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hpvau-my.sharepoint.com/personal/n_sweeney_healthsharevic_org_au/Documents/Desktop/"/>
    </mc:Choice>
  </mc:AlternateContent>
  <xr:revisionPtr revIDLastSave="0" documentId="8_{396DBDB1-5D70-4BDF-8CE6-50FBEFB0FBF0}" xr6:coauthVersionLast="47" xr6:coauthVersionMax="47" xr10:uidLastSave="{00000000-0000-0000-0000-000000000000}"/>
  <bookViews>
    <workbookView xWindow="28680" yWindow="-1935" windowWidth="29040" windowHeight="15720" tabRatio="755" xr2:uid="{3B0B9FF6-7C6C-4DB5-8A27-D3734BCD54E2}"/>
  </bookViews>
  <sheets>
    <sheet name="IMPORTANT- Instructions" sheetId="98" r:id="rId1"/>
    <sheet name="Index" sheetId="44" r:id="rId2"/>
    <sheet name="Definitions" sheetId="8" r:id="rId3"/>
    <sheet name="A - Introduction" sheetId="5" r:id="rId4"/>
    <sheet name="B - Service, Delivery &amp; Support" sheetId="99" r:id="rId5"/>
    <sheet name="C - General Requirements" sheetId="7" r:id="rId6"/>
    <sheet name="List" sheetId="97" state="hidden" r:id="rId7"/>
    <sheet name="1.01&amp;1.02" sheetId="9" r:id="rId8"/>
    <sheet name="1.03&amp;1.04" sheetId="11" r:id="rId9"/>
    <sheet name="1.05" sheetId="94" r:id="rId10"/>
    <sheet name="1.06" sheetId="14" r:id="rId11"/>
    <sheet name="1.07" sheetId="15" r:id="rId12"/>
    <sheet name="1.08" sheetId="20" r:id="rId13"/>
    <sheet name="2.01" sheetId="21" r:id="rId14"/>
    <sheet name="2.02" sheetId="22" r:id="rId15"/>
    <sheet name="2.03" sheetId="23" r:id="rId16"/>
    <sheet name="3.01" sheetId="24" r:id="rId17"/>
    <sheet name="3.02" sheetId="27" r:id="rId18"/>
    <sheet name="3.03" sheetId="28" r:id="rId19"/>
    <sheet name="3.04" sheetId="71" r:id="rId20"/>
    <sheet name="3.05" sheetId="72" r:id="rId21"/>
    <sheet name="3.06" sheetId="73" r:id="rId22"/>
    <sheet name="3.07" sheetId="74" r:id="rId23"/>
    <sheet name="4.01" sheetId="29" r:id="rId24"/>
    <sheet name="4.02" sheetId="30" r:id="rId25"/>
    <sheet name="4.03" sheetId="54" r:id="rId26"/>
    <sheet name="4.04" sheetId="55" r:id="rId27"/>
    <sheet name="5.01" sheetId="31" r:id="rId28"/>
    <sheet name="5.02" sheetId="32" r:id="rId29"/>
    <sheet name="5.03" sheetId="33" r:id="rId30"/>
    <sheet name="5.04" sheetId="56" r:id="rId31"/>
    <sheet name="5.05" sheetId="57" r:id="rId32"/>
    <sheet name="6.01" sheetId="58" r:id="rId33"/>
    <sheet name="6.02" sheetId="59" r:id="rId34"/>
    <sheet name="6.03" sheetId="60" r:id="rId35"/>
    <sheet name="6.04" sheetId="61" r:id="rId36"/>
    <sheet name="6.05" sheetId="62" r:id="rId37"/>
    <sheet name="6.06" sheetId="63" r:id="rId38"/>
    <sheet name="6.07" sheetId="64" r:id="rId39"/>
    <sheet name="6.08" sheetId="65" r:id="rId40"/>
    <sheet name="6.09" sheetId="66" r:id="rId41"/>
    <sheet name="7.01" sheetId="34" r:id="rId42"/>
    <sheet name="7.02" sheetId="37" r:id="rId43"/>
    <sheet name="7.03" sheetId="67" r:id="rId44"/>
    <sheet name="7.04" sheetId="38" r:id="rId45"/>
    <sheet name="7.05" sheetId="68" r:id="rId46"/>
    <sheet name="7.06" sheetId="69" r:id="rId47"/>
    <sheet name="7.07" sheetId="70" r:id="rId48"/>
    <sheet name="7.08" sheetId="36" r:id="rId49"/>
    <sheet name="8.01" sheetId="75" r:id="rId50"/>
    <sheet name="8.02" sheetId="76" r:id="rId51"/>
    <sheet name="8.03" sheetId="77" r:id="rId52"/>
    <sheet name="8.04" sheetId="78" r:id="rId53"/>
    <sheet name="9.01" sheetId="81" r:id="rId54"/>
    <sheet name="9.02" sheetId="82" r:id="rId55"/>
    <sheet name="9.03" sheetId="83" r:id="rId56"/>
    <sheet name="9.04" sheetId="84" r:id="rId57"/>
    <sheet name="9.06" sheetId="85" r:id="rId58"/>
    <sheet name="9.07" sheetId="86" r:id="rId59"/>
    <sheet name="9.08" sheetId="87" r:id="rId60"/>
    <sheet name="10.01" sheetId="35" r:id="rId61"/>
    <sheet name="10.02" sheetId="48" r:id="rId62"/>
    <sheet name="10.04" sheetId="41" r:id="rId63"/>
    <sheet name="10.05" sheetId="49" r:id="rId64"/>
    <sheet name="10.06" sheetId="50" r:id="rId65"/>
    <sheet name="10.07" sheetId="51" r:id="rId66"/>
    <sheet name="13.0" sheetId="39" r:id="rId67"/>
    <sheet name="14.0" sheetId="42" r:id="rId68"/>
    <sheet name="Appendix 1-Categories" sheetId="93" r:id="rId69"/>
    <sheet name="Appendix 2-Document Reference" sheetId="43" r:id="rId70"/>
    <sheet name="Appendix 3-Tables" sheetId="40" r:id="rId71"/>
  </sheets>
  <externalReferences>
    <externalReference r:id="rId72"/>
  </externalReferences>
  <definedNames>
    <definedName name="_xlnm._FilterDatabase" localSheetId="68" hidden="1">'Appendix 1-Categories'!$E$5:$E$143</definedName>
    <definedName name="_xlnm._FilterDatabase" localSheetId="4" hidden="1">'B - Service, Delivery &amp; Support'!$A$7:$F$129</definedName>
    <definedName name="_xlnm._FilterDatabase" localSheetId="1" hidden="1">Index!$A$6:$C$6</definedName>
    <definedName name="Acknowledge" localSheetId="4">[1]List!$D$2:$D$5</definedName>
    <definedName name="Acknowledge">List!$D$2:$D$5</definedName>
    <definedName name="Compliance" localSheetId="4">[1]List!$B$2:$B$7</definedName>
    <definedName name="Compliance">List!$B$2:$B$7</definedName>
    <definedName name="_xlnm.Print_Area" localSheetId="13">'2.01'!$D$110:$F$174</definedName>
    <definedName name="_xlnm.Print_Area" localSheetId="4">'B - Service, Delivery &amp; Support'!$B$3:$G$130</definedName>
    <definedName name="YesNo" localSheetId="4">[1]List!$C$2:$C$6</definedName>
    <definedName name="YesNo">List!$C$2:$C$6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<sst xmlns="http://schemas.openxmlformats.org/spreadsheetml/2006/main" count="29768" uniqueCount="2865">
  <si>
    <t>General ward beds offered must be included in the ARTG</t>
  </si>
  <si>
    <t>Yes</t>
  </si>
  <si>
    <t>General ward low beds offered must be included in the ARTG</t>
  </si>
  <si>
    <t>Bariatric beds offered must be included in the ARTG</t>
  </si>
  <si>
    <t>Critical Care Beds offered must be included in the ARTG</t>
  </si>
  <si>
    <t>Stand-Up Beds offered must be included in the ARTG</t>
  </si>
  <si>
    <t>Homecare Beds offered must be included in the ARTG</t>
  </si>
  <si>
    <t>Behavioural Healthcare Beds offered must be included in the ARTG</t>
  </si>
  <si>
    <t>Seclusion Room Beds offered are encouraged to be listed on the ARTG. Participating Health Services may preference ARTG-listed beds.</t>
  </si>
  <si>
    <t>Behavioural Healthcare Mattresses offered must be included in the ARTG</t>
  </si>
  <si>
    <t>Bassinets offered must be included in the ARTG</t>
  </si>
  <si>
    <t>Cots offered must be included in the ARTG</t>
  </si>
  <si>
    <t>Beds offered must be included in the ARTG</t>
  </si>
  <si>
    <t>Infant Incubators offered must be included in the ARTG.</t>
  </si>
  <si>
    <t>Offered equipment must be included in the ARTG.</t>
  </si>
  <si>
    <t>Gynaecology Procedure Chairs offered must be included in the ARTG</t>
  </si>
  <si>
    <t>Equipment offered must be included in the ARTG</t>
  </si>
  <si>
    <t>Stretchers offered must be included in the ARTG</t>
  </si>
  <si>
    <t>Procedure Chairs offered must be included in the ARTG</t>
  </si>
  <si>
    <t>Podiatry Chairs offered must be included in the ARTG</t>
  </si>
  <si>
    <t>No</t>
  </si>
  <si>
    <t>Stretcher Mattresses offered must be included in the ARTG</t>
  </si>
  <si>
    <t>Offered equipment must be included in the ARTG</t>
  </si>
  <si>
    <t>Offered equipment should be included in the ARTG</t>
  </si>
  <si>
    <t>Bed Movers offered must be included in the ARTG</t>
  </si>
  <si>
    <t>Patient lifters offered must be included in the ARTG</t>
  </si>
  <si>
    <t>Offered devices must be included in the ARTG</t>
  </si>
  <si>
    <t>Mattresses offered must be included in the ARTG</t>
  </si>
  <si>
    <t>Systems offered must be included in the ARTG</t>
  </si>
  <si>
    <t>Index</t>
  </si>
  <si>
    <t>Part A - Introduction</t>
  </si>
  <si>
    <t>Part B - Service, Delivery &amp; Support</t>
  </si>
  <si>
    <t>Part C - Product Requirements</t>
  </si>
  <si>
    <t>Category 1.01 - General Ward Beds, Single</t>
  </si>
  <si>
    <t>Category 1.02 - General Ward Beds, King Single</t>
  </si>
  <si>
    <t>Category 1.03 - General Ward High-Low Beds, Single</t>
  </si>
  <si>
    <t>Category 1.04 - General Ward High-Low Beds, King Single</t>
  </si>
  <si>
    <t>Category 1.05 - Bariatric Beds</t>
  </si>
  <si>
    <t>Category 1.06 - Critical Care Beds</t>
  </si>
  <si>
    <t>Category 1.07 - Stand-Up Beds</t>
  </si>
  <si>
    <t>Category 1.08 - Homecare Beds</t>
  </si>
  <si>
    <t>Category 2.01 - Behavioural Healthcare Beds</t>
  </si>
  <si>
    <t>Category 2.02 - Seclusion Room Beds</t>
  </si>
  <si>
    <t>Category 2.03 - Behavioural Healthcare Mattresses</t>
  </si>
  <si>
    <t>Category 3.01 - Bassinets</t>
  </si>
  <si>
    <t>Category 3.02 - Cots</t>
  </si>
  <si>
    <t>Category 3.03 - Youth Beds</t>
  </si>
  <si>
    <t>Category 3.04 - Infant Incubators</t>
  </si>
  <si>
    <t>Category 3.05 - Infant Incubators, Transport</t>
  </si>
  <si>
    <t>Category 3.06 - Infant Incubator/Radiant Warmers</t>
  </si>
  <si>
    <t>Category 3.07 - Infant Resuscitation Trolleys</t>
  </si>
  <si>
    <t>Category 4.01 - Birthing Beds</t>
  </si>
  <si>
    <t>Category 4.02 - Gynaecology Chairs</t>
  </si>
  <si>
    <t>Category 4.03 - Gynae Exam Couches</t>
  </si>
  <si>
    <t>Category 4.04 - Hospital Stretchers, Obstetric</t>
  </si>
  <si>
    <t>Category 5.01 - Haemodialysis / Chemotherapy Chairs</t>
  </si>
  <si>
    <t>Category 5.02 - Procedure Chairs</t>
  </si>
  <si>
    <t>Category 5.03 - Podiatry Chairs</t>
  </si>
  <si>
    <t>Category 5.04 - Ophthalmology / ENT Chairs</t>
  </si>
  <si>
    <t>Category 5.05 - Blood Collection Phlebotomy Chairs</t>
  </si>
  <si>
    <t>Category 6.01 - Examination Plinths</t>
  </si>
  <si>
    <t>Category 6.02 - Examination Tables, 2-section</t>
  </si>
  <si>
    <t>Category 6.03 - Examination Tables, 3-section</t>
  </si>
  <si>
    <t>Category 6.04 - Podiatry Examination Couches</t>
  </si>
  <si>
    <t>Category 6.05 - Tilt Tables</t>
  </si>
  <si>
    <t>Category 6.06 - Traction Tables</t>
  </si>
  <si>
    <t>Category 6.07 - Ultrasound Exam Tables</t>
  </si>
  <si>
    <t>Category 6.08 - Ultrasound Exam Tables, Echocardiogram</t>
  </si>
  <si>
    <t>Category 6.09 - Ophthalmology / ENT Examination Couches</t>
  </si>
  <si>
    <t>Category 7.01 - Hospital Stretchers, Manual</t>
  </si>
  <si>
    <t>Category 7.02 - Hospital Stretchers, Powered</t>
  </si>
  <si>
    <t>Category 7.03 - Hospital Stretchers, Motorised-Drive</t>
  </si>
  <si>
    <t>Category 7.04 - Hospital Stretchers, Radiographic</t>
  </si>
  <si>
    <t>Category 7.05 - Hospital Stretchers, MRI Conditional</t>
  </si>
  <si>
    <t>Category 7.06 - Hospital Stretcher Chairs</t>
  </si>
  <si>
    <t>Category 7.07 - Hospital Stretchers, Ophthalmology / ENT</t>
  </si>
  <si>
    <t>Category 7.08 - Stretcher Mattresses</t>
  </si>
  <si>
    <t>Category 8.01 - Universal Operating Tables</t>
  </si>
  <si>
    <t>Category 8.02 - Spinal Surgery Operating Tables</t>
  </si>
  <si>
    <t>Category 8.03 - 'Operating Table Mattresses</t>
  </si>
  <si>
    <t>Category 8.04 - Patient Positioning Pads &amp; Mattress Pads</t>
  </si>
  <si>
    <t xml:space="preserve">Category 9.01 - Bed movers </t>
  </si>
  <si>
    <t>Category 9.02 - Patient Lifters, Ceiling-mounted / Mobile-gantry</t>
  </si>
  <si>
    <t>Category 9.03 - Patient Lifters, Mobile</t>
  </si>
  <si>
    <t>Category 9.04 - Patient Lifters, Air-Assisted or other</t>
  </si>
  <si>
    <t>Category 9.06 - Standing Transfer Aids, Mobile</t>
  </si>
  <si>
    <t>Category 9.07 - Full-body Transfer Board</t>
  </si>
  <si>
    <t>Category 9.08 - Air-Assisted Transfer Devices</t>
  </si>
  <si>
    <t>Category 10.01 - Hospital Bed Mattresses</t>
  </si>
  <si>
    <t xml:space="preserve">Category 10.02 - Hospital Bed Mattresses, Hybrid </t>
  </si>
  <si>
    <t>Category 10.04 - Mattress Systems, Alternating-Pressure</t>
  </si>
  <si>
    <t>Category 10.05 - Mattress Systems, Alternating-Pressure, Hybrid</t>
  </si>
  <si>
    <t>Category 10.06 - Mattress Systems, Low Air Loss</t>
  </si>
  <si>
    <t>Category 10.07 - Mattress Systems, Lateral Rotation/Percussion</t>
  </si>
  <si>
    <t>Category 13.0 - Spare Parts</t>
  </si>
  <si>
    <t>Appendix 1 - Categories</t>
  </si>
  <si>
    <t>Appendix 2 - Document References</t>
  </si>
  <si>
    <t>Appendix 3 - Tables</t>
  </si>
  <si>
    <t>Definitions</t>
  </si>
  <si>
    <t>Term</t>
  </si>
  <si>
    <t>Definition</t>
  </si>
  <si>
    <t>Accessory</t>
  </si>
  <si>
    <t>a non-essential peripheral component that provides supplementary functionality or user convenience, without being required by the equipment to operate as intended</t>
  </si>
  <si>
    <t>means the Agreement entered into by HSV and a Respondent for the provision of [enter ITS Name]. It comprises the Master Supply Agreement, the Module and all Schedules, Annexures of any kind and any attachments.</t>
  </si>
  <si>
    <t>ARTG</t>
  </si>
  <si>
    <t>Australian Register of Therapeutic Goods under the control of TGA</t>
  </si>
  <si>
    <t>Authorised User</t>
  </si>
  <si>
    <t>Any person that is authorised by a Participating Health Service to perform certain functions (e.g. settings and software configuration) on Ventilator systems (e.g. Biomedical Engineers).</t>
  </si>
  <si>
    <t>Business Day</t>
  </si>
  <si>
    <t>Any weekday that is not gazetted as a public holiday in Melbourne, Victoria.</t>
  </si>
  <si>
    <t>Business Hours</t>
  </si>
  <si>
    <t>The Hours During The Day In Which Business Is Commonly Conducted (8:00 – 17:00)</t>
  </si>
  <si>
    <t>CPR</t>
  </si>
  <si>
    <t>Cardiopulmonary resuscitation</t>
  </si>
  <si>
    <t>cold start</t>
  </si>
  <si>
    <t>Starting from mains power being off with configurations and program processing beginning from initial values</t>
  </si>
  <si>
    <t>Consumable</t>
  </si>
  <si>
    <t>A part that is intended to be used for a limited time period or limited number of uses on a single patient</t>
  </si>
  <si>
    <t>proprietary consumable</t>
  </si>
  <si>
    <t>a product that is only available from one supplier and only functions with one brand of device</t>
  </si>
  <si>
    <t>associated consumable</t>
  </si>
  <si>
    <t>a product that is available from one or more suppliers that only functions with one brand of device</t>
  </si>
  <si>
    <t>generic consumable</t>
  </si>
  <si>
    <t>a product that is available from multiple suppliers and operates on multiple brand of devices</t>
  </si>
  <si>
    <t>Deliverables</t>
  </si>
  <si>
    <t>The goods and/or services to be supplied by a successful Respondent pursuant to an Agreement.</t>
  </si>
  <si>
    <t>DIFOT</t>
  </si>
  <si>
    <t>Delivery in full, On time</t>
  </si>
  <si>
    <t>Effective Life</t>
  </si>
  <si>
    <t>The minimum lifespan of a piece of equipment as defined by the Department of Health’s Medical Equipment Asset Management Framework (MEAMF).</t>
  </si>
  <si>
    <t>eMR</t>
  </si>
  <si>
    <t xml:space="preserve">Electronic Medical Records </t>
  </si>
  <si>
    <t>equipment</t>
  </si>
  <si>
    <t>a fixed asset, a piece of hardware, an apparatus, a piece of machinery</t>
  </si>
  <si>
    <t>firmware</t>
  </si>
  <si>
    <t>Software required by a device, for the device hardware to perform device’s intended purpose.</t>
  </si>
  <si>
    <t>Fixed</t>
  </si>
  <si>
    <t>Items of equipment that are not intended to be moved by end users for normal use.</t>
  </si>
  <si>
    <t>FOC</t>
  </si>
  <si>
    <t>free of charge</t>
  </si>
  <si>
    <t>foetus</t>
  </si>
  <si>
    <t>unborn baby</t>
  </si>
  <si>
    <t>GS1</t>
  </si>
  <si>
    <t>Global Standards One</t>
  </si>
  <si>
    <t>GTIN</t>
  </si>
  <si>
    <t>Global Trade Identification Number</t>
  </si>
  <si>
    <t>Handheld</t>
  </si>
  <si>
    <t>Items of equipment that are designed to be transported by, and operated in, one hand.</t>
  </si>
  <si>
    <t>HIS</t>
  </si>
  <si>
    <t>Hospital Information System</t>
  </si>
  <si>
    <t>HSV</t>
  </si>
  <si>
    <t>HealthShare Victoria</t>
  </si>
  <si>
    <t>Infant</t>
  </si>
  <si>
    <t>a patient from 4 weeks of age from term to weighing 10kg</t>
  </si>
  <si>
    <t>IPXX</t>
  </si>
  <si>
    <t>ITS</t>
  </si>
  <si>
    <t>this Invitation To Supply</t>
  </si>
  <si>
    <t>May</t>
  </si>
  <si>
    <t>Indicates an optional element; it is at the Respondent’s discretion to either meet or not meet this element, and failure to meet this element will not have an impact during evaluation.</t>
  </si>
  <si>
    <t>Mobile Equipment</t>
  </si>
  <si>
    <t>Items of equipment that can be transported with transportation aides (such as trolleys, roll-stands etc.).</t>
  </si>
  <si>
    <t>Must</t>
  </si>
  <si>
    <t xml:space="preserve">Indicates a mandatory requirement; failure to meet this requirement will have a significant negative impact during evaluation and may result in non-award. HSV may choose to amend such requirements at any stage during the tendering stage, based on either, the deviation requests received from tenderers, or otherwise. </t>
  </si>
  <si>
    <t>NEHTA</t>
  </si>
  <si>
    <t>National E-Health Transition Authority</t>
  </si>
  <si>
    <t>Neonate</t>
  </si>
  <si>
    <t>newborn baby less than 4 weeks old, from term</t>
  </si>
  <si>
    <t>Normal Use</t>
  </si>
  <si>
    <t>Means that the item has undergone use for which it was manufactured and intended and shows no signs of physical damage other than regular wear and tear.</t>
  </si>
  <si>
    <t>NPC</t>
  </si>
  <si>
    <t>National Product Catalogue</t>
  </si>
  <si>
    <t>OEM</t>
  </si>
  <si>
    <t>Original Equipment Manufacturer</t>
  </si>
  <si>
    <t>Paediatric</t>
  </si>
  <si>
    <t>a patient greater than 10kg and less than 18 years old</t>
  </si>
  <si>
    <t>Participating Health Services (PHS)</t>
  </si>
  <si>
    <t>Public Hospitals and other Health or Related Services, as those terms are defined in Section 3 of the Health Services Act 1988 (Vic), that are described in PART 6: REPORTING GUIDELINES AND HOSPITAL PARTICIPATION.</t>
  </si>
  <si>
    <t>PC</t>
  </si>
  <si>
    <t>Personal Computer</t>
  </si>
  <si>
    <t>Portable</t>
  </si>
  <si>
    <t>Items of equipment that are designed to be lifted and carried by hand.</t>
  </si>
  <si>
    <t>RFI</t>
  </si>
  <si>
    <t>Request for Information</t>
  </si>
  <si>
    <t>RFID</t>
  </si>
  <si>
    <t>Radio Frequency Identification</t>
  </si>
  <si>
    <t>Respondent</t>
  </si>
  <si>
    <t>Any person, company or organisation responding to this ITS and, unless the context otherwise requires, includes those who may access the ITS for the purpose of creating and submitting a Response.</t>
  </si>
  <si>
    <t>Reusable</t>
  </si>
  <si>
    <t>A device designed or intended by the manufacturer as suitable for reprocessing and reuse.</t>
  </si>
  <si>
    <t>Semi-Consumable</t>
  </si>
  <si>
    <t>An item that is used multiple times, has a longer lifespan than consumable, not expected to last the lifespan of the equipment; such as ECG trunk cable, ECG lead-wires</t>
  </si>
  <si>
    <t>Should</t>
  </si>
  <si>
    <t>Indicates a highly desirable element; unless justifiable reason exists, not meeting this element may impact evaluation.</t>
  </si>
  <si>
    <t>SLA</t>
  </si>
  <si>
    <t>Service Level Agreement</t>
  </si>
  <si>
    <t>Single Use</t>
  </si>
  <si>
    <t>A device that is intended to be used on an individual patient, during a single procedure, and then discarded.</t>
  </si>
  <si>
    <t>Single-Patient Use</t>
  </si>
  <si>
    <t xml:space="preserve">A device that can potentially undergo more than one episode of use on one patient only. The device may need to undergo some form of reprocessing between each use (in accordance with manufacturers’ instructions).  </t>
  </si>
  <si>
    <t>Spare Part</t>
  </si>
  <si>
    <t>Any item required for any preventative or corrective maintenance process in maintaining tendered machine</t>
  </si>
  <si>
    <t>common</t>
  </si>
  <si>
    <t xml:space="preserve">a part that has a Failure Rate (MTBF) of &lt;12 months, or </t>
  </si>
  <si>
    <t>purchased more than once in a 12 month period by the sum all PHSs on this agreement.</t>
  </si>
  <si>
    <t>essential</t>
  </si>
  <si>
    <t>a part required in the equipment for it to function as prescribed in Intended Use, e.g. motherboard, power supply, etc.</t>
  </si>
  <si>
    <t>generic</t>
  </si>
  <si>
    <t>a part that is available from multiple Suppliers</t>
  </si>
  <si>
    <t>infrequent</t>
  </si>
  <si>
    <t>a part that needs to shipped to Australia from overseas</t>
  </si>
  <si>
    <t>proprietary</t>
  </si>
  <si>
    <t>a part that is only supplied by Respondent</t>
  </si>
  <si>
    <t>Supplier</t>
  </si>
  <si>
    <t>A successful Respondent pursuant to an Agreement entered into for supply and delivery.</t>
  </si>
  <si>
    <t>Supported Life</t>
  </si>
  <si>
    <t>The duration after purchase in which the successful Respondent provides ongoing service and/or parts for the equipment (the minimum supported life is specified in clause 5.11.</t>
  </si>
  <si>
    <t>TCP/IP</t>
  </si>
  <si>
    <t>Transmission Control Protocol/Internet Protocol</t>
  </si>
  <si>
    <t>TGA</t>
  </si>
  <si>
    <t>Therapeutic Goods Administration</t>
  </si>
  <si>
    <t>Train-The-Trainer</t>
  </si>
  <si>
    <t>Any person that is authorised by a Participating Health Service to provide internal training to end users on the use of Ventilator systems and associated products.</t>
  </si>
  <si>
    <t>Transportable</t>
  </si>
  <si>
    <t>Items of equipment that are designed to be moved only with transportation aides (such as roll stands) or that are only movable from bracket to bracket.</t>
  </si>
  <si>
    <t>TRW</t>
  </si>
  <si>
    <t>Tender Response Worksheet</t>
  </si>
  <si>
    <t>UPS</t>
  </si>
  <si>
    <t>Uninterruptable Power Supply</t>
  </si>
  <si>
    <t>URPTG</t>
  </si>
  <si>
    <t>TGA's Uniform Recall Procedure for Therapeutic Goods (URPTG) process</t>
  </si>
  <si>
    <t>Will</t>
  </si>
  <si>
    <t>Indicates an anticipated future condition.</t>
  </si>
  <si>
    <t xml:space="preserve">Hospital Beds, Acute Care </t>
  </si>
  <si>
    <t xml:space="preserve">Hospital Beds, Mental Health </t>
  </si>
  <si>
    <t>Neonate &amp; Paediatric Beds</t>
  </si>
  <si>
    <t>O&amp;G Beds</t>
  </si>
  <si>
    <t>Examination Couches</t>
  </si>
  <si>
    <t>Universal Operating Tables</t>
  </si>
  <si>
    <t>Spinal Surgery Operating Tables</t>
  </si>
  <si>
    <t>Patient Movers</t>
  </si>
  <si>
    <t>Body Support Surfaces</t>
  </si>
  <si>
    <t>General Ward Beds, Single</t>
  </si>
  <si>
    <t>General Ward Beds, King Single</t>
  </si>
  <si>
    <t>Critical Care Beds</t>
  </si>
  <si>
    <t>Stand-Up Beds</t>
  </si>
  <si>
    <t>Homecare Beds</t>
  </si>
  <si>
    <t>Behavioural Healthcare Beds</t>
  </si>
  <si>
    <t>Seclusion Room Beds</t>
  </si>
  <si>
    <t>Behavioural Healthcare Mattresses</t>
  </si>
  <si>
    <t>Bassinets</t>
  </si>
  <si>
    <t>Cots</t>
  </si>
  <si>
    <t>Youth Beds</t>
  </si>
  <si>
    <t>Infant Incubators</t>
  </si>
  <si>
    <t>Infant Incubators, Transport</t>
  </si>
  <si>
    <t>Infant Incubator/Radiant Warmers</t>
  </si>
  <si>
    <t>Infant Resuscitation Trolleys</t>
  </si>
  <si>
    <t>Birthing Beds</t>
  </si>
  <si>
    <t>Gynaecology Chairs</t>
  </si>
  <si>
    <t>Gynae Exam Couches</t>
  </si>
  <si>
    <t>Hospital Stretchers, Obstetric</t>
  </si>
  <si>
    <t>Haemodialysis / Chemotherapy Chairs</t>
  </si>
  <si>
    <t>Procedure Chairs</t>
  </si>
  <si>
    <t>Podiatry Chairs</t>
  </si>
  <si>
    <t>Ophthalmology / ENT Chairs</t>
  </si>
  <si>
    <t>Blood Collection Phlebotomy Chairs</t>
  </si>
  <si>
    <t>Examination Plinths</t>
  </si>
  <si>
    <t>Examination Tables, 2-section</t>
  </si>
  <si>
    <t>Examination Tables, 3-section</t>
  </si>
  <si>
    <t>Podiatry Examination Couches</t>
  </si>
  <si>
    <t>Tilt Tables</t>
  </si>
  <si>
    <t>Traction Tables</t>
  </si>
  <si>
    <t>Ultrasound Exam Tables</t>
  </si>
  <si>
    <t>Ultrasound Exam Tables, Echocardiogram</t>
  </si>
  <si>
    <t>Ophthalmology / ENT Examination Couches</t>
  </si>
  <si>
    <t>Hospital Stretchers, Manual</t>
  </si>
  <si>
    <t>Hospital Stretchers, Powered</t>
  </si>
  <si>
    <t>Hospital Stretchers, Motorised-Drive</t>
  </si>
  <si>
    <t>Hospital Stretchers, Radiographic</t>
  </si>
  <si>
    <t>Hospital Stretchers, MRI Conditional</t>
  </si>
  <si>
    <t>Hospital Stretcher Chairs</t>
  </si>
  <si>
    <t>Hospital Stretchers, Ophthalmology / ENT</t>
  </si>
  <si>
    <t xml:space="preserve">Bed movers </t>
  </si>
  <si>
    <t>Patient Lifters, Ceiling-mounted / Mobile-gantry</t>
  </si>
  <si>
    <t>Patient Lifters, Mobile</t>
  </si>
  <si>
    <t>Patient Lifters, Air-Assisted or other</t>
  </si>
  <si>
    <t>Full-body Transfer Board</t>
  </si>
  <si>
    <t>Air-Assisted Transfer Devices</t>
  </si>
  <si>
    <t>Hospital Bed Mattresses</t>
  </si>
  <si>
    <t>Mattress Systems, Alternating-Pressure</t>
  </si>
  <si>
    <t>Mattress Systems, Alternating-Pressure, Hybrid</t>
  </si>
  <si>
    <t>Mattress Systems, Low Air Loss</t>
  </si>
  <si>
    <t>return to Index page</t>
  </si>
  <si>
    <t>Part A: Introduction</t>
  </si>
  <si>
    <t>Clause
Identifiers</t>
  </si>
  <si>
    <t>Part A</t>
  </si>
  <si>
    <t>Purpose</t>
  </si>
  <si>
    <t>a</t>
  </si>
  <si>
    <t>The purpose of this Part 4 – Statement of Requirements, is to:</t>
  </si>
  <si>
    <t>i</t>
  </si>
  <si>
    <t>Detail the scope and range of products sought under this Invitation to Supply (ITS)</t>
  </si>
  <si>
    <t>ii</t>
  </si>
  <si>
    <t>Specify the requirements that Respondents and/or their offered products must meet. These requirements also form part of any resulting Agreement between HPV and any successful Respondent(s).</t>
  </si>
  <si>
    <t>Participating Health Services</t>
  </si>
  <si>
    <r>
      <t>The Participating Health Services for this ITS are</t>
    </r>
    <r>
      <rPr>
        <sz val="8"/>
        <rFont val="Arial"/>
        <family val="2"/>
      </rPr>
      <t>:</t>
    </r>
  </si>
  <si>
    <r>
      <t xml:space="preserve">All ‘Public Health Services’ (as legislatively defined) referred to in Schedule 1 and Schedule 5 of the </t>
    </r>
    <r>
      <rPr>
        <i/>
        <sz val="10"/>
        <rFont val="Arial"/>
        <family val="2"/>
      </rPr>
      <t>Health Services Act 1988</t>
    </r>
    <r>
      <rPr>
        <sz val="10"/>
        <rFont val="Arial"/>
        <family val="2"/>
      </rPr>
      <t>; and</t>
    </r>
  </si>
  <si>
    <t>Department of Health (DH) (Vic)</t>
  </si>
  <si>
    <t>Gelantipy District Bush Nursing Centre Incorporated</t>
  </si>
  <si>
    <t>Harrow Bush Nursing Centre</t>
  </si>
  <si>
    <t>Mallee Track Health and Community Service</t>
  </si>
  <si>
    <t>Mercy Hospitals Victoria Ltd</t>
  </si>
  <si>
    <t>Mercy Palliative Care Ltd</t>
  </si>
  <si>
    <t>Orbost Regional Health</t>
  </si>
  <si>
    <t>St. Vincent's Hospital Melbourne</t>
  </si>
  <si>
    <t>Woomelang and District Bush Nursing Centre</t>
  </si>
  <si>
    <t>b</t>
  </si>
  <si>
    <t>The scope of this Invitation to Supply includes:</t>
  </si>
  <si>
    <t>supply of Beds Mattresses Patient Trolleys and Treatment Chairs, including optional features</t>
  </si>
  <si>
    <t xml:space="preserve">supply of all relevant consumables and accessories </t>
  </si>
  <si>
    <t>iii</t>
  </si>
  <si>
    <t>the servicing and maintenance of item/s Respondent has offered</t>
  </si>
  <si>
    <t>iv</t>
  </si>
  <si>
    <t>delivery of a training package, including relevant training materials.</t>
  </si>
  <si>
    <t>c</t>
  </si>
  <si>
    <t>HPV is seeking responses for various supply solutions, including but not limited to:</t>
  </si>
  <si>
    <t>outright purchase of equipment</t>
  </si>
  <si>
    <t>leasing of equipment (via a Managed Equipment Services, etc.)</t>
  </si>
  <si>
    <t>supply of equipment only</t>
  </si>
  <si>
    <t>supply of consumables and/or semi-consumables only</t>
  </si>
  <si>
    <t>whole-of-life support/managed supply environment, including but not limited to:
       supply of equipment and all associated consumables
       maintenance (including scheduled inspection and unscheduled repairs)
       warranty services
       disposal services.</t>
  </si>
  <si>
    <t>Supply and rental of all equipment within this contract</t>
  </si>
  <si>
    <t>d</t>
  </si>
  <si>
    <r>
      <t xml:space="preserve">Respondents may offer products in one, some or all categories listed in </t>
    </r>
    <r>
      <rPr>
        <b/>
        <sz val="10"/>
        <rFont val="Arial"/>
        <family val="2"/>
      </rPr>
      <t>Appendix 1 – Product List</t>
    </r>
    <r>
      <rPr>
        <sz val="11"/>
        <rFont val="Arial"/>
        <family val="2"/>
      </rPr>
      <t>.</t>
    </r>
  </si>
  <si>
    <t>Product Categories</t>
  </si>
  <si>
    <t>A complete range of Beds, Mattresses, Patient Trolleys and Treatment Chairs is required for treatment of patients across Victorian Public Health Services</t>
  </si>
  <si>
    <t>The categories required include:</t>
  </si>
  <si>
    <t xml:space="preserve">1.0 - Hospital Beds, Acute Care </t>
  </si>
  <si>
    <t>v</t>
  </si>
  <si>
    <t>vi</t>
  </si>
  <si>
    <t>vii</t>
  </si>
  <si>
    <t>viii</t>
  </si>
  <si>
    <t>ix</t>
  </si>
  <si>
    <t>x</t>
  </si>
  <si>
    <t>xi</t>
  </si>
  <si>
    <t>xii</t>
  </si>
  <si>
    <t>xiii</t>
  </si>
  <si>
    <t>xiv</t>
  </si>
  <si>
    <t>xv</t>
  </si>
  <si>
    <t>HSV reserves the right not to consider any additional products offered.</t>
  </si>
  <si>
    <t>e</t>
  </si>
  <si>
    <t>For a full list of products refer to Appendix 1 – Product List.</t>
  </si>
  <si>
    <t>Product Offering</t>
  </si>
  <si>
    <t>HSV may not consider any product that is subject to a current HSV Agreement, other than those listed below:</t>
  </si>
  <si>
    <t>Respondent will ensure that each product is offered in only one subcategory. It is the Respondent’s responsibility to ensure that each product is submitted in the most appropriate subcategory.</t>
  </si>
  <si>
    <t>Reference Sites</t>
  </si>
  <si>
    <t>• Categories 1, 5-7, 9-10</t>
  </si>
  <si>
    <r>
      <t xml:space="preserve">- References from a Royal Australasian College of Physicians accredited training site offering </t>
    </r>
    <r>
      <rPr>
        <b/>
        <sz val="10"/>
        <rFont val="Arial"/>
        <family val="2"/>
      </rPr>
      <t>Level 3 Principal Training Program</t>
    </r>
    <r>
      <rPr>
        <sz val="10"/>
        <rFont val="Arial"/>
        <family val="2"/>
      </rPr>
      <t>. List of hospitals are provided in the Tender Response Worksheet from the drop down list.</t>
    </r>
  </si>
  <si>
    <t>https://www.racp.edu.au/trainees/accredited-settings/basic-training-accredited-settings</t>
  </si>
  <si>
    <t>• Category 2</t>
  </si>
  <si>
    <r>
      <t xml:space="preserve">- References from a Royal Australasian College of Physicians accredited training site offering </t>
    </r>
    <r>
      <rPr>
        <b/>
        <sz val="10"/>
        <rFont val="Arial"/>
        <family val="2"/>
      </rPr>
      <t>Level 3 Principal Training Program</t>
    </r>
    <r>
      <rPr>
        <sz val="10"/>
        <rFont val="Arial"/>
        <family val="2"/>
      </rPr>
      <t xml:space="preserve"> where treatment for </t>
    </r>
    <r>
      <rPr>
        <b/>
        <sz val="10"/>
        <rFont val="Arial"/>
        <family val="2"/>
      </rPr>
      <t>acute mental health inpatients is offered</t>
    </r>
    <r>
      <rPr>
        <sz val="10"/>
        <rFont val="Arial"/>
        <family val="2"/>
      </rPr>
      <t>. List of hospitals are provided in the Tender Response Worksheet from the drop down list.</t>
    </r>
  </si>
  <si>
    <t xml:space="preserve">• Categories 3 &amp; 4 </t>
  </si>
  <si>
    <t>- References from a Royal Australasian College of Physicians accredited training site offering either Perinatal or General Paediatrics training. List of hospitals are provided in the Tender Response Worksheet from the drop down list.</t>
  </si>
  <si>
    <t>https://www.racp.edu.au/trainees/accredited-settings/advanced-training-accredited-settings</t>
  </si>
  <si>
    <t>• Category 8.01</t>
  </si>
  <si>
    <t>- References from 
        General Surgeons Australia accredited training hospital,  
        Australian Orthopaedic Association accredited training hospital,
        Royal Australasian College of Physicians accredited training hospital offering Level 3 Principal Training Program. 
List of hospitals are provided in the tender response worksheet from the drop-down list.</t>
  </si>
  <si>
    <t>https://generalsurgeons.com.au/wp-content/uploads/2024/08/ACCREDITATION_List-of-Accredited-Hospital-Posts.pdf</t>
  </si>
  <si>
    <t>https://aoa.org.au/docs/default-source/training-(public)/accreditation/aoa-sccredited-training-sites-and-positions-sept-2024.pdf?sfvrsn=b6dfad04_4</t>
  </si>
  <si>
    <t>• Category 8.02</t>
  </si>
  <si>
    <t xml:space="preserve">- References from a Neurosurgical Society of Australasia Post Fellowship Education and Training Committee administered program offering positions in spinal surgery. List of hospitals are provided in the tender response worksheet from the drop-down list. </t>
  </si>
  <si>
    <t>https://nsa.org.au/common/Uploaded%20files/PFET/PEFT_Positions.pdf</t>
  </si>
  <si>
    <t>that currently use, or have trialled and evaluated, the offered deliverable.</t>
  </si>
  <si>
    <t>HSV reserves the right to validate the reference with the nominated referee and seek additional feedback on findings of the trial conducted and the clinical acceptability of the deliverables.</t>
  </si>
  <si>
    <t>Respondents must obtain referee permission prior to listing them as a referee</t>
  </si>
  <si>
    <t xml:space="preserve">For products tendered without a reference, i.e. new product, it is at  the discretion of HSV to non-award. Where an item tendered is accompanied by a reference from a site not listed from the Australasian health service list in the Tender Response Worksheet, it is at the discretion of HSV to determine clinical acceptability and whether or not there are alternative suitable contracted items available on contract. </t>
  </si>
  <si>
    <t>Clinical Trials</t>
  </si>
  <si>
    <t>The Participating Health Service may, at their discretion, research or trial new technology or use non-contracted products to perform clinical trials at any time during the Term of any resulting Agreement.</t>
  </si>
  <si>
    <t>The Participating Health Service may request trials before creating a Statement of Demand which may also provide the Supplier time to do a site inspection.</t>
  </si>
  <si>
    <t xml:space="preserve">Trials at each Participating Health Service site will last between one and four weeks, as mutually agreed upon by the Participating Health Service and the Supplier. </t>
  </si>
  <si>
    <t>The Supplier should be prepared to demonstrate their offered deliverable within four weeks of request.</t>
  </si>
  <si>
    <t>All products required to trial the offered deliverable will be provided at no cost for the trial period.</t>
  </si>
  <si>
    <t xml:space="preserve">Where a clinical trial has been conducted during the life of the contract and a reference (VIC public health service/ from approved reference list) can validate the trial and health service demand, the supplier must notify HSV and request an addition to contract prior to The Participating Health Service raising a purchase order. Purchase orders must only be raised once HSV has approved the addition to contract.  </t>
  </si>
  <si>
    <t>Part B: Service, Delivery and Support</t>
  </si>
  <si>
    <t>Part B</t>
  </si>
  <si>
    <t>Delivery and Installation</t>
  </si>
  <si>
    <t>Offered equipment must be delivered to the location(s) specified by the Participating Health Service as quickly as possible, and in no event later than 90 days (three calendar months) from the purchase order date, unless a longer timeframe is agreed to in writing by the Participating Health Service.</t>
  </si>
  <si>
    <t>The successful Respondent must immediately notify both HSV and the Participating Health Service if equipment delivery is expected to exceed 90 days from the purchase order date.</t>
  </si>
  <si>
    <t>The successful Respondent must install and configure the offered equipment and/or system at the Participating Health Service, ensuring it is ready for clinical use.  (see Appendix 3 Tables - Delivery timeframes)</t>
  </si>
  <si>
    <t>At the request of a Participating Health Service, the Respondent must collaborate on installation, coordinating with the health service's biomedical engineering and ICT departments (see Part B, Section 7, Biomedical Equipment Maintenance and Repair).</t>
  </si>
  <si>
    <t>Consumables and semi-consumables must be delivered to Participating Health Services within five business days of the purchase order date, unless otherwise agreed by the Participating Health Service.</t>
  </si>
  <si>
    <t>If delivery will exceed five business days, the Supplier must notify the purchase requestor in writing (email) immediately upon becoming aware of the delay.</t>
  </si>
  <si>
    <r>
      <t xml:space="preserve">Following receipt of a purchase order, the Supplier must deliver all </t>
    </r>
    <r>
      <rPr>
        <i/>
        <sz val="10"/>
        <rFont val="Arial"/>
        <family val="2"/>
      </rPr>
      <t>common</t>
    </r>
    <r>
      <rPr>
        <sz val="10"/>
        <rFont val="Arial"/>
        <family val="2"/>
      </rPr>
      <t xml:space="preserve"> and </t>
    </r>
    <r>
      <rPr>
        <i/>
        <sz val="10"/>
        <rFont val="Arial"/>
        <family val="2"/>
      </rPr>
      <t>essential</t>
    </r>
    <r>
      <rPr>
        <sz val="10"/>
        <rFont val="Arial"/>
        <family val="2"/>
      </rPr>
      <t xml:space="preserve"> spare parts for the offered equipment to the Participating Health Service within the delivery timelines specified in Appendix 3 Tables, Service &amp; Maintenance.</t>
    </r>
  </si>
  <si>
    <t>If the Supplier anticipates a delay, they must notify the Participating Health Service before the timelines expire.</t>
  </si>
  <si>
    <t>For delivery timeframes, please refer to Appendix 3, Tables – Delivery</t>
  </si>
  <si>
    <t>Urgent Delivery</t>
  </si>
  <si>
    <t>For the purposes of this section, urgent deliveries refers to urgent requests placed by an individual Participating Health Service, and does not include emergency situations.</t>
  </si>
  <si>
    <t>The Respondent must be able to receive and action urgent delivery requests during normal business hours.</t>
  </si>
  <si>
    <t>Urgent delivery purchase orders that are placed prior to Respondent’s order entry deadline, should be received by Participating Health Services within timelines as prescribed in Appendix 3 Tables – Delivery.</t>
  </si>
  <si>
    <t>Any additional costs associated with Urgent Deliveries must be clearly outlined in the User Guide tab of the Tender Response Worksheet and must be discussed and agreed with the ordering health service prior to acceptance of any urgent purchase order.</t>
  </si>
  <si>
    <t>The Respondent must maintain sufficient stock in country of the following for the duration of this agreement, or until the end-of-support date for the related equipment, whichever occurs first:</t>
  </si>
  <si>
    <t>for all tendered consumables</t>
  </si>
  <si>
    <t>for all tendered batteries</t>
  </si>
  <si>
    <t>for all tendered preventative maintenance service kits</t>
  </si>
  <si>
    <r>
      <t xml:space="preserve">for all proprietary spare parts, both </t>
    </r>
    <r>
      <rPr>
        <i/>
        <sz val="10"/>
        <rFont val="Arial"/>
        <family val="2"/>
      </rPr>
      <t>common</t>
    </r>
    <r>
      <rPr>
        <sz val="10"/>
        <rFont val="Arial"/>
        <family val="2"/>
      </rPr>
      <t xml:space="preserve"> and </t>
    </r>
    <r>
      <rPr>
        <i/>
        <sz val="10"/>
        <rFont val="Arial"/>
        <family val="2"/>
      </rPr>
      <t>essential</t>
    </r>
    <r>
      <rPr>
        <sz val="10"/>
        <rFont val="Arial"/>
        <family val="2"/>
      </rPr>
      <t>, required to maintain offered equipment</t>
    </r>
  </si>
  <si>
    <t>Support</t>
  </si>
  <si>
    <t>The offered equipment should have a functional lifespan of at least ten (10) years from the purchase date.  "Functional lifespan" is the length of time the equipment is fully operational and performs all intended functions as specified by the manufacturer.</t>
  </si>
  <si>
    <t>Offered non-powered redistribution support surfaces should have a functional lifespan of at least two (2) years from the purchase date.</t>
  </si>
  <si>
    <t>The Respondent must provide comprehensive support services for the offered equipment for a period of no less than ten (10) years from the release date of this ITS.</t>
  </si>
  <si>
    <t>"Support services" shall include, but not limited to:
     • On-site maintenance and repair
     • Spare parts availability
     • Software updates and patches
     • Telephone and online technical support
     • Training Participating Health Service's personnel</t>
  </si>
  <si>
    <t>The Supplier must provide maintenance, spare parts, and support services to Participating Health Services for a minimum of seven years following final payment of offered equipment.</t>
  </si>
  <si>
    <t>The successful Respondent must provide written notification to both HealthShare Victoria and each affected Participating Health Service at least six (6) months prior to the announced end-of-sales date for any equipment offered under this agreement.</t>
  </si>
  <si>
    <t>The successful Respondent should provide comprehensive support services for the offered equipment for at least seven years following the announcement of the end-of-sale date.</t>
  </si>
  <si>
    <t xml:space="preserve">Customer Service </t>
  </si>
  <si>
    <t xml:space="preserve">The Respondent must provide customer support to Participating Health Services during business hours. </t>
  </si>
  <si>
    <t>Participating Health Services may preference Respondents who offer product support via telephone outside of business hours.</t>
  </si>
  <si>
    <t>The Supplier must provide Participating Health Services with representatives that are:</t>
  </si>
  <si>
    <t>inherently familiar with the contracted products</t>
  </si>
  <si>
    <t>appropriately qualified</t>
  </si>
  <si>
    <t>technically/clinically knowledgeable about the contracted products</t>
  </si>
  <si>
    <t>available to respond to Participating Health Services’ queries during business hours</t>
  </si>
  <si>
    <r>
      <t xml:space="preserve">It is desirable </t>
    </r>
    <r>
      <rPr>
        <sz val="8"/>
        <rFont val="Arial"/>
        <family val="2"/>
      </rPr>
      <t> </t>
    </r>
    <r>
      <rPr>
        <sz val="10"/>
        <rFont val="Arial"/>
        <family val="2"/>
      </rPr>
      <t>that nominated Representatives have a clinical background or experience.</t>
    </r>
  </si>
  <si>
    <t>The level of customer service and support required of Representatives is expected to include (but is not limited to):</t>
  </si>
  <si>
    <t>liaising with clinicians to recommend products and solutions</t>
  </si>
  <si>
    <t>promptly answering clinicians’ queries (including after hours)</t>
  </si>
  <si>
    <t>liaising with various hospital departments (for example: operating theatre, Nurse Unit Managers)</t>
  </si>
  <si>
    <t>providing on-site clinical support during cases (if requested)</t>
  </si>
  <si>
    <t>providing informational materials</t>
  </si>
  <si>
    <t>providing education and in-service training upon request.</t>
  </si>
  <si>
    <t>Operator Training</t>
  </si>
  <si>
    <t>Operator (User) training must:</t>
  </si>
  <si>
    <t>be provided FOC to Participating Health Services throughout the equipment's operational life, ensuring that all new employees receive the necessary training to operate the equipment correctly,</t>
  </si>
  <si>
    <t>be provided by experienced and qualified personnel,</t>
  </si>
  <si>
    <t>be provided on-site and in-person, unless the Participating Health Service requests otherwise,</t>
  </si>
  <si>
    <t>• to accommodate relevant staff, as determined by Participating Health Service, across a range of shifts, include nights and weekends</t>
  </si>
  <si>
    <t>upon request, be provided by videotelephony during business hours,</t>
  </si>
  <si>
    <t>upon request, be provided as a web-based training package for night shift and weekend workers,</t>
  </si>
  <si>
    <t>include directions for the correct cleaning procedure and appropriate cleaning/disinfectant products, and</t>
  </si>
  <si>
    <t>include complementary face-to-face superuser training for at least two employees per Health Service site, if relevant.</t>
  </si>
  <si>
    <t>Educational and training materials must be provided at no cost and in digital format.</t>
  </si>
  <si>
    <t>Training aids directly related to the Deliverables must be tendered and priced separately.</t>
  </si>
  <si>
    <t>All training aid accessories (e.g., chargers, batteries) must also be tendered.</t>
  </si>
  <si>
    <t>Instruction For Use Manuals</t>
  </si>
  <si>
    <t>For each shipped piece of equipment, the Supplier must include a complete digital copy of the Instructions for Use manual.</t>
  </si>
  <si>
    <t>Instructions for Use manuals must be in English and must include but not be limited to:</t>
  </si>
  <si>
    <t>Easy-to-understand instructions to ensure the safe and intended use of the equipment,</t>
  </si>
  <si>
    <t>Safety and precautions requirements,</t>
  </si>
  <si>
    <t>Recommended cleaning procedure,</t>
  </si>
  <si>
    <t>Alarm messages (where applicable) with troubleshooting tips</t>
  </si>
  <si>
    <t>Participating Health Services should be able to download IFU manuals from the successful Respondent's website.</t>
  </si>
  <si>
    <t>Participating Health Services may preference Respondents offering mobile app-based learning modules or QR codes on equipment that link directly to quick user guides.</t>
  </si>
  <si>
    <t>Warranty</t>
  </si>
  <si>
    <t>Participating Health Services have expressed interest in extended warranty coverage. Respondents are encouraged to offer extended warranties that go beyond the manufacture's warranty, if available. The procurement of any extended warranty will be at the discretion of each Participating Health Service.</t>
  </si>
  <si>
    <t>All extended warranty exclusions must clearly indicate in the Tender Response Worksheet.</t>
  </si>
  <si>
    <t>Service</t>
  </si>
  <si>
    <t xml:space="preserve">Service and maintenance must be available throughout Victoria, including Albury-Wodonga. </t>
  </si>
  <si>
    <t>The Respondent must maintain a repair facility within the metropolitan area of an Australian capitol city.</t>
  </si>
  <si>
    <t>To ensure adequate support for the equipment offered, the Respondent must meet at least one of the following criteria regarding factory-trained field service engineers:</t>
  </si>
  <si>
    <t>have them directly employed and based in Victoria</t>
  </si>
  <si>
    <t>access them through a subcontract arrangement within Victoria</t>
  </si>
  <si>
    <t>offer their virtual support to Participating Health Services during standard business hours</t>
  </si>
  <si>
    <t>be able to deploy them to Participating Health Services to meet the service and maintenance timelines outlined in Appendix 3</t>
  </si>
  <si>
    <t>If the Supplier utilises authorised third-party service providers for ongoing support, they must provide a list of those providers to Participating Health Services.</t>
  </si>
  <si>
    <t>The successful Respondent must adhere to the Service &amp; Maintenance response times specified in:</t>
  </si>
  <si>
    <t>Appendix 3: Tables - Service &amp; Maintenance.</t>
  </si>
  <si>
    <t>f</t>
  </si>
  <si>
    <t>A service report detailing all works performed must be provided to the Participating Health Service with each equipment service.</t>
  </si>
  <si>
    <t>g</t>
  </si>
  <si>
    <t>Participating Health Services may enter into these service contracts at any time during the equipment's effective life.</t>
  </si>
  <si>
    <t>h</t>
  </si>
  <si>
    <t>When a cleaning service is provided for a component or complete system, all applicable terms and conditions must be explicitly documented and communicated to the Participating Health Service. This document must clearly specify courier charges, turnaround times, detailed cleaning procedures, potential service limitations, and all other relevant service details.</t>
  </si>
  <si>
    <t>The supplier is responsible for all maintenance of the rented mattresses, encompassing thorough cleaning and disinfection between each patient use; all necessary repairs to maintain operational integrity and safety; and all scheduled preventative maintenance and safety inspections as per regulatory standards. These services must be included in the rental fee.</t>
  </si>
  <si>
    <t>Repairs under Warranty</t>
  </si>
  <si>
    <t>The Respondent should also provide a suitable loan unit, free of charge, to the Participating Health Service within 2 business days of being notified of the fault.</t>
  </si>
  <si>
    <t>Spare Parts and Repairs</t>
  </si>
  <si>
    <r>
      <rPr>
        <sz val="10"/>
        <rFont val="Arial"/>
        <family val="2"/>
      </rPr>
      <t xml:space="preserve">All </t>
    </r>
    <r>
      <rPr>
        <i/>
        <sz val="10"/>
        <rFont val="Arial"/>
        <family val="2"/>
      </rPr>
      <t>common</t>
    </r>
    <r>
      <rPr>
        <sz val="10"/>
        <rFont val="Arial"/>
        <family val="2"/>
      </rPr>
      <t xml:space="preserve"> and </t>
    </r>
    <r>
      <rPr>
        <i/>
        <sz val="10"/>
        <rFont val="Arial"/>
        <family val="2"/>
      </rPr>
      <t>essential</t>
    </r>
    <r>
      <rPr>
        <sz val="10"/>
        <rFont val="Arial"/>
        <family val="2"/>
      </rPr>
      <t xml:space="preserve"> spare parts must be stocked in Australia.</t>
    </r>
  </si>
  <si>
    <t>The Supplier must maintain spare parts availability for at least five (5) years after the date of final manufacture of the offered equipment.</t>
  </si>
  <si>
    <t>These spare parts should be available for purchase by the Participating Health Service, regardless of their staff's service training status.</t>
  </si>
  <si>
    <t>Upon request by a Participating Health Service, the Supplier must provide a comprehensive list of replacement parts, accessories, and assemblies, including part numbers and current purchase prices, necessary to maintain and repair the offered equipment throughout its supported life.</t>
  </si>
  <si>
    <t>Upon request by a Participating Health Service, the Supplier or their appointed agent must provide non-warranty repairs for the offered equipment throughout its supported life. Consumables and semi-consumables should be replaced rather than repaired whenever practical.</t>
  </si>
  <si>
    <t xml:space="preserve">Biomedical Equipment Maintenance and Repair </t>
  </si>
  <si>
    <t>Respondents acknowledge that the Participating Health Service may utilise its internal biomedical engineering department or an external contractor to perform the following tasks on offered equipment:
     safety and performance testing;
     acceptance testing of new equipment (prior to clinical use);
     warranty assessment and coordination of warranty repairs with the successful Respondent;
     non-warranty repairs;
     routine preventative maintenance; and
     installation of user configuration settings.</t>
  </si>
  <si>
    <t>The Supplier must provide ongoing biomedical service training to the Participating Health Service's biomedical engineering staff.</t>
  </si>
  <si>
    <t>In the Product Catalogue, provide details on the training delivery method (e.g., annual seminars, on-site face-to-face training, virtual sessions) and associated costs.</t>
  </si>
  <si>
    <t>Respondents must provide a complete list of all tools and software required for servicing and/or configuring the offered equipment in the Tender Response Worksheet, if applicable.</t>
  </si>
  <si>
    <t>Biomedical service training is separate from and in addition to the training requirements specified under Part B Section 3 Training.</t>
  </si>
  <si>
    <t>Upon request by the Participating Health Service, the Supplier must provide comprehensive English-language technical service manuals, including full lists of all replaceable parts with part numbers, for the equipment purchased by Health Service.</t>
  </si>
  <si>
    <t>Key Performance Indicators</t>
  </si>
  <si>
    <t>Refer to Module C Schedule 6</t>
  </si>
  <si>
    <t>Participating Health Services may enter into a Service Level Agreement (SLA) with the Supplier(s), on the terms set out in the Draft Agreement clause 4.3 Service Level Agreement. The SLA may cover the following arrangements:
     the provision of products on consignment;
     requirements for stock management and rotation;
     arrangements for ordering, invoicing and delivery;
     social procurement commitments or framework set out by a Participating Health Service that may be
     linked to the Social Procurement Framework set out in the Agreement; 
     clinical support, including attendance requirements for Representatives in relation to education and
     training; and /or
     communication arrangements for product recalls &amp; safety alerts (see Part C Section 3 Recall Process).</t>
  </si>
  <si>
    <t>The SLA will be in addition to the Agreement between the Supplier(s) and HSV and will not alter any terms of the Agreement. Any SLA entered into between the Supplier and a Participating Health Service must be established in accordance with the framework of the Agreement and must not contravene or undermine the terms of the Agreement.</t>
  </si>
  <si>
    <t>HSV will not be responsible for monitoring compliance with any SLA. This is a matter of agreement between the parties to the SLA.</t>
  </si>
  <si>
    <t xml:space="preserve">Supplier(s) must provide a copy of all Service Level Agreements/ Order Contracts to HSV within one (1) week of being finalised. </t>
  </si>
  <si>
    <t>Part C: General Requirements</t>
  </si>
  <si>
    <t>Part C</t>
  </si>
  <si>
    <t>General Requirements</t>
  </si>
  <si>
    <t>Standards and Compliance</t>
  </si>
  <si>
    <t>Upon request by a Participating Health Service, the Supplier must provide the ARTG certificate for the offered medical device.</t>
  </si>
  <si>
    <t>The offered equipment must adhere to all relevant Australian Standards, current legislation and regulations, and applicable clinical practice guidelines. Where an Australian Standard is not available, compliance with a recognised international standard is required.</t>
  </si>
  <si>
    <t>Refer to Appendix 2 - Document References for a list of collective Compliance Requirements.</t>
  </si>
  <si>
    <t>The offered equipment must operate without causing electromagnetic interference to other medical devices and must comply with an applicable Electromagnetic Compatibility (EMC) standard.</t>
  </si>
  <si>
    <r>
      <t xml:space="preserve">The Manufacturer of offered therapeutic goods must conform with AS ISO 14971 </t>
    </r>
    <r>
      <rPr>
        <i/>
        <sz val="10"/>
        <rFont val="Arial"/>
        <family val="2"/>
      </rPr>
      <t>Medical devices — Application of risk management to medical devices</t>
    </r>
    <r>
      <rPr>
        <sz val="10"/>
        <rFont val="Arial"/>
        <family val="2"/>
      </rPr>
      <t xml:space="preserve"> requirements.</t>
    </r>
  </si>
  <si>
    <t>Recall Process</t>
  </si>
  <si>
    <t xml:space="preserve">• will be at the discretion of Participating Health Service whether or not to submit Acknowledge Form via GS1 Recall Health. </t>
  </si>
  <si>
    <t>Cybersecurity</t>
  </si>
  <si>
    <t>Do any of the offered products have the capability to connect to the hospital's internal network? (Yes/No)
If 'Yes' then:</t>
  </si>
  <si>
    <r>
      <t xml:space="preserve">The Respondent must have a </t>
    </r>
    <r>
      <rPr>
        <i/>
        <sz val="10"/>
        <rFont val="Arial"/>
        <family val="2"/>
      </rPr>
      <t>Cyber Incident Response Program</t>
    </r>
    <r>
      <rPr>
        <sz val="10"/>
        <rFont val="Arial"/>
        <family val="2"/>
      </rPr>
      <t xml:space="preserve"> in place to assist Participating Health Services in the event of a cyber incident affecting offered equipment.</t>
    </r>
  </si>
  <si>
    <t>The Supplier must immediately notify the Department of Health (Digital Health team), HealthShare Victoria, and all affected Participating Health Services within 72 hours of becoming aware of any intelligence report indicating active exploitation of a cybersecurity vulnerability in offered product.</t>
  </si>
  <si>
    <t>Upon request by a Participating Health Service, the Supplier must provide the latest MDS2 form for the Deliverable.</t>
  </si>
  <si>
    <t>Upon request by a Participating Health Service, the Supplier must provide the Software Bill of Materials (SBOM), or, in the event that the SBOM is not available, the Software of Unknown Provenance (SOUP).</t>
  </si>
  <si>
    <t xml:space="preserve">Equipment incorporating an embedded operating system (OS) should be maintained with continuous security updates and patches up to its documented end-of-support date. </t>
  </si>
  <si>
    <t xml:space="preserve">Should a security vulnerability be discovered within a tendered product and confirmed to be under active exploitation, the Supplier must: </t>
  </si>
  <si>
    <t>Provide an immediate temporary mitigation or workaround to all Participating Health Services affected by the vulnerability within 48 hours of being notified.</t>
  </si>
  <si>
    <t xml:space="preserve">All Participating Health Services use endpoint protection solutions (antimalware, firewalls, EDRs). Any tendered product seeking network connectivity to the hospital’s enterprise network (excluding the isolated patient monitoring LAN) must fully support integration and communication with an industry-standard endpoint protection solution. </t>
  </si>
  <si>
    <t>Participating Health Services are responsible for their own endpoint protection. While this ITS does not include endpoint protection, any solution offered by the Respondent must generate logs in industry-standard formats (CEF, Syslog) to allow seamless integration with hospital’s existing security information and event management (SIEM) or log repository systems for effective threat detection and monitoring.</t>
  </si>
  <si>
    <t>The Respondent must allow the Participating Health Service to enable and/or install their own endpoint protection solution on the Deliverable without incurring supplementary charges.</t>
  </si>
  <si>
    <t>Respondents must include a list of compatible endpoint protection solutions in the Product Catalogue for the tendered products that require connection to the hospital’s enterprise network.</t>
  </si>
  <si>
    <t>For enhanced security, all network ports on delivered equipment must be disabled by default. The Participating Health Service's IT team is responsible for enabling only the necessary ports during the installation.</t>
  </si>
  <si>
    <t>Data Transmission</t>
  </si>
  <si>
    <t>j</t>
  </si>
  <si>
    <t>The offered equipment must transmit data using industry-standard communication channels, such as Cat6 Ethernet or IEEE 802.11 (Wi-Fi), and incorporate appropriate security protocols.</t>
  </si>
  <si>
    <t>Remote Access</t>
  </si>
  <si>
    <t>k</t>
  </si>
  <si>
    <t>Remote access to any tendered product must adhere to the following mandatory security requirements:</t>
  </si>
  <si>
    <t>Secure Environment: access must be conducted exclusively through the Participating Health Service's existing, approved remote access gateway.</t>
  </si>
  <si>
    <t>Time-Limited Access: access sessions must be automatically terminated after a defined period of inactivity and shall have configurable maximum session durations.</t>
  </si>
  <si>
    <t>End-to-End Encryption: all data transmitted during remote access sessions must be encrypted using industry-standard protocols.</t>
  </si>
  <si>
    <t>Unique User Authentication: access must be granted only through individually assigned user accounts with strong, unique credentials. Generic or group accounts are strictly prohibited.</t>
  </si>
  <si>
    <t>Multi-Factor Authentication (MFA): all remote access attempts must be authenticated using a robust MFA protocol, incorporating at least two distinct authentication factors.</t>
  </si>
  <si>
    <t>Software Updates</t>
  </si>
  <si>
    <t>l</t>
  </si>
  <si>
    <t xml:space="preserve">The Supplier must provide all software updates and patches at no cost. </t>
  </si>
  <si>
    <t>Where an update introduces significant operational changes, the Supplier must deliver complementary user training. Major version upgrades are excluded from this obligation.</t>
  </si>
  <si>
    <t>m</t>
  </si>
  <si>
    <t>The Supplier must obtain prior written approval from the relevant Participating Health Service before installing any software updates or upgrades.</t>
  </si>
  <si>
    <t>Consumables and Semi-Consumables</t>
  </si>
  <si>
    <t>Consumables and semi-consumables must be available as a separate purchase option, with pricing that is distinct from any starter pack that may contain those items.</t>
  </si>
  <si>
    <t>The Supplier must provide the Participating Health Service with a document detailing all compatible consumables, semi-consumables, and accessories for the purchased equipment, including part numbers and descriptions.</t>
  </si>
  <si>
    <t>The Respondent must submit a catalogue in PDF format listing all compatible consumables, semi-consumables, and accessories for the offered equipment, including part numbers and descriptions.</t>
  </si>
  <si>
    <t>Substances of Concern</t>
  </si>
  <si>
    <t>Latex</t>
  </si>
  <si>
    <t>The Participating Health Service may preference products (including their accompanying packaging) that are latex-free, unless otherwise stated.</t>
  </si>
  <si>
    <t>PVC Plasticisers</t>
  </si>
  <si>
    <t>For any offered consumable that contains plastic the Respondent must:</t>
  </si>
  <si>
    <t xml:space="preserve">list the name of plasticisers (e.g., phthalates) added to the plastic to make it flexible, and </t>
  </si>
  <si>
    <t>the corresponding weight percentage of phthalate in the final plasticised material.</t>
  </si>
  <si>
    <t xml:space="preserve">During normal intended use, the plasticised material must not release or migrate endocrine-disrupting phthalates listed in EU REACH Regulation Annex XIV, such as DEHP, BBP, DBP, DIBP. </t>
  </si>
  <si>
    <t>Participating Health Services favour consumables that either do not contain phthalates listed in EU REACH Regulation Annex XIV, which are identified as having endocrine-disrupting properties, or contain phthalates at levels within the safe limits established by the EU REACH Regulation.</t>
  </si>
  <si>
    <t>Packaging and Labelling</t>
  </si>
  <si>
    <t>Any carton/box greater than 15kg must have a "Heavy" label externally adhered on</t>
  </si>
  <si>
    <t>The packaging for each offered product must:</t>
  </si>
  <si>
    <t xml:space="preserve">be easy to open, </t>
  </si>
  <si>
    <t>be robust as to protect the quality of offered product, and</t>
  </si>
  <si>
    <t xml:space="preserve">• be openable in a way, that the sterile integrity of offered consumable remains unaffected, </t>
  </si>
  <si>
    <t>• complies with ISO 11607-1 Packaging for terminally sterilized medical devices — Part 1: Requirements for materials, sterile barrier systems and packaging systems, and</t>
  </si>
  <si>
    <t>• packaged in a manner that protects the contents from contamination during transportation, storage and handling.</t>
  </si>
  <si>
    <r>
      <t xml:space="preserve">Therapeutic goods must be labelled in accordance with Essential Principle 13 of Schedule 1 of the </t>
    </r>
    <r>
      <rPr>
        <i/>
        <sz val="10"/>
        <rFont val="Arial"/>
        <family val="2"/>
      </rPr>
      <t>Therapeutic Goods (Medical Devices) Regulations 2002</t>
    </r>
    <r>
      <rPr>
        <sz val="10"/>
        <rFont val="Arial"/>
        <family val="2"/>
      </rPr>
      <t xml:space="preserve">. </t>
    </r>
  </si>
  <si>
    <t>Offered products must be delivered in accordance with the manufacturer’s instructions.</t>
  </si>
  <si>
    <t>Individually packaged products should indicate (where applicable):</t>
  </si>
  <si>
    <t>whether the product is sterile;</t>
  </si>
  <si>
    <t>use-by date;</t>
  </si>
  <si>
    <t>whether the product is MRI compatible (for implantable products);</t>
  </si>
  <si>
    <t>whether the product (or packaging) contains latex or is latex-free; and</t>
  </si>
  <si>
    <t>tracking traceable identification labels.</t>
  </si>
  <si>
    <t>Infection Control</t>
  </si>
  <si>
    <t xml:space="preserve">Where applicable, all items must meet the requirements of the Australian Guidelines for the Prevention and Control of Infection in Healthcare, Canberra: National Health and Medical Research Council (2019). </t>
  </si>
  <si>
    <t>Upon request by Participating Health Service, the Supplier must provide reprocessing instructions for reusable products.</t>
  </si>
  <si>
    <t>The Respondent must ensure that compatible disinfectants (including wipes) are available for Participating Health Services to purchase from an Australian supplier.</t>
  </si>
  <si>
    <r>
      <t xml:space="preserve">Participating Health Services are encouraged to select disinfectants listed on HSV's </t>
    </r>
    <r>
      <rPr>
        <i/>
        <sz val="10"/>
        <rFont val="Arial"/>
        <family val="2"/>
      </rPr>
      <t xml:space="preserve">HPVC2024-194 Personal Protective Equipment </t>
    </r>
    <r>
      <rPr>
        <sz val="10"/>
        <rFont val="Arial"/>
        <family val="2"/>
      </rPr>
      <t>agreement.</t>
    </r>
  </si>
  <si>
    <t>Upon request by the Participating Health Service, the Supplier must provide a complete list of all recommended cleaning and disinfection products (including wipes) suitable for use on the offered equipment. This list should include the maximum permissible concentration level of each active ingredient.</t>
  </si>
  <si>
    <t>To facilitate cleaning, offered products must have smooth, non-porous surfaces, with</t>
  </si>
  <si>
    <t>no sharp edges, or hook &amp; loop fastener (e.g. Velcro®).</t>
  </si>
  <si>
    <t>Occupational Health and Safety</t>
  </si>
  <si>
    <t>Mobile equipment must be designed to minimize manual handling risks for nursing staff, considering factors such as weight, dimensions, and ergonomics, to prevent musculoskeletal injuries.</t>
  </si>
  <si>
    <t>Any mobile equipment exceeding 7 kilograms must be offered with a suitable transportation accessory, such as a five-legged roll-stand with an integrated cable and tubing management system, or a dedicated trolley, or a bed mounting mechanism.</t>
  </si>
  <si>
    <t>To maintain optimal hygiene, roll-stands and trolleys should include mounts for a hand sanitiser and/or equipment disinfectant wipe dispenser.</t>
  </si>
  <si>
    <t>Mobile devices equipped with castors must be designed with sufficient stability and load capacity for their intended use. Effective braking mechanisms are essential to prevent accidental movement.</t>
  </si>
  <si>
    <t>All equipment and cases must be designed to eliminate hazardous sharp edges and pinch points.</t>
  </si>
  <si>
    <t>Carry Bags</t>
  </si>
  <si>
    <t>For each portable equipment, a custom protective carry bag should be offered as an optional accessory.</t>
  </si>
  <si>
    <t>To maintain optimal hygiene, single use disposable carry bags are permitted for portable equipment, especially for Telemetry Units.</t>
  </si>
  <si>
    <t>Carry bags should feature well-organised, quickly accessible, and secure compartments for the essential supplies. The bag's construction should provide effective dust resistance to protect contents.</t>
  </si>
  <si>
    <t>Carry bag handles should be positioned for optimal balance and sized for a comfortable grip by a small adult.</t>
  </si>
  <si>
    <t>For carry bags equipped with shoulder straps should have the straps positioned for optimal balance and adequately padded for comfort.</t>
  </si>
  <si>
    <t>Mounting Hardware</t>
  </si>
  <si>
    <t>Optional mounting brackets must be designed and constructed to securely hold the mounted device, with a load capacity sufficient for the weight, under all intended conditions, preventing accidental detachment or movement.</t>
  </si>
  <si>
    <t>Mounting brackets must allow for adjustable height, tilt. Exceptions granted for MRI-Conditional equipment mounting brackets.</t>
  </si>
  <si>
    <t>An integrated cable management system must be included with mounting brackets.</t>
  </si>
  <si>
    <t>A range of mounting bracket options must be offered.</t>
  </si>
  <si>
    <t>Human Factors Engineering</t>
  </si>
  <si>
    <t xml:space="preserve">Equipment must have switches and controls with legible labels, arranged according to established human factors principles, such as clear grouping and consistent placement. </t>
  </si>
  <si>
    <t>Audio prompts, if available, must be easily understood.</t>
  </si>
  <si>
    <t>Electronic products must incorporate a self-diagnostic system that identifies internal malfunctions and provides clear visual or auditory warnings.</t>
  </si>
  <si>
    <t xml:space="preserve">Additional quick diagnostic cards may be provided to supplement this. </t>
  </si>
  <si>
    <t>Alarms</t>
  </si>
  <si>
    <t>Equipment must include an alarm system with tiered severity levels for all monitored physiological parameters.</t>
  </si>
  <si>
    <t>Equipment must allow users to set default alarm settings for adult, paediatric and neonatal patients.</t>
  </si>
  <si>
    <t>Alarm settings must reset to default when the equipment is powered off and on.</t>
  </si>
  <si>
    <t>The audible alarm must remain operational and enabled at all times. Temporary silencing is permitted.</t>
  </si>
  <si>
    <t>Audible alarms must have adjustable volume, with a minimum level that ensures they are clearly heard above 65dB of ambient noise.</t>
  </si>
  <si>
    <t>When an alarm's audio alert is silenced, a visual indicator must clearly show the persistent alarm condition. This visual indicator should also include a countdown timer, after which the audio alarm will re-trigger if the condition remains unresolved.</t>
  </si>
  <si>
    <t>If the alarm volume is silenced, it must reactivate upon a new critical alarm.</t>
  </si>
  <si>
    <t>Displays</t>
  </si>
  <si>
    <t>Displays must be legible across diverse viewing angles and lighting conditions.</t>
  </si>
  <si>
    <t>Displays must be of a size to ensure all information is readable at the equipment's intended viewing distances.</t>
  </si>
  <si>
    <t>Display features should include a configurable layout, colour capability, and auto-dimming.</t>
  </si>
  <si>
    <t>Product Information</t>
  </si>
  <si>
    <t>For each equipment model offered, the Respondent must submit:</t>
  </si>
  <si>
    <t>complete operator user manuals in PDF format, and</t>
  </si>
  <si>
    <t>comprehensive product brochures in PDF format.</t>
  </si>
  <si>
    <t>For each type of consumable offered, the Respondent must submit a copy of relevant product diagrams, specifications or brochures (Product Information) to assist in accurately identifying products offered.</t>
  </si>
  <si>
    <t>All consumable product information submitted should:</t>
  </si>
  <si>
    <t>• be in electronic format</t>
  </si>
  <si>
    <t>• be in English</t>
  </si>
  <si>
    <t>• be specific to the product offered</t>
  </si>
  <si>
    <t>• contain the Respondent’s company name</t>
  </si>
  <si>
    <t>• include the product code</t>
  </si>
  <si>
    <t>• include a detailed specification of the product</t>
  </si>
  <si>
    <t>• include clear diagrams/pictures of the product.</t>
  </si>
  <si>
    <t>To assist in managing this material, all product information submitted should be labelled with the relevant HSV category and subcategory number.</t>
  </si>
  <si>
    <t>• Electronic copies should include the HSV Category and subcategory numbers in the filename or identifying metadata.</t>
  </si>
  <si>
    <t>HSV may not consider unlabelled submissions.</t>
  </si>
  <si>
    <t>Product information will not be evaluated but is necessary to assist in accurately identifying products offered.</t>
  </si>
  <si>
    <t>HSV reserves the right to exclude products from evaluation when the product is unidentifiable and provided information is:</t>
  </si>
  <si>
    <t>• not labelled as per clause b(iii) above; or</t>
  </si>
  <si>
    <t>• is incomplete as to clause b(ii).</t>
  </si>
  <si>
    <t>Product samples are not to be provided unless specifically requested by HSV.</t>
  </si>
  <si>
    <t>The Respondent should not submit information relating to products that are not called for in this ITS.</t>
  </si>
  <si>
    <t>Research papers should not be provided unless specifically requested by HSV.</t>
  </si>
  <si>
    <t>Product Requirements</t>
  </si>
  <si>
    <t>Cat 1.0</t>
  </si>
  <si>
    <t>Subcategory 1.01 &amp; 1.02 General Ward Beds</t>
  </si>
  <si>
    <t>Intended Purpose</t>
  </si>
  <si>
    <t>General Ward Bed</t>
  </si>
  <si>
    <t>An electrically powered device, designed with integrated electric motors and a handheld or integrated control panel that can be operated by the patient or nursing staff; features a mattress support platform that divides into three or more pivoted sections allowing for independent positioning of the head, torso, and legs; includes a headboard and footboard, and adjustable siderails that are movable and latchable.</t>
  </si>
  <si>
    <t>• may accommodate a standard single mattress with nominal dimensions of 92cm x 190cm</t>
  </si>
  <si>
    <t>• may accommodate a king single mattress with nominal dimensions of 107cm x 203cm</t>
  </si>
  <si>
    <r>
      <t xml:space="preserve">All tendered medical electrical equipment must meet the </t>
    </r>
    <r>
      <rPr>
        <b/>
        <sz val="10"/>
        <rFont val="Arial"/>
        <family val="2"/>
      </rPr>
      <t>durability</t>
    </r>
    <r>
      <rPr>
        <sz val="10"/>
        <rFont val="Arial"/>
        <family val="2"/>
      </rPr>
      <t xml:space="preserve"> and performance requirements specified in AS IEC 60601-1 and all relevant collateral and particular standards, as applicable to the equipment's intended use.</t>
    </r>
  </si>
  <si>
    <t>Respondents must list all the Standards that the offered equipment conforms to, within their Tender Response Worksheet submission.</t>
  </si>
  <si>
    <t>Labelling</t>
  </si>
  <si>
    <t>Safe Working Load (SWL) expressed in kilograms</t>
  </si>
  <si>
    <t>maximum patient weight capacity expressed in kilograms</t>
  </si>
  <si>
    <t>manufacturers name</t>
  </si>
  <si>
    <t>model designation</t>
  </si>
  <si>
    <t>serial number</t>
  </si>
  <si>
    <t>date of manufacture</t>
  </si>
  <si>
    <t>Beds equipped with removable siderails should have clearly visible and durable markers indicating the correct placement of the siderails.</t>
  </si>
  <si>
    <t>To facilitate cleaning and disinfection, the offered equipment casing (i.e., external coverings) must:</t>
  </si>
  <si>
    <t>be made from non-porous, smooth (preferred) durable material that is easily cleanable and resistant to common disinfectants,</t>
  </si>
  <si>
    <t>be of colour that visibly contrasts with common contaminants, and</t>
  </si>
  <si>
    <t>have minimal surface irregularities, such as coarse fabric, rough or pitted surfaces, holes, sharp edges, channels, crevices, or other potential dirt traps.</t>
  </si>
  <si>
    <t>Any stainless steel components must be marine grade 316 (preferred) or 304.</t>
  </si>
  <si>
    <t>Offered equipment must be capable of being cleaned without degradation with either:</t>
  </si>
  <si>
    <t>a TGA registered neutral detergent, or</t>
  </si>
  <si>
    <t>Isopropyl Alcohol 70%</t>
  </si>
  <si>
    <t>quaternary ammonium compounds, or</t>
  </si>
  <si>
    <t>Sodium Hypochlorite (bleach solutions), or</t>
  </si>
  <si>
    <t>hydrogen peroxide solutions.</t>
  </si>
  <si>
    <t>The Respondent must ensure that an Australian supplier continuously stocks the manufacturer’s recommended disinfectant.</t>
  </si>
  <si>
    <t>The bed frame must be free of protrusions that could damage the mattress or cause injury, and</t>
  </si>
  <si>
    <t>designed to reduce the risk of tripping or falling.</t>
  </si>
  <si>
    <t>Impact-resistant corner protectors, protruding past the bed's frame, must be fitted on all four corners.</t>
  </si>
  <si>
    <t>The bed end must possess a surface or structural element compatible with the installation of a bracket for an alcohol-based hand rub dispenser.</t>
  </si>
  <si>
    <t>If bed ends are designed for use as handholds, they must withstand the forces applied during patient transport.</t>
  </si>
  <si>
    <t>Beds with ergonomic handgrips integrated into the bedframe are encouraged, for caregivers to use to transport patient.</t>
  </si>
  <si>
    <t>All metal surfaces, excluding stainless steel, must be powder coated. The supplier should provide a variety of colour options.</t>
  </si>
  <si>
    <t>Beds equipped with motorised drives are encouraged to enhance staff safety and reduce physical strain.</t>
  </si>
  <si>
    <t>Beds equipped with motorised drives must meet the requirements of IEC 60601-2-52, clause 201.9.4.2.4.3 regarding threshold traversal.</t>
  </si>
  <si>
    <t>Bed designs without scissor lift mechanisms or other pinch/crush hazards are preferred, especially where children may access the area under the bed</t>
  </si>
  <si>
    <t>For improved usability, bed controls should feature intuitive layouts and clearly labelled functions.</t>
  </si>
  <si>
    <t>Participating Health Services will prioritise beds that facilitate easy movement and operation.</t>
  </si>
  <si>
    <t xml:space="preserve">General Ward Beds must have a safe working load of at least 250 kg, and </t>
  </si>
  <si>
    <t>accommodate a bed length extension of at least 20 cm.</t>
  </si>
  <si>
    <t>The mattress support platform must be height adjustable, with the dimensions suited for a</t>
  </si>
  <si>
    <t>single mattress of at least 180 cm in length and less than 100 cm in width, or a</t>
  </si>
  <si>
    <t>king single mattress of at least 200 cm in length and more than 100 cm in width.</t>
  </si>
  <si>
    <t>Beds featuring integrated mattresses must also comply with all criteria within a subcategory of Category 11. The respondent must also complete one of the subcategories with Category 11 for the offered bed.</t>
  </si>
  <si>
    <t>Respondents should offer additional options to General Ward Beds, such as anti-pinch side rails, integrated patient weighing scales, bed exit alarms, and under-bed lighting.</t>
  </si>
  <si>
    <t>Offers for bariatric models are encouraged with a high safe working load significantly exceeding 250kg</t>
  </si>
  <si>
    <t>The mattress support platform should be capable of achieving a low position, ideally somewhere around 30 to 35 cm from the floor.</t>
  </si>
  <si>
    <t>Mattress Platform</t>
  </si>
  <si>
    <t>The mattress support platform must:</t>
  </si>
  <si>
    <t>use only solid panel mattress supports and not mesh,</t>
  </si>
  <si>
    <t>ensure the mattress is held securely in place, without slippage or deformation, throughout all possible adjustable positions, and</t>
  </si>
  <si>
    <t>be equipped with a horizontal level, or a self-leveling mechanism that restores the support platform to a horizontal plane after any adjustments,</t>
  </si>
  <si>
    <t>Castors and Braking Systems</t>
  </si>
  <si>
    <t>All castors must:</t>
  </si>
  <si>
    <t>have fully enclosed housings to prevent debris ingress,</t>
  </si>
  <si>
    <t>be anti-static and non-marking, and</t>
  </si>
  <si>
    <t>provide smooth, low-rolling-resistance movement over typical hospital flooring, including tile, linoleum, and carpet, under maximum anticipated patient and equipment load.</t>
  </si>
  <si>
    <t>Participating Health Services may preference double-wheel castor systems.</t>
  </si>
  <si>
    <t>The braking system for beds must incorporate a centrally controlled locking mechanism and directional steering, both operable via a single foot pedal.</t>
  </si>
  <si>
    <t>Options &amp; Accessories</t>
  </si>
  <si>
    <t>Accessory is a non-essential, often peripheral, component that provides supplementary functionality, enhanced user convenience, or aesthetic customisation. It is not required for the core equipment to operate as intended and can typically be added or removed post-purchase.</t>
  </si>
  <si>
    <t xml:space="preserve">Option is a customised variation or an additional component that enhances the equipment’s functionality or performance without changing its primary intended purpose. Options are typically chosen and added to the equipment at the time of purchase. </t>
  </si>
  <si>
    <t>Beds must include an integrated mounting point for a transportable medical gas cylinder (up to 185mm diameter) and its regulator. The installed components must not impede the bed's function.</t>
  </si>
  <si>
    <t xml:space="preserve">Bed extensions must not impede the bed's function. </t>
  </si>
  <si>
    <t>Beds must be equipped with secure and convenient attachment points for drainage collection devices.</t>
  </si>
  <si>
    <t>An optional self-help or patient pole with a height-adjustable handpiece must be available.</t>
  </si>
  <si>
    <t>An optional stainless steel IV pole with multiple prongs must be available.</t>
  </si>
  <si>
    <t>All optional features offered, including but not limited to orthopaedic frames, monitor shelves, and under-bed storage, must comply with all applicable Occupational Health and Safety standards and meet the Human Factors Engineering requirements specified within this tender.</t>
  </si>
  <si>
    <t>Connectivity and Data Integration</t>
  </si>
  <si>
    <t>Offers for beds featuring assistive technologies such as movement and position monitoring, weight monitoring, incontinence management, bed exit alarms, and motion-activated nightlights is encouraged.</t>
  </si>
  <si>
    <t>Beds with integrated assistive technologies should connect with other hospital systems.</t>
  </si>
  <si>
    <t>Centralised Bed Monitoring Systems</t>
  </si>
  <si>
    <t xml:space="preserve">Respondents offering beds equipped with assistive technologies, are encouraged to also include centralised bed monitoring systems in their product portfolio. </t>
  </si>
  <si>
    <t>Centralised bed monitoring systems are out-of-scope of this ITS.</t>
  </si>
  <si>
    <t>Power Supply</t>
  </si>
  <si>
    <t>All mains powered offered equipment must be supplied with an appropriate Australian plug (Type I) and be compatible with standard Australian 240V AC, 50Hz power outlets.</t>
  </si>
  <si>
    <t>Mains Power Cable</t>
  </si>
  <si>
    <t>The equipment must incorporate a strain relief on the  power cable, or a locking feature on the power inlet, to prevent unintended disconnection of the 240Vac power cable.</t>
  </si>
  <si>
    <t>Batteries</t>
  </si>
  <si>
    <t>Disposable batteries must be a common household size, such as AA, AAA, C, D, or 9-volt.</t>
  </si>
  <si>
    <t>Button batteries present a serious swallowing hazard, particularly to young children. Therefore, their use should be minimised whenever possible. When button batteries are essential, equipment must incorporate a secure, child-resistant battery compartment requiring a tool (not a coin) for access. Furthermore, the instruction manual must include detailed instructions and safety warnings regarding button battery handling and potential hazards.</t>
  </si>
  <si>
    <t>Equipment designed to operate on battery power must include a clearly discernible low-battery indicator positioned ergonomically for ease of observation.</t>
  </si>
  <si>
    <t>Equipment using rechargeable batteries must charge the batteries in-situ, eliminating the need for specialised external battery charging.</t>
  </si>
  <si>
    <t>Rechargeable batteries must provide a minimum of two years of operational life, with minimal degradation in performance when subjected to partial charging.</t>
  </si>
  <si>
    <t>Rechargeable batteries should have long-lasting charge retention and short recharge times.</t>
  </si>
  <si>
    <t>Bed Controls</t>
  </si>
  <si>
    <r>
      <t xml:space="preserve">Handsets must comply with the mechanical strength requirements specified of AS/NZS IEC 60601.1:2015, Section 15.3, which includes </t>
    </r>
    <r>
      <rPr>
        <b/>
        <sz val="10"/>
        <rFont val="Arial"/>
        <family val="2"/>
      </rPr>
      <t>drop testing</t>
    </r>
    <r>
      <rPr>
        <sz val="10"/>
        <rFont val="Arial"/>
        <family val="2"/>
      </rPr>
      <t>, stability testing, and impact testing.</t>
    </r>
  </si>
  <si>
    <t>Bed Articulations</t>
  </si>
  <si>
    <t>All beds must be equipped with electrically adjustable profile functions, including backrest and knee break, and stepless adjustments for Trendelenburg and reverse Trendelenburg positioning.</t>
  </si>
  <si>
    <t>Respondents should offer beds with features to mitigate patient migration when the backrest is elevated.</t>
  </si>
  <si>
    <t>Side Rails</t>
  </si>
  <si>
    <t>Beds equipped with continuous, full-length side rails will be excluded from consideration.  Respondents must offer beds with patient-safe side rail configurations, including, but not limited to, split or other partial-length designs.</t>
  </si>
  <si>
    <t>Side rails must comply with IEC 60601-2-52.</t>
  </si>
  <si>
    <t>Where collapsible side rails are offered for a bed, they must:</t>
  </si>
  <si>
    <t xml:space="preserve">maintain secure positioning and intended function during operation </t>
  </si>
  <si>
    <t xml:space="preserve">be intuitive and safe to operate by a single person, requiring minimal force </t>
  </si>
  <si>
    <t>incorporate a robust positive locking mechanism that requires a deliberate action to disengage</t>
  </si>
  <si>
    <t xml:space="preserve">when collapsed, the uppermost surface positioned at or below the top of an uncompressed mattress </t>
  </si>
  <si>
    <t xml:space="preserve">when collapsed, designed to fall vertically or slide and remain fully contained beneath the bed frame </t>
  </si>
  <si>
    <t>accommodate the full range of pressure-relieving mattresses without compromising the security, functionality, or intended gap dimensions of the side rails in their raised position</t>
  </si>
  <si>
    <t>be designed to eliminate foreseeable risks of patient entrapment or injury in all operational and collapsed states</t>
  </si>
  <si>
    <t>maintain intended height and functionality relative to the mattress surface throughout the full range of bed platform adjustments, including height, articulation (e.g., Trendelenburg), and any other positional changes</t>
  </si>
  <si>
    <t>prevent unintentional removal by staff during routine use, cleaning, linen changes, or maintenance</t>
  </si>
  <si>
    <t>Side rail release mechanisms must be easily accessible and allow for one-handed operation.</t>
  </si>
  <si>
    <t>Side rail release mechanisms should be equipped with dampeners for controlled deceleration during lowering.</t>
  </si>
  <si>
    <t>Side rails should not increase the overall width of the bed frame, and</t>
  </si>
  <si>
    <t>designed to safely and effectively support the patient during ingress and egress from the bed.</t>
  </si>
  <si>
    <t>CPR Release</t>
  </si>
  <si>
    <t>Upon activation of the CPR release mechanism, the backrest must rapidly and safely return to a horizontal position ensuring a controlled descent,</t>
  </si>
  <si>
    <t>preferably within 10 seconds.</t>
  </si>
  <si>
    <t>Beds must have a CPR release mechanism that is clearly identifiable and easily accessible from either side of the bed.</t>
  </si>
  <si>
    <t>Access to the CPR release lever must not be impeded by the side rails.</t>
  </si>
  <si>
    <t xml:space="preserve">Bed ends must be removable by one person within 15 seconds, without the use of tools. </t>
  </si>
  <si>
    <t xml:space="preserve">Bed ends must be lightweight for easy removal and handling by a single person </t>
  </si>
  <si>
    <t>For each model General Ward Bed offered, the Respondent must submit:</t>
  </si>
  <si>
    <t>an image of the offered equipment in JPEG format, with file less than 500KB</t>
  </si>
  <si>
    <t>Total Cost of Ownership (TCO) data covering the first ten years of the product's anticipated lifecycle.</t>
  </si>
  <si>
    <t>For each model General Ward Bed offered, the Respondent must provide the following information in the Product Description on the Tender Response Worksheet:</t>
  </si>
  <si>
    <t>ARTG number</t>
  </si>
  <si>
    <t>UMDNS code and term</t>
  </si>
  <si>
    <t>all the relevant product safety, performance, and essential performance standards that the offered equipment adheres to</t>
  </si>
  <si>
    <t>the specific Electromagnetic Compatibility standard with which the offered equipment is compliant with</t>
  </si>
  <si>
    <t>the hospital grade disinfectants that are compatible to use on the offered equipment</t>
  </si>
  <si>
    <t>• detergents that are compatible to use on the offered equipment</t>
  </si>
  <si>
    <t>weight of the offered equipment (kg)</t>
  </si>
  <si>
    <t>SWL of offered bed (kg)</t>
  </si>
  <si>
    <t>• therapeutic weight range (min/max kg)</t>
  </si>
  <si>
    <t>adjustable height range from floor level of the mattress platform (cm)</t>
  </si>
  <si>
    <t>mattress platform dimensions (without extensions), Width x Length (cm)</t>
  </si>
  <si>
    <t>• maximum extended mattress platform dimensions for mattress extensions, Width x Length (cm)</t>
  </si>
  <si>
    <t>no. of mattress platform sections listing each (backrest section, etc.)</t>
  </si>
  <si>
    <t>• includes patient anti-migration feature (Yes/No)</t>
  </si>
  <si>
    <t>• time for bed to return to horizontal plane from a 60° backrest incline upon activation of the CPR release mechanism (sec)</t>
  </si>
  <si>
    <t>describe the side rails (full, 3/4 length, split)</t>
  </si>
  <si>
    <t>• height of side rail from mattress platform (cm)</t>
  </si>
  <si>
    <t>• maximum bed width including side rails (cm)</t>
  </si>
  <si>
    <t>• side rail can be used as an assistive support for exiting (Yes/No)</t>
  </si>
  <si>
    <t>- side rail assistive support SWL (kg)</t>
  </si>
  <si>
    <t>castor size, diameter (cm)</t>
  </si>
  <si>
    <t xml:space="preserve">• describe castor (material, single/dual, </t>
  </si>
  <si>
    <t>• describe steering (2 wheels, all wheels)</t>
  </si>
  <si>
    <t>bed frame equipped with caregiver handgrips (Yes/No)</t>
  </si>
  <si>
    <t>list all accessories that are available offered bed (self-help pole, IV pole, integrated mattress)</t>
  </si>
  <si>
    <t>xvi</t>
  </si>
  <si>
    <t>list all options available for offered bed</t>
  </si>
  <si>
    <t>• fifth wheel (Yes/No)</t>
  </si>
  <si>
    <t>• motorised drive (Yes/No)</t>
  </si>
  <si>
    <t>• list all others</t>
  </si>
  <si>
    <t>assistive technologies (smart beds)</t>
  </si>
  <si>
    <t>• list all installed smart features (scales, falls detection, incontinence monitoring, motion-activated lighting, etc.)</t>
  </si>
  <si>
    <t>• bed includes connectivity features for Nurse Call, IT network, or other systems (Yes/No)</t>
  </si>
  <si>
    <t>- which system(s)</t>
  </si>
  <si>
    <t>- data transmitted over (ethernet, wi-fi, other network connections)</t>
  </si>
  <si>
    <t>xvii</t>
  </si>
  <si>
    <t>state the size of the display, H x W (cm) where applicable</t>
  </si>
  <si>
    <t>xviii</t>
  </si>
  <si>
    <t>state the battery chemistry (SLA, Nicad, Li-ion, Alkaline, etc.)</t>
  </si>
  <si>
    <t>• state the lifespan of the rechargeable battery (in years) under normal use</t>
  </si>
  <si>
    <t>• state the battery capacity (no. hours of continuous use)</t>
  </si>
  <si>
    <t>• charge time for a fully depleted battery (hours)</t>
  </si>
  <si>
    <t>• gauge indicating remaining battery capacity</t>
  </si>
  <si>
    <t>xix</t>
  </si>
  <si>
    <t>state the Ingress Protection (IP) rating for both solids and liquids for the offered:</t>
  </si>
  <si>
    <t>• bed</t>
  </si>
  <si>
    <t>• handset (if applicable)</t>
  </si>
  <si>
    <t>xx</t>
  </si>
  <si>
    <r>
      <t>state the '</t>
    </r>
    <r>
      <rPr>
        <i/>
        <sz val="10"/>
        <rFont val="Arial"/>
        <family val="2"/>
      </rPr>
      <t>Drop Test</t>
    </r>
    <r>
      <rPr>
        <sz val="10"/>
        <rFont val="Arial"/>
        <family val="2"/>
      </rPr>
      <t>' height for handset</t>
    </r>
  </si>
  <si>
    <t>xxi</t>
  </si>
  <si>
    <t>manufacturer of offered equipment</t>
  </si>
  <si>
    <t>• country of origin</t>
  </si>
  <si>
    <t>• country of final assembly</t>
  </si>
  <si>
    <t>xxiii</t>
  </si>
  <si>
    <t>Year 1st manufactured</t>
  </si>
  <si>
    <t>xxii</t>
  </si>
  <si>
    <t>warranty period offered on bed electronics (months)</t>
  </si>
  <si>
    <t>warranty period offered on bed handset &amp; cables (months)</t>
  </si>
  <si>
    <t>list any extended warranty offerings</t>
  </si>
  <si>
    <t>xxiv</t>
  </si>
  <si>
    <t>Estimated device's end-of-sales life (state the year)</t>
  </si>
  <si>
    <t>xxv</t>
  </si>
  <si>
    <t>Estimated lifespan of device (years of service)</t>
  </si>
  <si>
    <t>availability of service training for health service biomedical engineers (Yes/No)</t>
  </si>
  <si>
    <t>• can health service biomedical engineers service the equipment offered (Yes/No)</t>
  </si>
  <si>
    <t>xxvi</t>
  </si>
  <si>
    <t>Sustainability:</t>
  </si>
  <si>
    <t>• equipment packaging that can be locally recycled (%)</t>
  </si>
  <si>
    <t>• recycled content in equipment packaging (%)</t>
  </si>
  <si>
    <t>• equipment packaging removal completed by supplier (Yes/No)</t>
  </si>
  <si>
    <t>• supplier offers a comprehensive equipment disposal program, ensuring responsible recycling and certified data destruction (Yes/No)</t>
  </si>
  <si>
    <t>Subcategory 1.03 &amp; 1.04 General Ward High-Low Beds</t>
  </si>
  <si>
    <t>General Ward High-Low Bed</t>
  </si>
  <si>
    <t>A dedicated type of hospital electric bed designed with a significantly lower frame height compared to standard hospital beds. The reduced height is a key safety feature, intended to minimise the risk and severity of falls, particularly for the elderly, frail, or cognitively impaired patients who are prone to rolling out of bed. Despite the beds low profile, it still retains most of the functionalities found in a standard hospital bed.</t>
  </si>
  <si>
    <t>General Ward Low Beds must have a safe working load of at least 250 kg.</t>
  </si>
  <si>
    <t>The mattress support platform must have an adjustable height ranging from at least 20 to 65 cm and be capable of accommodating either a single mattress (minimum 180 cm length, maximum 100 cm width) or a king single mattress (minimum 200 cm length, greater than 100 cm width).</t>
  </si>
  <si>
    <t>Respondents should offer additional options to General Ward Low Beds, such as anti-pinch side rails, bed extension.</t>
  </si>
  <si>
    <t>Offers for Ultra Low model beds are encouraged, those designed where the mattress platform rests very close to the floor.</t>
  </si>
  <si>
    <t>The braking and steering system must be single-foot operable, accessible from both side of the bed, and clearly labelled indicating its function.</t>
  </si>
  <si>
    <t>For Ultra-Low beds, side rails must be available as an option</t>
  </si>
  <si>
    <t>The equipment must incorporate a strain relief on the  power cable, or locking feature on the power inlet, to prevent unintended disconnection of the 240Vac power cable.</t>
  </si>
  <si>
    <t>All beds must be equipped with electrically adjustable profile functions, including backrest and stepless adjustments for Trendelenburg and reverse Trendelenburg positioning.</t>
  </si>
  <si>
    <t>Electrically powered knee articulation is encouraged.</t>
  </si>
  <si>
    <t>Side rails must comply with IEC 60601-2-52, and for Ultra-Low beds, be removable.</t>
  </si>
  <si>
    <t>• describe castor (material, single/dual, etc.)</t>
  </si>
  <si>
    <t>list all options that are available for offered bed</t>
  </si>
  <si>
    <t>Subcategory 1.05 Bariatric Beds</t>
  </si>
  <si>
    <t>Bariatric Bed</t>
  </si>
  <si>
    <t xml:space="preserve">An electrically powered bed specifically designed to accommodate a bariatric patient whose body mass exceeds the safe working load of standard hospital beds. These beds typically include a sturdier and wider frame than standard beds, giving extra support and facilitating the ingress and egress of patients. </t>
  </si>
  <si>
    <t>• may also be a high-low configuration bed</t>
  </si>
  <si>
    <t>• may also be an ultra-low configuration bed</t>
  </si>
  <si>
    <t>Bariatric Beds must have a safe working load that significantly exceeds 250kg, and</t>
  </si>
  <si>
    <t>Bariatric beds should be offered with:</t>
  </si>
  <si>
    <t>adjustable mattress platform width</t>
  </si>
  <si>
    <t>motorised drive</t>
  </si>
  <si>
    <t>dynamic variable bed width mattress</t>
  </si>
  <si>
    <t>auto-regression, preventing patient slide when backrest raised</t>
  </si>
  <si>
    <t>integrated weigh scales</t>
  </si>
  <si>
    <t>Respondents should offer additional options to Bariatric Beds, such as anti-pinch side rails, motorised drive, and integrated patient weighing scales.</t>
  </si>
  <si>
    <t>All optional features offered, including but not limited to fifth wheel, monitor shelves, and under-bed storage, must comply with all applicable Occupational Health and Safety standards and meet the Human Factors Engineering requirements specified within this tender.</t>
  </si>
  <si>
    <t>Beds equipped with continuous, full-length side rails will be excluded from consideration.  Respondents should offer beds with patient-safe side rail configurations, including, but not limited to, split or other partial-length designs.</t>
  </si>
  <si>
    <t>Upon activation of the CPR release mechanism, the backrest must rapidly and safely return to a horizontal position ensuring a controlled descent.</t>
  </si>
  <si>
    <t>mattress platform dimensions, the range in Length (cm)</t>
  </si>
  <si>
    <t>• mattress platform dimensions, the range in Width (cm)</t>
  </si>
  <si>
    <t>• adjustable width (Yes/No)</t>
  </si>
  <si>
    <t>• integrated weigh scales (Yes/No)</t>
  </si>
  <si>
    <t>• integrated mattress (Yes/No)</t>
  </si>
  <si>
    <t>- state whether foam/air/hybrid and describe mattress features</t>
  </si>
  <si>
    <t>Subcategory 1.06 Critical Care Beds</t>
  </si>
  <si>
    <t>A critical care bed is a highly specialised and technologically advanced bed designed for patients in the intensive care unit (ICU) who require continuous monitoring and life support. Unlike standard hospital beds, an intensive care bed is equipped with a multitude of integrated features and functionalities crucial for managing critically ill individuals. These beds often include built-in weight scales for precise medication dosing and fluid balance monitoring, advanced pressure redistribution surfaces to prevent pressure ulcers in immobile patients, and electronic controls for a wide range of positional adjustments, including Trendelenburg, reverse Trendelenburg, and cardiac chair positions, to optimize respiratory and circulatory function.</t>
  </si>
  <si>
    <t>Critical Care Beds must meet the following:</t>
  </si>
  <si>
    <t>safe working load of at least 250 kg</t>
  </si>
  <si>
    <t>accommodate a bed length extension of at least 20 cm</t>
  </si>
  <si>
    <t>central locking mechanism with directional steering capability</t>
  </si>
  <si>
    <t>integrated head angle indicator</t>
  </si>
  <si>
    <t>integrated patient weighing scales</t>
  </si>
  <si>
    <t>accessory support for 2 IV poles</t>
  </si>
  <si>
    <t>The mattress support platform must be height adjustable and designed to accommodate mattresses with a minimum length of 180 cm and a minimum width of 88 cm.</t>
  </si>
  <si>
    <t>The bed frame or mattress support must be designed to enable the placement and operation of an x-ray cassette under the patient.</t>
  </si>
  <si>
    <t>Patient and caregiver bed controls must be integrated within the bed side rails.</t>
  </si>
  <si>
    <t>Beds featuring integrated mattresses must also comply with all criteria within a subcategory of Category 11. The respondent must also complete one of the subcategories with Category 11 for offered bed.</t>
  </si>
  <si>
    <t>Respondents should offer additional options to Critical Care Beds, such as integrated mattress with rotational support and percussion therapy, anti-pinch side rails, touchscreen controls, integrated patient weighing scales, motorised drive, cardiac chair position, bed exit alarms, and under-bed lighting.</t>
  </si>
  <si>
    <t>list all accessories that are available offered bed</t>
  </si>
  <si>
    <t>• orthopaedic traction frame (Yes/No)</t>
  </si>
  <si>
    <t>• transport platform (Yes/No)</t>
  </si>
  <si>
    <t>• list all others (self-help pole, IV pole)</t>
  </si>
  <si>
    <t>state the Ingress Protection (IP) rating for both solids and liquids for the offered equipment</t>
  </si>
  <si>
    <t>Subcategory 1.07 Stand-Up Beds</t>
  </si>
  <si>
    <t>Stand-Up Bed</t>
  </si>
  <si>
    <t>A motorised, mains-powered standing bed assisting individuals with disabilities or bedridden patients to attain a supported standing posture. This functionality also enables patients with significant back issues to easily get in and out of bed without bending. The bed's ability to move from a horizontal to a vertical position aids in preventing adverse effects like pressure sores, hip, knee, and ankle contractures, and the deterioration of cardio-circulatory and respiratory health.</t>
  </si>
  <si>
    <t>Stand-Up Beds must meet the following:</t>
  </si>
  <si>
    <t>integrated mattress</t>
  </si>
  <si>
    <t>retractable castors when bed in upright position</t>
  </si>
  <si>
    <t>integrated inclinometer</t>
  </si>
  <si>
    <t>Offers for bariatric versions are encouraged with a high safe working load significantly exceeding 250kg</t>
  </si>
  <si>
    <t>An optional IV pole with multiple prongs must be available.</t>
  </si>
  <si>
    <t>• fall prevention detection (Yes/No)</t>
  </si>
  <si>
    <t>Subcategory 1.08 Homecare Beds</t>
  </si>
  <si>
    <t>Homecare Bed</t>
  </si>
  <si>
    <t>An electrically powered bed designed for easy transportation, manoeuvrability, and rapid assembly within a home setting. Once set up, it offers adjustable height and independent back and leg sections to aid caregivers in providing care. Designed with both safety and mobility as priorities, the bed is intended for in-home patient care.</t>
  </si>
  <si>
    <t>Impact-resistant corner protectors, protruding past the bed's frame, should be fitted on all four corners.</t>
  </si>
  <si>
    <t>The bed end should possess a surface or structural element compatible with the installation of a bracket for an alcohol-based hand rub dispenser.</t>
  </si>
  <si>
    <t>Beds offered may come in a range of sizes, for example, single, king single, double, and more.</t>
  </si>
  <si>
    <t>Homecare Beds must meet the following:</t>
  </si>
  <si>
    <t>easily transported into the home</t>
  </si>
  <si>
    <t>dismantlable for manoeuvring through doorways and hallways</t>
  </si>
  <si>
    <t>straightforward to assemble</t>
  </si>
  <si>
    <t>castors with locking device and directional steering</t>
  </si>
  <si>
    <t>The mattress support platform must be electrically height adjustable.</t>
  </si>
  <si>
    <t>Respondents should offer additional options, such as anti-pinch side rails, and self help pole.</t>
  </si>
  <si>
    <t>side rails must be available as an option</t>
  </si>
  <si>
    <t>Beds should be equipped with secure and convenient attachment points for drainage collection devices.</t>
  </si>
  <si>
    <t>All beds must be equipped with electrically adjustable profile functions, including backrest and knee break.</t>
  </si>
  <si>
    <t>Where a CPR mechanism is fitted, the activation of the CPR release must trigger a rapid and safe return of the backrest to a horizontal position.</t>
  </si>
  <si>
    <t>Beds that have a CPR release mechanism, the CPR mechanism must be clearly identifiable and easily accessible from either side of the bed.</t>
  </si>
  <si>
    <t>variable height range of the mattress platform from floor level (cm)</t>
  </si>
  <si>
    <t>mattress platform dimensions, Width x Length (cm)</t>
  </si>
  <si>
    <t>list all accessories that are available offered bed (self-help pole, IV pole, transporting bracket)</t>
  </si>
  <si>
    <t>Cat 2.0</t>
  </si>
  <si>
    <t>Hospital Beds, Mental Health</t>
  </si>
  <si>
    <t>Subcategory 2.01 Behavioural Healthcare Beds</t>
  </si>
  <si>
    <t>The bed frame must be free of protrusions that could damage the mattress or cause injury.</t>
  </si>
  <si>
    <t>Behavioural Healthcare Beds must have a safe working load of at least 200 kg, and</t>
  </si>
  <si>
    <t>fitted with tamper-resistant fasteners</t>
  </si>
  <si>
    <t>concealed wiring</t>
  </si>
  <si>
    <t>unused accessory support mount holes covered</t>
  </si>
  <si>
    <t>The mattress support platform must be electrically height adjustable, with the dimensions suited for a</t>
  </si>
  <si>
    <t>Respondents should offer additional options to Behavioural Healthcare Beds, such as bed exit alarms, restraint attachment points, bed floor mounts</t>
  </si>
  <si>
    <t>Offers for bariatric models are encouraged with a high safe working load significantly exceeding 200kg</t>
  </si>
  <si>
    <t>Gaps in the mattress platform sections must be minimised or covered to prevent the creation of ligature points</t>
  </si>
  <si>
    <t>Mattress retainers must not present ligature points.</t>
  </si>
  <si>
    <t>The bed must incorporate a tamper-resistant braking mechanism designed to be entirely ligature-proof.</t>
  </si>
  <si>
    <t>Directional steering castors are encouraged.</t>
  </si>
  <si>
    <t>The bed should include secure attachment points to facilitate the safe application of restraints when clinically necessary.</t>
  </si>
  <si>
    <t>All optional features offered must comply with all applicable Occupational Health and Safety standards and meet the Human Factors Engineering requirements specified within this tender.</t>
  </si>
  <si>
    <r>
      <t>Power cables (</t>
    </r>
    <r>
      <rPr>
        <b/>
        <sz val="10"/>
        <rFont val="Arial"/>
        <family val="2"/>
      </rPr>
      <t>where applicable</t>
    </r>
    <r>
      <rPr>
        <sz val="10"/>
        <rFont val="Arial"/>
        <family val="2"/>
      </rPr>
      <t xml:space="preserve">) must exhibit high crush resistance to withstand repeated bed castor loading, short no longer than 1.3 m, and be equipped with a liquid-tight seal at the equipment entry point. </t>
    </r>
  </si>
  <si>
    <t>Beds may powered by a portable stand-alone battery supply.</t>
  </si>
  <si>
    <t>Offers for beds with electric backrest and knee break functionality are encouraged.</t>
  </si>
  <si>
    <t>Beds that have a CPR release mechanism, the CPR mechanism must be clearly identifiable to staff and inaccessible to patients.</t>
  </si>
  <si>
    <t>Bed ends, if available, must be permanently fixed and require a tool for removal.</t>
  </si>
  <si>
    <t>Bed ends must have solid panel infills.</t>
  </si>
  <si>
    <t>For each model Behavioural Healthcare Bed offered, the Respondent must submit:</t>
  </si>
  <si>
    <t>For each model Behavioural Healthcare Bed offered, the Respondent must provide the following information in the Product Description on the Tender Response Worksheet:</t>
  </si>
  <si>
    <t>mains powered bed (Yes/No)</t>
  </si>
  <si>
    <t>remote portable battery pack operates bed (Yes/No)</t>
  </si>
  <si>
    <t>total length of mains power cable (m)</t>
  </si>
  <si>
    <t>can a mattress be secured to support platform? If so, what methods are used?</t>
  </si>
  <si>
    <t>• how is the bed immobilised for patient use?</t>
  </si>
  <si>
    <t>can bed controls (handset) be detached from patient use?</t>
  </si>
  <si>
    <t>• restraint attachment points (Yes/No)</t>
  </si>
  <si>
    <t>- position of restraint attachment points</t>
  </si>
  <si>
    <t>Subcategory 2.02 Seclusion Room Beds</t>
  </si>
  <si>
    <t>A bed specifically designed for seclusion rooms to prioritise patient safety and minimise the risk of self-harm or harm to others. The bed features robust, tamper-resistant materials, a streamlined design with smooth, easy-to-clean surfaces, and minimised potential ligature points.</t>
  </si>
  <si>
    <t>The bed must be stable and designed to resist lifting and prevent its use as a barricade or projectile.</t>
  </si>
  <si>
    <t>Seclusion room beds must not have any detachable components, which could be used for self-harm or as projectiles, and have a safe working load of at least 200kg.</t>
  </si>
  <si>
    <t>Seclusion room beds can be either:</t>
  </si>
  <si>
    <t>entirely foam-based, or</t>
  </si>
  <si>
    <t>built with a heavy-duty frame, that can be fixed upon installation.</t>
  </si>
  <si>
    <t>The bed can include secure attachment points to facilitate the safe application of restraints when clinically necessary.</t>
  </si>
  <si>
    <t xml:space="preserve">Optional integrated load sensors are encouraged to monitor patient presence of movement, providing alerts to staff if patient leaves the bed unexpectedly. </t>
  </si>
  <si>
    <t>integrated part of the bed frame,</t>
  </si>
  <si>
    <t>without sharp edges or gaps</t>
  </si>
  <si>
    <t xml:space="preserve">Mattress </t>
  </si>
  <si>
    <t>The bed/mattress must meet the following requirements:</t>
  </si>
  <si>
    <t xml:space="preserve">deliver effective pressure redistribution to minimise the risk of pressure injuries, and not "bottom-out" regardless of patient weight distribution, placement, or positioning within the specified SWL. </t>
  </si>
  <si>
    <t>sufficiently firm and supportive to enable the effective administration of CPR</t>
  </si>
  <si>
    <t>free of CFCs</t>
  </si>
  <si>
    <t>constructed that prevents disintegration, fragmentation, or shedding of particles during normal use and cleaning of the mattress</t>
  </si>
  <si>
    <t>made from non-toxic, biocompatible materials that will not cause any deleterious effects on body tissue or elicit adverse skin reactions with prolonged contact</t>
  </si>
  <si>
    <t>Mattresses prone to microbial growth must have antimicrobial agents integrated into their inner core during manufacturing.</t>
  </si>
  <si>
    <t>Cover / Mattress Cover</t>
  </si>
  <si>
    <t>The cover must meet the following requirements:</t>
  </si>
  <si>
    <t>waterproof, resistant to penetration by biological fluids</t>
  </si>
  <si>
    <t>vapour permeable</t>
  </si>
  <si>
    <t>stain resistant</t>
  </si>
  <si>
    <t>fire retardant</t>
  </si>
  <si>
    <t>designed with a low friction coefficient and low shear characteristics</t>
  </si>
  <si>
    <t>biocompatible</t>
  </si>
  <si>
    <t>exhibits multi-directional stretch and is designed to minimise wrinkling, remaining in close conformity with the mattress during all bed articulations</t>
  </si>
  <si>
    <t>static dissipative</t>
  </si>
  <si>
    <t>Mattress covers should be treated with an antimicrobial agent.</t>
  </si>
  <si>
    <t>Pressure Distribution</t>
  </si>
  <si>
    <t>Within 24 months of the contract commencement date, the Respondent must submit a comprehensive pressure-mapping report for the tendered product. The report must include:</t>
  </si>
  <si>
    <t>• a detailed description of the testing methodology used</t>
  </si>
  <si>
    <t>• for human test subject: the gender, weight, height, and ethnicity (to account for anthropometric variability) of the participant/s</t>
  </si>
  <si>
    <t xml:space="preserve">• for mannequin-based testing (if applicable): the make and model of the mannequin, along with its simulated anthropometric parameters (body dimensions, weight, and height) </t>
  </si>
  <si>
    <t>• a heatmap or equivalent visual representation of the pressure-mapping results.</t>
  </si>
  <si>
    <t>The report should also include 3D pressure heatmaps.</t>
  </si>
  <si>
    <t>Test methodologies that adhere to recognised industry standards, such as RESNA SS-1 or ISO 20342 series (once published), are given strong preference.</t>
  </si>
  <si>
    <t>All costs associated with this testing are the sole responsibility of the Respondent.</t>
  </si>
  <si>
    <t>For each model Seclusion Room Bed offered, the Respondent must submit:</t>
  </si>
  <si>
    <t>pressure-mapping report</t>
  </si>
  <si>
    <t>For each model Seclusion Room Bed offered, the Respondent must provide the following information in the Product Description on the Tender Response Worksheet:</t>
  </si>
  <si>
    <t>ARTG number, if registered with TGA</t>
  </si>
  <si>
    <t>• including Flammability Standard/s</t>
  </si>
  <si>
    <t>restraint attachment points (Yes/No)</t>
  </si>
  <si>
    <t>• position of restraint attachment points</t>
  </si>
  <si>
    <t>• list all materials (foam types) used in the construction of the mattress core</t>
  </si>
  <si>
    <t>• describe the antimicrobial treatment applied to the mattress core</t>
  </si>
  <si>
    <t>• detail the microclimate management technologies integrated into the mattress</t>
  </si>
  <si>
    <t>• cover moisture vapour transmission rate (MVTR) (g/m2/day)</t>
  </si>
  <si>
    <t>• describe the antimicrobial treatment applied to the cover</t>
  </si>
  <si>
    <t>• integrated load sensor (Yes/No)</t>
  </si>
  <si>
    <t>warranty period offered (months)</t>
  </si>
  <si>
    <t>Subcategory 2.03 Behavioural Healthcare Mattresses</t>
  </si>
  <si>
    <t>Behavioural Healthcare Mattress</t>
  </si>
  <si>
    <t>A mattress designed for use in an acute psychiatric setting prioritising patient safety and durability, consisting of a supportive foam core encased in a durable, waterproof, tamper-proof, seamless mattress cover.</t>
  </si>
  <si>
    <t>Respondents must list all the Standards that the offered product conforms to, within their Tender Response Worksheet submission.</t>
  </si>
  <si>
    <t>batch or serial number</t>
  </si>
  <si>
    <t>mattress weight (for Manual Handling) expressed in kilograms</t>
  </si>
  <si>
    <t>correct orientation and positioning of the support surface</t>
  </si>
  <si>
    <t>Participating Health Services must be permitted to write the facility ID on mattresses without voiding the warranty.</t>
  </si>
  <si>
    <t>The mattress cover should include a space to write the date of purchase.</t>
  </si>
  <si>
    <t xml:space="preserve">The following requirements apply to Behavioural Healthcare mattresses: </t>
  </si>
  <si>
    <t>mattress covers must be highly cut-resistant</t>
  </si>
  <si>
    <t>mattress covers must be zipper-free</t>
  </si>
  <si>
    <t>mattress covers must be button-free</t>
  </si>
  <si>
    <t>mattress covers must be fire retardant</t>
  </si>
  <si>
    <t>Offers for bariatric mattresses are encouraged with a high safe working load significantly exceeding 200kg</t>
  </si>
  <si>
    <t>For each model Behavioural Healthcare Mattress offered, the Respondent must submit:</t>
  </si>
  <si>
    <t>For each model Behavioural Healthcare Mattress offered, the Respondent must provide the following information in the Product Description on the Tender Response Worksheet:</t>
  </si>
  <si>
    <t>• including Flammability Standard/s for both mattress core and mattress cover</t>
  </si>
  <si>
    <t>the hospital grade disinfectants that are compatible to use on the offered product</t>
  </si>
  <si>
    <t>• detergents that are compatible to use on the offered product</t>
  </si>
  <si>
    <t>weight of the offered mattress (kg)</t>
  </si>
  <si>
    <t>SWL of offered mattress (kg)</t>
  </si>
  <si>
    <t>• describe the mattress core (sidewalls, layers, compartments, etc.)</t>
  </si>
  <si>
    <t>mattress width uniform from end to end (Yes/No)</t>
  </si>
  <si>
    <t>• if No, describe width changes</t>
  </si>
  <si>
    <t>mattress uniform in height and density across its surface (Yes/No)</t>
  </si>
  <si>
    <t>• if No, what are the differences or inconsistencies?</t>
  </si>
  <si>
    <t>castellated cells (Yes/No)</t>
  </si>
  <si>
    <t>• size of castellation, Width x Length (cm)</t>
  </si>
  <si>
    <t>hinged for backrest (Yes/No)</t>
  </si>
  <si>
    <t>mattress cover:</t>
  </si>
  <si>
    <t>• moisture vapour transmission rate (MVTR) (g/m2/day)</t>
  </si>
  <si>
    <t>• describe the antimicrobial treatment applied to the mattress cover</t>
  </si>
  <si>
    <t>• list and describe all methods used for joining and bonding the mattress cover fabric</t>
  </si>
  <si>
    <t>mattress cover includes handles (Yes/No)</t>
  </si>
  <si>
    <t>• if Yes, describe the method used for joining and bonding handles to mattress cover</t>
  </si>
  <si>
    <t>• if Yes, reinforced backing present to support handles (Yes/No)</t>
  </si>
  <si>
    <t>warranty period of mattress (months)</t>
  </si>
  <si>
    <t>warranty period of mattress cover (months)</t>
  </si>
  <si>
    <t>Estimated expected service life of mattress (years of service)</t>
  </si>
  <si>
    <t>Estimated expected service life of mattress cover (years of service)</t>
  </si>
  <si>
    <t>Cat 3.0</t>
  </si>
  <si>
    <t>Subcategory 3.01 Bassinets</t>
  </si>
  <si>
    <t>Bassinet</t>
  </si>
  <si>
    <t>A bassinet is a portable sleeping enclosure with low walls, designed to provide a safe and comfortable resting space for newborns. Often featuring a clear plastic basket that fits securely into a lightweight frame with smooth-rolling casters for easy movement, the frame may also incorporate storage solutions such as shelves, cabinets, or drawers. Some bassinets offer the added convenience of electric height adjustment.</t>
  </si>
  <si>
    <t>• may accommodate single infant bassinet with nominal dimensions of 42cm x 60cm</t>
  </si>
  <si>
    <t xml:space="preserve">- single bassinet having a nominal 10kg SWL </t>
  </si>
  <si>
    <t>• may accommodate twin infant bassinet with nominal dimensions of 68cm x 60cm</t>
  </si>
  <si>
    <t>The bassinet mattress must comply with the performance requirements specified in AS/NZS 8811.1</t>
  </si>
  <si>
    <t>The offered equipment must be:</t>
  </si>
  <si>
    <t>free of protrusions that could damage the mattress or cause injury</t>
  </si>
  <si>
    <t>constructed of materials durable and safe to neonates</t>
  </si>
  <si>
    <t>The bassinet frame must be sturdy and stable, designed to prevent tipping under all conditions of normal use and when exposed to common accidental forces. With the exception of stainless-steel components, all other metal surfaces are required to have a powder-coated finish that provides robust and enduring protection against corrosion.</t>
  </si>
  <si>
    <t>The bassinet must:</t>
  </si>
  <si>
    <t>be transparent, shatterproof material, allowing for clear visibility of the neonate from all angles</t>
  </si>
  <si>
    <t>have adequate ventilation to ensure proper air circulation around the neonate</t>
  </si>
  <si>
    <t>easily and securely removable from the frame</t>
  </si>
  <si>
    <t xml:space="preserve">fixed side walls with an internal depth of at least 25 cm from the top of the uncompressed mattress to the top of the sidewall </t>
  </si>
  <si>
    <t>Mattress</t>
  </si>
  <si>
    <t>The bassinet mattress must provide a firm and supportive sleep surface. It shall be manufactured using high-density polyurethane foam with a density of no less than 20 kg/m³. The foam should be certified low-VOC.</t>
  </si>
  <si>
    <t>The mattress supplied with or intended for the bassinet must provide a firm, snug fit. When the mattress is pushed firmly to one side of the bassinet, any resulting gap on the opposite side must not exceed 2cm; this measurement applies to all sides. Furthermore, there should be no hazardous gaps created between the mattress and any part of the bassinet that could lead to entrapment.</t>
  </si>
  <si>
    <t>Mattress cover must be:</t>
  </si>
  <si>
    <t>durable, waterproof, breathable, antistatic, flame retardant, and hypoallergenic</t>
  </si>
  <si>
    <t>seams that are welded or heat sealed</t>
  </si>
  <si>
    <t>cleanable with a hospital grade disinfection product</t>
  </si>
  <si>
    <t>easily removable</t>
  </si>
  <si>
    <t xml:space="preserve">Bassinet must have fully enclosed castors that are non marking and anti-static. </t>
  </si>
  <si>
    <t>At least 2 casters must be fitted with easily accessible brakes.</t>
  </si>
  <si>
    <t>The following bassinet options should be offered:</t>
  </si>
  <si>
    <t>trays or cabinetry</t>
  </si>
  <si>
    <t>curtain supports / arrangements</t>
  </si>
  <si>
    <t>ability to attach hand gel bracket</t>
  </si>
  <si>
    <t>chart holder or designated area for patient identification</t>
  </si>
  <si>
    <t>provision for an IV pole attachment</t>
  </si>
  <si>
    <t>Equipment using batteries must have a visual low-battery warning.</t>
  </si>
  <si>
    <t>2.x</t>
  </si>
  <si>
    <t>Bassinet Controls</t>
  </si>
  <si>
    <t>For each model Bassinet offered, the Respondent must submit:</t>
  </si>
  <si>
    <t>For each model Bassinet offered, the Respondent must provide the following information in the Product Description on the Tender Response Worksheet:</t>
  </si>
  <si>
    <t>the specific Electromagnetic Compatibility standard with which the offered equipment is compliant with (if electric)</t>
  </si>
  <si>
    <t>SWL of offered bassinet (kg)</t>
  </si>
  <si>
    <t>height range from floor level of the mattress platform (cm)</t>
  </si>
  <si>
    <t>mattress dimensions, Width x Length x Height (cm)</t>
  </si>
  <si>
    <r>
      <t>moisture vapour transmission rate (MVTR) of mattress cover (g/m</t>
    </r>
    <r>
      <rPr>
        <vertAlign val="superscript"/>
        <sz val="10"/>
        <rFont val="Arial"/>
        <family val="2"/>
      </rPr>
      <t>2</t>
    </r>
    <r>
      <rPr>
        <sz val="10"/>
        <rFont val="Arial"/>
        <family val="2"/>
      </rPr>
      <t>/day)</t>
    </r>
  </si>
  <si>
    <t>height of side wall (cm)</t>
  </si>
  <si>
    <t>electric bassinet (Yes/No)</t>
  </si>
  <si>
    <t>list all accessories that are available offered bassinet</t>
  </si>
  <si>
    <t>list all options available for offered bassinet</t>
  </si>
  <si>
    <t>state the Ingress Protection (IP) rating for both solids and liquids (if electrical)</t>
  </si>
  <si>
    <t>warranty period of bassinet (months)</t>
  </si>
  <si>
    <t>Estimated lifespan of bassinet (years of service)</t>
  </si>
  <si>
    <t>Estimated lifespan of mattress (years of service)</t>
  </si>
  <si>
    <t>xxvii</t>
  </si>
  <si>
    <t>Estimated lifespan of mattress cover (years of service)</t>
  </si>
  <si>
    <t>Subcategory 3.02 Cots</t>
  </si>
  <si>
    <t>Cot</t>
  </si>
  <si>
    <t>A specialised bed designed to ensure a safe, secure, and hygienic sleeping and resting environment for infants and young children who have not yet developed the ability to safely exit a standard bed independently, typically used from early infancy through toddlerhood.</t>
  </si>
  <si>
    <t>• nominal mattress dimensions of 70cm x 140cm</t>
  </si>
  <si>
    <t>• nominal 50kg SWL</t>
  </si>
  <si>
    <t>The cot mattress must comply with the performance requirements specified in AS/NZS 8811.1</t>
  </si>
  <si>
    <t>The cot frame must be free of protrusions that could damage the mattress or cause injury, and</t>
  </si>
  <si>
    <t>Impact-resistant corner protectors, protruding past the cot's frame, must be fitted on all four corners.</t>
  </si>
  <si>
    <t>The cot end should possess a surface or structural element compatible with the installation of a bracket for an alcohol-based hand rub dispenser.</t>
  </si>
  <si>
    <t>If cot ends are designed for use as handholds, they must withstand the forces applied during patient transport.</t>
  </si>
  <si>
    <t>Cots with ergonomic handgrips integrated into the cot frame are encouraged, for caregivers to use to transport patient.</t>
  </si>
  <si>
    <t>Cots designs without scissor lift mechanisms or other pinch/crush hazards are preferred, especially where children may access the area under the cot.</t>
  </si>
  <si>
    <t>For improved usability, cot controls should feature intuitive layouts and clearly labelled functions.</t>
  </si>
  <si>
    <t>Participating Health Services will prioritise cots that facilitate easy movement and operation.</t>
  </si>
  <si>
    <t>Cots must meet the following:</t>
  </si>
  <si>
    <t>safe working load of at least 30 kg</t>
  </si>
  <si>
    <t>adjustments for Trendelenburg and reverse Trendelenburg positioning</t>
  </si>
  <si>
    <t>safety catches for the side rails that resist tampering or operation by a child</t>
  </si>
  <si>
    <t xml:space="preserve">cot sides and ends that prevent climbing by the infant. </t>
  </si>
  <si>
    <t>gaps between mattress and cot sides or ends appropriately spaced to prevent a child getting their fingers or limbs trapped</t>
  </si>
  <si>
    <t>no holes, openings, or spaces that could trap a child's fingers or limbs</t>
  </si>
  <si>
    <t>Cots designated for NICU/PICU clinical environments must be equipped with appropriately placed and sized access ports to support ventilation tubing, physiological monitoring leads and cables, and other critical care interventions.</t>
  </si>
  <si>
    <t>Cots should be equipped with the following features:</t>
  </si>
  <si>
    <t>height-adjustable mattress support platform</t>
  </si>
  <si>
    <t>secure attachment points for an IV pole</t>
  </si>
  <si>
    <t>compatibility for orthopaedic traction equipment</t>
  </si>
  <si>
    <t>removable head and footboards (cot ends) for emergency access, such as for CPR</t>
  </si>
  <si>
    <t>The cot mattress must meet the following:</t>
  </si>
  <si>
    <t>Deliver effective pressure redistribution to minimise the risk of pressure injuries, and not "bottom-out" regardless of patient weight distribution, placement, or positioning within the specified SWL.</t>
  </si>
  <si>
    <t>Participating Health Services must be permitted to write on mattresses without voiding the warranty.</t>
  </si>
  <si>
    <t>Mattress Cover</t>
  </si>
  <si>
    <t>The offered mattress must be provided with a cover. The mattress cover must meet the following requirements:</t>
  </si>
  <si>
    <t>exhibits multi-directional stretch and is designed to minimise wrinkling, remaining in close conformity with the mattress core during all bed articulations</t>
  </si>
  <si>
    <t>anti-static or static dissipative</t>
  </si>
  <si>
    <t>The mattress cover must incorporate the following features:</t>
  </si>
  <si>
    <t>a robust, durable, non-slip base</t>
  </si>
  <si>
    <t>all seams must be rendered impervious to fluids</t>
  </si>
  <si>
    <t>opening to allow for the easy removal and fitting of a mattress core</t>
  </si>
  <si>
    <t>if a zipper is used (waterproof preferable), it must be protected by a waterfall flap to prevent fluid ingress into the mattress core</t>
  </si>
  <si>
    <t>if mattress handles are fitted, they must be securely attached using a method that maintains fluid-impermeability, with the attachment points being reinforced</t>
  </si>
  <si>
    <t>Of the four castors, at least two must incorporate a brake and at least two must incorporate directional steering; or the cot must include a central locking mechanism with directional steering capability.</t>
  </si>
  <si>
    <t>Cots must include an integrated mounting point for a transportable medical gas cylinder (up to 185mm diameter) and its regulator. The installed components must not impede the cot's function.</t>
  </si>
  <si>
    <t>Cots should be equipped with secure and convenient attachment points for drainage collection devices.</t>
  </si>
  <si>
    <t>All optional features offered, including but not limited to orthopaedic frames, radiopaque platform, and under-bed storage, must comply with all applicable Occupational Health and Safety standards and meet the Human Factors Engineering requirements specified within this tender.</t>
  </si>
  <si>
    <t>Cot Controls</t>
  </si>
  <si>
    <t>Cot Articulations</t>
  </si>
  <si>
    <t>Cots are encouraged to be equipped with electrically adjustable profile functions, including height adjustable mattress platform, backrest, and Trendelenburg positioning.</t>
  </si>
  <si>
    <t>Cot Drop Sides</t>
  </si>
  <si>
    <t>With the cot side closed and the mattress in place, the internal depth, measured from the top of the mattress to the top edge of the cot side, must be at least 600mm. This also applies to the cot ends.</t>
  </si>
  <si>
    <t>The cot drop-down sides must be capable of being securely stopped and held in place at various heights before fully lowered, and equipped with a child-resistant release mechanism.</t>
  </si>
  <si>
    <t>The cot drop side guides must ensure the cot's drop side moves smoothly, and are securely fastened to the cot frame.</t>
  </si>
  <si>
    <t>When the cot sides are up, the bottom edge of the cot sides and ends must be level with or below the top edge of the mattress support platform.</t>
  </si>
  <si>
    <t>SWL of offered cot (kg)</t>
  </si>
  <si>
    <r>
      <t>• mattress cover moisture vapour transmission rate (MVTR) (g/m</t>
    </r>
    <r>
      <rPr>
        <vertAlign val="superscript"/>
        <sz val="10"/>
        <rFont val="Arial"/>
        <family val="2"/>
      </rPr>
      <t>2</t>
    </r>
    <r>
      <rPr>
        <sz val="10"/>
        <rFont val="Arial"/>
        <family val="2"/>
      </rPr>
      <t>/day)</t>
    </r>
  </si>
  <si>
    <t>describe the drop sides (full length, bars, panel, etc.)</t>
  </si>
  <si>
    <t>• height of cot sides from mattress platform (cm)</t>
  </si>
  <si>
    <t>• bar spacing, if applicable (cm)</t>
  </si>
  <si>
    <t>electric cot (Yes/No)</t>
  </si>
  <si>
    <t xml:space="preserve">• intended clinical environment (General, NICU/PICU, </t>
  </si>
  <si>
    <t>list all accessories that are available offered cot</t>
  </si>
  <si>
    <t>list all options available for offered cot</t>
  </si>
  <si>
    <t>warranty period of cot (months)</t>
  </si>
  <si>
    <t>Estimated lifespan of cot (years of service)</t>
  </si>
  <si>
    <t>Subcategory 3.03 Youth Beds</t>
  </si>
  <si>
    <t>Youth Bed</t>
  </si>
  <si>
    <t>• nominal mattress dimensions of 80cm x 180cm</t>
  </si>
  <si>
    <t>• nominal 100kg SWL</t>
  </si>
  <si>
    <t>Beds with ergonomic handgrips integrated into the bed frame are encouraged, for caregivers to use to transport patient.</t>
  </si>
  <si>
    <t>Beds designs without scissor lift mechanisms or other pinch/crush hazards are preferred, especially where children may access the area under the bed.</t>
  </si>
  <si>
    <t>Youth beds must meet the following:</t>
  </si>
  <si>
    <t>safe working load of at least 60 kg</t>
  </si>
  <si>
    <t>The mattress support platform must be height adjustable, and</t>
  </si>
  <si>
    <t>lowers to a height that allows for easier and safer entry and exit for the child, minimising injury risk from falls.</t>
  </si>
  <si>
    <t>transparent panels and/or side rails, allowing for better patient visibility by caregivers and reducing a child's sense of confinement.</t>
  </si>
  <si>
    <t>Respondents should offer additional options to Youth Beds, such as anti-pinch side rails, integrated patient weighing scales, bed exit alarms, and under-bed lighting.</t>
  </si>
  <si>
    <t>There should be reduced gaps between the mattress and the bedframe compared to a typical adult hospital bed to prevent entrapment and injury.</t>
  </si>
  <si>
    <t xml:space="preserve">The following requirements apply to Youth Bed mattresses: </t>
  </si>
  <si>
    <t xml:space="preserve"> </t>
  </si>
  <si>
    <t>Controls for bed adjustments should be intuitive and easily accessible for caregivers but out of reach or difficult for a child to operate unintentionally, and integrating secure caregiver lockout functionality to prevent unintended adjustments.</t>
  </si>
  <si>
    <t>Side rail locking mechanisms should be child-resistant.</t>
  </si>
  <si>
    <t xml:space="preserve">Side rails on Youth Beds should be higher than those on a typical adult hospital bed, and </t>
  </si>
  <si>
    <t>gaps between side rail bars be smaller, or solid panels used, to prevent limb entrapment.</t>
  </si>
  <si>
    <t>Tenders are encouraged for beds featuring split side rails or side rails that do not increase the overall width of the bed frame.</t>
  </si>
  <si>
    <t>For each model Youth Bed offered, the Respondent must submit:</t>
  </si>
  <si>
    <t>For each model Youth Bed offered, the Respondent must provide the following information in the Product Description on the Tender Response Worksheet:</t>
  </si>
  <si>
    <t>describe the side rails (full, 3/4 length, split, bars/filled-in)</t>
  </si>
  <si>
    <t>• gap between side rail bars (cm), or filled-in panel</t>
  </si>
  <si>
    <t>• bed frame width with the side rails (cm)</t>
  </si>
  <si>
    <t>• describe the child-friendly aesthetics options</t>
  </si>
  <si>
    <t>Subcategory 3.04 Infant Incubators</t>
  </si>
  <si>
    <t>Infant Incubator</t>
  </si>
  <si>
    <t>A mains-powered device designed to create a controlled microenvironment with optimal temperature and humidity for premature infants and newborns who have difficulty regulating their own body temperature. It features a transparent, easily removable hood or canopy, a comfortable mattress, a regulated air warming system, and controls for maintaining preset ambient temperature and humidity levels.</t>
  </si>
  <si>
    <t>The incubator must comply with the performance requirements specified in IEC 60601-2-19</t>
  </si>
  <si>
    <t>The incubator mattress must comply with the performance requirements specified in AS/NZS 8811.1</t>
  </si>
  <si>
    <t>The offered equipment must be free of protrusions that could cause injury or damage mattress, and</t>
  </si>
  <si>
    <t>For infant incubators lacking hand grip attachments, the hood must be designed to securely withstand the push force applied by caregivers during transport, preventing dislodgment.</t>
  </si>
  <si>
    <t xml:space="preserve">All metal surfaces, excluding stainless steel, must be powder coated. </t>
  </si>
  <si>
    <t>Participating Health Services will prioritise incubators that facilitate easy movement and operation.</t>
  </si>
  <si>
    <t>Infant Incubators must meet the following:</t>
  </si>
  <si>
    <t>Air Mode (Manual): automatically maintain the set temperature within the enclosed hood between 23°C and 38°C, adjustable in 0.1°C increments</t>
  </si>
  <si>
    <t>Skin Mode (Automatic): automatically adjust temperature within the enclosed hood to maintain patient’s skin temperature between 34°C and 37°C, adjustable in 0.1°C increments</t>
  </si>
  <si>
    <t>over-temperature protection</t>
  </si>
  <si>
    <t xml:space="preserve">includes an integrated backup thermostat </t>
  </si>
  <si>
    <t>include humidity control</t>
  </si>
  <si>
    <t>heater power indicator</t>
  </si>
  <si>
    <t>noise levels inside the hood should be running at or below 45 dBA, with transient noise peaks not exceeding 65 dBA</t>
  </si>
  <si>
    <t>equipped with air inlet filters</t>
  </si>
  <si>
    <t>clear canopy with a hood access door</t>
  </si>
  <si>
    <t>four or more hand access ports</t>
  </si>
  <si>
    <t>four or more tubing ports</t>
  </si>
  <si>
    <t>The incubator must feature height adjustment and mattress tilt capabilities.</t>
  </si>
  <si>
    <t>Respondents should offer additional options, such as integrated patient weighing scales, pulse oximeter, double wall canopy, IV pole, and x-ray cassette tray.</t>
  </si>
  <si>
    <t xml:space="preserve">The mattress must be comfortable and pressure relieving. The foam should be certified low-VOC with the density of known less than 20kg/m³. </t>
  </si>
  <si>
    <t>Minimum dimensions to accommodate an infant, 60cm x 37cm</t>
  </si>
  <si>
    <t>seamless top</t>
  </si>
  <si>
    <t xml:space="preserve">Incubator must have fully enclosed castors that are non marking and anti-static. </t>
  </si>
  <si>
    <t>At least two casters must feature easily accessible brakes, with one or more being steering casters.</t>
  </si>
  <si>
    <t>HSV will only accept temperature probes/sensors from Respondents who also submit a corresponding equipment. The offered temperature probes/sensors must be listed on either:</t>
  </si>
  <si>
    <t>HSPVC2023-021 Monitoring Products, or</t>
  </si>
  <si>
    <t>HPVITS2026-060 Beds, Mattresses, Patient Trolleys, and Treatment Chairs, only if the product has not been awarded on HPVC2023-021 Monitoring Products.</t>
  </si>
  <si>
    <t>Replacement medical gas hoses should be listed in HPVC2024-075 Physiological Monitoring and Anaesthetic Gas Delivery Systems.</t>
  </si>
  <si>
    <t>Controls</t>
  </si>
  <si>
    <t>For each model Incubator offered, the Respondent must submit:</t>
  </si>
  <si>
    <t>For each model Incubator offered, the Respondent must provide the following information in the Product Description on the Tender Response Worksheet:</t>
  </si>
  <si>
    <t>therapeutic weight range (min/max kg)</t>
  </si>
  <si>
    <t>adjustable height range from floor level of the mattress tray (cm)</t>
  </si>
  <si>
    <t>mattress dimensions, Width x Length x Depth (cm)</t>
  </si>
  <si>
    <t>• hood access door dimensions, Height x Width (cm)</t>
  </si>
  <si>
    <t>equipped with caregiver handgrips (Yes/No)</t>
  </si>
  <si>
    <t>network connectivity (Yes/No)</t>
  </si>
  <si>
    <t>list all accessories that are available offered bed (IV pole, storage tray)</t>
  </si>
  <si>
    <t>list all options available</t>
  </si>
  <si>
    <t>• phototherapy (Yes/No)</t>
  </si>
  <si>
    <t>- max spectral irradiance (μW/cm2/nm) of the Phototherapy light measured at (distance in cm)</t>
  </si>
  <si>
    <t>• integrated scales (Yes/No)</t>
  </si>
  <si>
    <t>• x-ray tray (Yes/No)</t>
  </si>
  <si>
    <t>• integrated pulse oximeter (Yes/No)</t>
  </si>
  <si>
    <t>- pulse oximetry technology (Masimo, Nellcor)</t>
  </si>
  <si>
    <t>Performance:</t>
  </si>
  <si>
    <t>• adjustable temperature setting in air-mode (manual), range and resolution (°C)</t>
  </si>
  <si>
    <t>• adjustable temperature setting in skin-mode (servo), range and resolution (°C)</t>
  </si>
  <si>
    <t>- temperature measurement, range and accuracy (°C)</t>
  </si>
  <si>
    <t>• humidity setting, range and resolution (% RH)</t>
  </si>
  <si>
    <t>• oxygen setting, range and resolution (%)</t>
  </si>
  <si>
    <t>- oxygen measurement, range and accuracy (%)</t>
  </si>
  <si>
    <t>• scales weight measurement, range and interval (g)</t>
  </si>
  <si>
    <t>• list all monitored parameters shown on display</t>
  </si>
  <si>
    <t>list all alarms</t>
  </si>
  <si>
    <t>state the over temperature cutout (°C)</t>
  </si>
  <si>
    <t>• state the battery capacity (operating time at full heater power)</t>
  </si>
  <si>
    <t>noise level inside hood (dBA)</t>
  </si>
  <si>
    <t>air flow over the mattress (cm/s)</t>
  </si>
  <si>
    <t>state the Ingress Protection (IP) rating for both solids and liquids</t>
  </si>
  <si>
    <t>xxix</t>
  </si>
  <si>
    <t>Subcategory 3.05 Infant Incubators, Transport</t>
  </si>
  <si>
    <t>Transport Infant Incubator</t>
  </si>
  <si>
    <t xml:space="preserve">A mains-powered device designed to create a controlled microenvironment with optimal temperature and humidity for premature infants and newborns who have difficulty regulating their own body temperature for transporting infants either outside or within the healthcare facility. It typically operating on mains electricity when not in use for transportation; during transport is connected to an ambulance electrical outlet or is battery-operated. </t>
  </si>
  <si>
    <t>The offered equipment must be free of protrusions that could cause injury.</t>
  </si>
  <si>
    <t>two or more hand access ports</t>
  </si>
  <si>
    <t>two or more tubing ports</t>
  </si>
  <si>
    <t>external DC power input</t>
  </si>
  <si>
    <t>Minimum dimensions to accommodate an infant, 60cm x 30cm</t>
  </si>
  <si>
    <t>list all accessories that are available offered bed (IV pole, safety straps)</t>
  </si>
  <si>
    <t>• oxygen controller (Yes/No)</t>
  </si>
  <si>
    <t>• oxygen connection (wall connection/flow meter)</t>
  </si>
  <si>
    <t xml:space="preserve">external DC power input, volts and current </t>
  </si>
  <si>
    <t>• state the battery capacity (transport time at 36.0°C)</t>
  </si>
  <si>
    <t>Subcategory 3.06 Infant Incubator/Radiant Warmers</t>
  </si>
  <si>
    <t>Infant Incubator/Radiant Warmer</t>
  </si>
  <si>
    <t xml:space="preserve">A mains-powered device that integrates the benefits of an infant incubator with the accessibility of an infant radiant warming unit. It features a centralised control and monitoring system for both functions, allowing for effortless conversion between the enclosed incubator and open-bed radiant warming modes. Ensures a stable and continuous thermal environment for infants, eliminating the need for disruptive transfers between separate units. </t>
  </si>
  <si>
    <t>The offered equipment must provide effective thermoregulation for infants in both closed-incubator and open-radiant warmer care environments.</t>
  </si>
  <si>
    <t>The closed-incubator component of the device must meet the following:</t>
  </si>
  <si>
    <t>For the open-warmer component, the infant can be warmed using either radiant or conductive heat (e.g. a heated mattress), or a combination of both.</t>
  </si>
  <si>
    <t>The open-warmer component of the device must meet the following:</t>
  </si>
  <si>
    <t>skin-mode (servo controlled): automatically control the heater output to maintain patient’s skin temperature between 35°C and 37°C, adjustable in 0.1°C increments</t>
  </si>
  <si>
    <t>manual mode: heater run for a set duration, output manually adjustable, and an alarm sound when set time reached</t>
  </si>
  <si>
    <t>the radiant heater, where available, have an output of more than 350Watts</t>
  </si>
  <si>
    <t xml:space="preserve">include an examination light with a dimmable function, capable of providing a minimum illumination of 800 lux at the mattress centre </t>
  </si>
  <si>
    <t>a built-in APGAR timer with audible and visual alerts at 1, 5, and 10 minutes after birth</t>
  </si>
  <si>
    <t>The offered equipment must meet the following:</t>
  </si>
  <si>
    <t>a mobile device</t>
  </si>
  <si>
    <t>feature height adjustment and mattress tilt capabilities</t>
  </si>
  <si>
    <t>accommodate sub-infant radiographic imaging plates</t>
  </si>
  <si>
    <t>include an integrated patient weighing scale</t>
  </si>
  <si>
    <t>ergonomic handgrips integrated into the frame</t>
  </si>
  <si>
    <t>Respondents should offer additional options, such as integrated resuscitation module, pulse oximeter, double wall canopy, phototherapy light, and drawers and shelves.</t>
  </si>
  <si>
    <t>Mattress must be radiolucent</t>
  </si>
  <si>
    <t>For each model Infant Incubator/Radiant Warmer offered, the Respondent must submit:</t>
  </si>
  <si>
    <t>For each model Infant Incubator/Radiant Warmer offered, the Respondent must provide the following information in the Product Description on the Tender Response Worksheet:</t>
  </si>
  <si>
    <t>• radiant heater-to-mattress centre distance (cm)</t>
  </si>
  <si>
    <t>• integrated resuscitation module (Yes/No)</t>
  </si>
  <si>
    <t>Performance - closed-incubator:</t>
  </si>
  <si>
    <t>Performance - open-warmer:</t>
  </si>
  <si>
    <t>• radiant heat source, power (Watts) and element type</t>
  </si>
  <si>
    <t>• radiant heater temperature setting in skin-mode (servo), range and resolution (°C)</t>
  </si>
  <si>
    <t xml:space="preserve">- at maximum power, intensity of heater's thermal radiation (mW/cm2) at mattress centre </t>
  </si>
  <si>
    <t>- distance between heater and mattress centre (cm)</t>
  </si>
  <si>
    <t>• prewarm mode (Yes/No)</t>
  </si>
  <si>
    <t>• heated mattress output power (Watts)</t>
  </si>
  <si>
    <t>• conductive heater temperature setting in skin-mode (servo), range and resolution (°C)</t>
  </si>
  <si>
    <t>state the closed-incubator over temperature cutout (°C)</t>
  </si>
  <si>
    <t>• radiant warmer skin-mode (servo controlled) temperature display range (°C)</t>
  </si>
  <si>
    <t>• conductive warmer skin-mode (servo controlled) temperature display range (°C)</t>
  </si>
  <si>
    <t>closed mode, noise level inside hood (dBA)</t>
  </si>
  <si>
    <t>closed mode, air flow over the mattress (cm/s)</t>
  </si>
  <si>
    <t>xxviii</t>
  </si>
  <si>
    <t>xxx</t>
  </si>
  <si>
    <t>xxxi</t>
  </si>
  <si>
    <t>Subcategory 3.07 Infant Resuscitation Trolleys</t>
  </si>
  <si>
    <t>Infant Resuscitation Trolley</t>
  </si>
  <si>
    <t>A device designed for use during stabilisation and resuscitation of newborns, particularly in delivery and neonatal care settings. It typically includes a radiant warmer and may also incorporate a supplemental heating pad. Standard features often include a low-pressure suction system, an oxygen (O2) supply, a gas blender (oxygen/air), and an automated resuscitation device. The trolley may be configured as:</t>
  </si>
  <si>
    <t>• a mobile cart, with or without an integrated mattress surface</t>
  </si>
  <si>
    <t>• a wall mounted unit, with or without an integrated mattress surface</t>
  </si>
  <si>
    <t>The mattress must comply with the performance requirements specified in AS/NZS 8811.1, where applicable.</t>
  </si>
  <si>
    <t>The offered equipment must be free of protrusions that could cause injury or damage the mattress, and</t>
  </si>
  <si>
    <t>Participating Health Services will prioritise incubators that facilitate easy movement and operation, where applicable.</t>
  </si>
  <si>
    <t>radiant heater with an output of more than 350Watts</t>
  </si>
  <si>
    <t>in skin-mode (servo controlled) automatically control the heater output to maintain patient’s skin temperature between 35°C and 37°C, adjustable in 0.1°C increments</t>
  </si>
  <si>
    <t>in manual mode heater run for a set duration, output manually adjustable, and sound alarm when set time reached</t>
  </si>
  <si>
    <t>include an APGAR timer with audible and visual alerts at 1, 5, and 10 minutes after birth</t>
  </si>
  <si>
    <t>The offered equipment should include the following:</t>
  </si>
  <si>
    <t>oxygen/medical air blender</t>
  </si>
  <si>
    <t>resuscitator</t>
  </si>
  <si>
    <t>low pressure suction</t>
  </si>
  <si>
    <t>Respondents should offer additional options, such as oxygen monitor, pulse oximeter, heated mattress, changeover regulator for wall supply (when connected), integrated weighing scales, sub-infant x-ray plate holder, and drawers and shelves.</t>
  </si>
  <si>
    <t>Medical Gas Blender</t>
  </si>
  <si>
    <t>Standalone gas blenders must be offered from the HPVC2021-076 Ventilators agreement.</t>
  </si>
  <si>
    <t>The integrated blender must:</t>
  </si>
  <si>
    <t>blend medical air and oxygen, sourced either from a hospital gas pipeline or cylinders, to deliver oxygen concentrations ranging from 21% to 100% at both high and low flow rates.</t>
  </si>
  <si>
    <t>operate at gas pressures between 240 and 480kPa (35-70psi)</t>
  </si>
  <si>
    <t>Resuscitator</t>
  </si>
  <si>
    <t>Standalone resuscitators must be offered from the HPVC2021-076 Ventilators agreement.</t>
  </si>
  <si>
    <t>The integrated resuscitator must:</t>
  </si>
  <si>
    <t>be capable of delivering T-piece resuscitation</t>
  </si>
  <si>
    <t>equipped with an airway pressure manometer with a range of -10 to 80 cmH2O</t>
  </si>
  <si>
    <t>user adjustable PIP</t>
  </si>
  <si>
    <t>pressure relief valve</t>
  </si>
  <si>
    <t>Low Pressure Suction</t>
  </si>
  <si>
    <t>Standalone low pressure suction device must be offered from the HPVC2024-075 Physiological Monitoring and Anaesthetic Gas Delivery Systems.</t>
  </si>
  <si>
    <t>The integrated low pressure suction device must:</t>
  </si>
  <si>
    <t xml:space="preserve">Castors must be fully enclosed, non marking, and anti-static. </t>
  </si>
  <si>
    <t>For each model equipment offered, the Respondent must submit:</t>
  </si>
  <si>
    <t>For each model equipment offered, the Respondent must provide the following information in the Product Description on the Tender Response Worksheet:</t>
  </si>
  <si>
    <t>mobile device with castors (Yes/No)</t>
  </si>
  <si>
    <t>• castor size, diameter (cm)</t>
  </si>
  <si>
    <t>• adjustable height range from floor level of the mattress tray (cm)</t>
  </si>
  <si>
    <t>• mattress dimensions, Width x Length x Depth (cm)</t>
  </si>
  <si>
    <t>Resuscitator (Yes/No)</t>
  </si>
  <si>
    <t>• PIP range (cmH2O)</t>
  </si>
  <si>
    <t>• PEEP range (cmH2O)</t>
  </si>
  <si>
    <t>• pressure relief valve max setting (cmH2O)</t>
  </si>
  <si>
    <t>oxygen/medical air blender (Yes/No)</t>
  </si>
  <si>
    <t>• oxygen monitor included (Yes/No)</t>
  </si>
  <si>
    <t>• blender gas bleed rate (L/min)</t>
  </si>
  <si>
    <t>low pressure suction (Yes/No)</t>
  </si>
  <si>
    <t>• pressure range (mmHg)</t>
  </si>
  <si>
    <t>• collection container size (mL)</t>
  </si>
  <si>
    <t>• infant weighing scales (Yes/No)</t>
  </si>
  <si>
    <t>- scales weight measurement, range and interval (g)</t>
  </si>
  <si>
    <t>• auxiliary oxygen flow meter (Yes/No)</t>
  </si>
  <si>
    <t>- flow range (LPM)</t>
  </si>
  <si>
    <t>Cat 4.0</t>
  </si>
  <si>
    <t>Subcategory 4.01 Birthing Beds</t>
  </si>
  <si>
    <t>Birthing Bed</t>
  </si>
  <si>
    <t>An electrically powered device, designed to enhance comfort and safety for women during labour and delivery. It facilitates a variety of physiological birthing positions through multi-section power adjustments of the backrest, seat, and leg sections. Features integrated leg supports, a discreet afterbirth receptacle, and universal provisions for medical support accessories.</t>
  </si>
  <si>
    <t xml:space="preserve">include adjustable calf supports, and </t>
  </si>
  <si>
    <t>feature a foot section that is easily removable or retractable.</t>
  </si>
  <si>
    <t>The mattress support platform must have an adjustable height, and the dimensions for a</t>
  </si>
  <si>
    <t>mattress must be at least 180 cm in length and no more than 100 cm in width.</t>
  </si>
  <si>
    <t>Offers for bariatric models are encouraged with a high safe working load significantly exceeding 250kg, where</t>
  </si>
  <si>
    <t>mattress width may exceed 90 cm.</t>
  </si>
  <si>
    <t xml:space="preserve">The mattress must be explicitly designed for use on a birthing bed and comprise at least two independent sections: an upper section and a removable lower (foot) section. </t>
  </si>
  <si>
    <t>The mattress construction and materials must incorporate a profiling system that enables seamless adaptation to the various articulated positions of the birthing bed frame without kinking, buckling, or creating excessive pressure points.</t>
  </si>
  <si>
    <t>The mattress must be engineered to effectively distribute patient weight and prevent "bottoming out".</t>
  </si>
  <si>
    <t>The mattress construction materials and methods shall ensure durability and prevent disintegration or fragmentation under normal use conditions throughout its expected lifespan. All materials in contact with the patient must be biocompatible and not have any deleterious effects on body tissue.</t>
  </si>
  <si>
    <t xml:space="preserve">For the backrest and seat sections, the mattress depth must be at least 10cm, </t>
  </si>
  <si>
    <t>with a therapeutic load capacity equivalent to or exceeding the safe working load of the birthing bed.</t>
  </si>
  <si>
    <t>All optional features offered, including but not limited to labour bar, monitor shelves, and under-bed storage, must comply with all applicable Occupational Health and Safety standards and meet the Human Factors Engineering requirements specified within this tender.</t>
  </si>
  <si>
    <t>Birthing beds should include optional labour grips, squat bars, and footrests.</t>
  </si>
  <si>
    <t>To ensure patient controls are readily accessible and simple to operate, they should ideally be located on or integrated into the bed side rails.</t>
  </si>
  <si>
    <t>Birthing beds must be equipped with electrically adjustable profile functions, including backrest and hip tilt, and stepless adjustments for Trendelenburg positioning.</t>
  </si>
  <si>
    <t>• describe the mattress platform sections (removable/relocatable foot section)</t>
  </si>
  <si>
    <t>• includes pelvic tilt (Yes/No)</t>
  </si>
  <si>
    <t>• includes patient perineal edge adjustment feature (Yes/No)</t>
  </si>
  <si>
    <t>• labour grips (Yes/No)</t>
  </si>
  <si>
    <t>• squat bar (Yes/No)</t>
  </si>
  <si>
    <t>• foot supports (Yes/No)</t>
  </si>
  <si>
    <t>Subcategory 4.02 Gynaecology Procedure Chairs</t>
  </si>
  <si>
    <t>Gynaecology Procedure Chair</t>
  </si>
  <si>
    <t>An electrically powered device, designed to provide comfortable and secure support for patients undergoing gynaecological examinations, treatments, and minor surgical procedures. It includes motorised height adjustment, head and armrests, adjustable calf supports, and a backrest capable of inclining from a vertical to a near-horizontal position. Furthermore, it offers convenient mounting points for essential equipment, such as colposcopes, monitors; a concealed instrument tray; and electronic controls for precise chair articulation.</t>
  </si>
  <si>
    <t>The chair must be free of protrusions that could damage the cushion or cause injury, and</t>
  </si>
  <si>
    <t>Chairs should be designed that users cannot inadvertently come into contact with any moving "scissor action" lift mechanisms during use.</t>
  </si>
  <si>
    <t>For improved usability, chair controls should feature intuitive layouts and clearly labelled functions.</t>
  </si>
  <si>
    <t>Participating Health Services will prioritise chairs that facilitate easy movement and operation.</t>
  </si>
  <si>
    <t xml:space="preserve">Chair must have a safe working load of at least 200 kg, </t>
  </si>
  <si>
    <t>height-adjustable seat base,</t>
  </si>
  <si>
    <t xml:space="preserve">independently adjustable foot plates, </t>
  </si>
  <si>
    <t>a clearly marked CPR release lever for rapid backrest lowering,</t>
  </si>
  <si>
    <t>Trendelenburg positioning,</t>
  </si>
  <si>
    <t>Non-castor chairs are preferred. Chairs equipped with casters must have their casters disengaged from the floor during use.</t>
  </si>
  <si>
    <t>Chairs should be equipped with an instrument tray, mounting points for equipment (e.g., colposcopes, display monitors), a patient handset, a backup battery, and a paper roll holder.</t>
  </si>
  <si>
    <t>The respondent should offer optional independently adjustable calf supports.</t>
  </si>
  <si>
    <t>Cushions</t>
  </si>
  <si>
    <t xml:space="preserve">The following requirements apply to all cushions on the chair: </t>
  </si>
  <si>
    <t>deliver effective pressure redistribution to minimise the risk of pressure injuries, and not "bottom-out" regardless of patient weight distribution, placement, or positioning within the specified SWL.</t>
  </si>
  <si>
    <t>The chair's backrest and seat cushions must possess a therapeutic load capacity equal to or greater than the chair's safe working load.</t>
  </si>
  <si>
    <t>Cushion Covers</t>
  </si>
  <si>
    <t>The chair cushion covers must meet the following requirements:</t>
  </si>
  <si>
    <t>exhibits multi-directional stretch and is designed to minimise wrinkling</t>
  </si>
  <si>
    <t>Chair cushion covers should incorporate antibacterial properties.</t>
  </si>
  <si>
    <t>The chair must include a foot controller with switches to activate saved preset settings.</t>
  </si>
  <si>
    <t>Chairs must have a CPR release mechanism that is clearly identifiable and easily accessible.</t>
  </si>
  <si>
    <t>For each model Gynaecology Procedure Chair offered, the Respondent must submit:</t>
  </si>
  <si>
    <t>For each model Gynaecology Procedure Chair offered, the Respondent must provide the following information in the Product Description on the Tender Response Worksheet:</t>
  </si>
  <si>
    <t>the maximum floor area required for the chair, L x W (cm)</t>
  </si>
  <si>
    <t>SWL of offered chair (kg)</t>
  </si>
  <si>
    <t>adjustable height range from floor level of the seat base (cm)</t>
  </si>
  <si>
    <t>seat pan dimensions, Width x Length (cm)</t>
  </si>
  <si>
    <t>• seat cushion height (cm)</t>
  </si>
  <si>
    <t>list all accessories that are available offered bed (calf supports, arm rests)</t>
  </si>
  <si>
    <t>• hand grips (Yes/No)</t>
  </si>
  <si>
    <t>• CPR release mechanism (Yes/No)</t>
  </si>
  <si>
    <t>• Instrument tray (Yes/No)</t>
  </si>
  <si>
    <t>• paper roll holder (Yes/No)</t>
  </si>
  <si>
    <t>• mounts for essential equipment (Yes/No)</t>
  </si>
  <si>
    <t>- list the equipment</t>
  </si>
  <si>
    <t>• equipment</t>
  </si>
  <si>
    <t>warranty period offered on chair structural frame (months)</t>
  </si>
  <si>
    <t>warranty period offered on chair electronics (months)</t>
  </si>
  <si>
    <t>warranty period offered on chair cushion (months)</t>
  </si>
  <si>
    <t>warranty period offered on chair cushion cover (months)</t>
  </si>
  <si>
    <t>Estimated lifespan of chair (years of service)</t>
  </si>
  <si>
    <t>Estimated lifespan of chair cushion (years of service)</t>
  </si>
  <si>
    <t>Estimated lifespan of chair cushion cover (years of service)</t>
  </si>
  <si>
    <t>Subcategory 4.03 Gynae Exam Couches</t>
  </si>
  <si>
    <t>Gynae Exam Couch</t>
  </si>
  <si>
    <t xml:space="preserve">A table designed specifically for the comfort and efficient examination and treatment of female patients, primarily focusing on gynaecological, obstetric and sometimes urological procedures. It has a padded top cover with the stain resistant material. </t>
  </si>
  <si>
    <t>The Exam Couch must meet the following requirements:</t>
  </si>
  <si>
    <t>mains powered</t>
  </si>
  <si>
    <t>electric motor for height adjustment</t>
  </si>
  <si>
    <t>safe working load of at least 200 kg</t>
  </si>
  <si>
    <t>multi sectional</t>
  </si>
  <si>
    <t>include a foot switch</t>
  </si>
  <si>
    <t>include independently adjustable foot plates</t>
  </si>
  <si>
    <t>equipped with four castors that are retractable or lockable when the couch is in use</t>
  </si>
  <si>
    <t>• that are foot operated and require minimal force to engage/disengage castors</t>
  </si>
  <si>
    <t xml:space="preserve">provide sufficient under-couch clearance, to facilitate the safe and unimpeded use of patient lifters / standing aids </t>
  </si>
  <si>
    <t>Respondents should offer additional options to Exam Couches, such as handsets, breath hole, paper roll holder, battery back-up.</t>
  </si>
  <si>
    <t xml:space="preserve">The following requirements apply to all cushions on the examination couch: </t>
  </si>
  <si>
    <t>Cushion padding prone to microbial growth must be treated with an antimicrobial agent during manufacturing.</t>
  </si>
  <si>
    <t>The cushion/s must possess a therapeutic load capacity equal to or greater than the examination couch's safe working load.</t>
  </si>
  <si>
    <t>Suppliers are permitted to reupholster cushions. When doing so, the cushion's foam and all internal padding must be completely replaced.</t>
  </si>
  <si>
    <t>The cushion covers must meet the following requirements:</t>
  </si>
  <si>
    <t>flame-retardant durable material</t>
  </si>
  <si>
    <t>Cushion covers should incorporate antibacterial properties.</t>
  </si>
  <si>
    <t>The castors must meet the following requirements:</t>
  </si>
  <si>
    <t>The following options should be offered:</t>
  </si>
  <si>
    <t>handset</t>
  </si>
  <si>
    <t>breath hole with plug</t>
  </si>
  <si>
    <t>battery back-up</t>
  </si>
  <si>
    <t>paper roll holder</t>
  </si>
  <si>
    <t>adjustable armrests</t>
  </si>
  <si>
    <t>independently adjustable calf supports</t>
  </si>
  <si>
    <t>To ensure a competitive and diverse supply chain, third-party providers are encouraged to offer a wide range of essential consumables for examination couches, such as disposable paper rolls and protective covers.</t>
  </si>
  <si>
    <t>All cable must be routed and secured to eliminate any risk of crushing by moving components.</t>
  </si>
  <si>
    <t>having a foot controller cord of adequate length to facilitate unrestricted operational access from either side of the plinth.</t>
  </si>
  <si>
    <t>For each model Gynae Exam Couch offered, the Respondent must submit:</t>
  </si>
  <si>
    <t>Total Cost of Ownership (TCO) analysis covering the first 10 years of the product's anticipated lifecycle</t>
  </si>
  <si>
    <t>For each model Gynae Exam Couch offered, the Respondent must provide the following information in the Product Description on the Tender Response Worksheet:</t>
  </si>
  <si>
    <t>SWL of offered examination couch (kg)</t>
  </si>
  <si>
    <t>patient (therapy) table dimensions, Width x Length (cm)</t>
  </si>
  <si>
    <t>• frame dimensions to which the upholstered cushions are attached, Width x full Length (cm)</t>
  </si>
  <si>
    <t>adjustable height range from floor level of the patient platform (cm)</t>
  </si>
  <si>
    <t>base compatible for Patient Lifters (Yes/No)</t>
  </si>
  <si>
    <t>• under-couch clearance for patient lifter/standing aid, floor to base underside height (cm)</t>
  </si>
  <si>
    <t xml:space="preserve"> no. of sections</t>
  </si>
  <si>
    <t>• dimensions of each section (cm)</t>
  </si>
  <si>
    <t>• backrest maximum incline/decline (in degrees)</t>
  </si>
  <si>
    <t>• seat (pelvic section) maximum tilt, where applicable (in degrees)</t>
  </si>
  <si>
    <t>• leg section maximum incline/decline, where applicable (in degrees)</t>
  </si>
  <si>
    <t>electrically operated backrest (Yes/No)</t>
  </si>
  <si>
    <t>electrically operated seat tilt, where applicable (Yes/No)</t>
  </si>
  <si>
    <t>electrically operated leg section, where applicable (Yes/No)</t>
  </si>
  <si>
    <t>Trendelenburg/Reverse Trendelenburg (Yes/No)</t>
  </si>
  <si>
    <t>removable/foldaway leg section (Yes/No/Not Applicable)</t>
  </si>
  <si>
    <t>list all consumables available for offered exam couch, e.g. disposable fitted sheets, paper roll</t>
  </si>
  <si>
    <t>list all accessories available for offered exam couch (calf supports, arm rests)</t>
  </si>
  <si>
    <t>list all options available for offered exam couch</t>
  </si>
  <si>
    <t>length of handset/foot controller cable (m)</t>
  </si>
  <si>
    <t>warranty period offered on the frame (months)</t>
  </si>
  <si>
    <t>warranty period offered on the electronics/upholstery (months)</t>
  </si>
  <si>
    <t>Subcategory 4.04 Hospital Stretchers, Obstetric</t>
  </si>
  <si>
    <t>Obstetric Hospital Stretcher</t>
  </si>
  <si>
    <t>A hospital stretcher, offered in battery-powered or hydraulic models, designed for the safe and comfortable transport and positioning of patients throughout all stages of maternity care-from pregnancy and labour to delivery and postpartum recovery. Features adjustable leg rest that can be easily lowered, extended, or even completely removed to accommodate various birthing positions, including lithotomy positioning for vaginal deliveries.</t>
  </si>
  <si>
    <t>Stretchers equipped with removable siderails should have clearly visible and durable markers indicating the correct placement of the siderails.</t>
  </si>
  <si>
    <t>The stretcher frame must be free of protrusions that could damage the mattress or cause injury, and</t>
  </si>
  <si>
    <t>Impact-resistant corner protectors, protruding past the stretcher's frame, must be fitted on all four corners.</t>
  </si>
  <si>
    <t xml:space="preserve">Stretchers must be equipped with ergonomic handgrips to enhance caregiver safety during patient transport. </t>
  </si>
  <si>
    <t>Stretchers designs without scissor lift mechanisms or other pinch/crush hazards are preferred, especially where children may access the area under the stretcher.</t>
  </si>
  <si>
    <t>For improved usability, stretcher controls should feature intuitive layouts and clearly labelled functions.</t>
  </si>
  <si>
    <t>Participating Health Services will prioritise stretchers that facilitate easy movement and operation.</t>
  </si>
  <si>
    <t>Stretcher must meet the following requirements:</t>
  </si>
  <si>
    <t xml:space="preserve">include adjustable foot supports,  </t>
  </si>
  <si>
    <t>foot section that retracts are folds away</t>
  </si>
  <si>
    <t>include an integrated mounting point for a transportable medical gas cylinder (up to 185mm diameter) and its regulator, where the installed components must not impede the stretcher's function</t>
  </si>
  <si>
    <t>an integrated IV pole mounting point</t>
  </si>
  <si>
    <t>centrally controlled locking mechanism and directional steering</t>
  </si>
  <si>
    <t>mattress at least 180 cm in length and 60 cm in width</t>
  </si>
  <si>
    <t>The mattress support platform must meet the following requirements:</t>
  </si>
  <si>
    <t>The stretcher's castors must meet the following requirements:</t>
  </si>
  <si>
    <t>Mattresses included with stretchers must meet all mandatory criteria in Category 7.08. Additionally, Respondents must complete Category 7.08 for any offered stretchers that come with a mattress.</t>
  </si>
  <si>
    <t>The Respondent must list all purchasable Accessories and Options for the offered equipment in Category 7.09 of the Tender Response Worksheet.</t>
  </si>
  <si>
    <t>calf supports</t>
  </si>
  <si>
    <t>integrated patient belongings storage</t>
  </si>
  <si>
    <t>medical records and chart holder</t>
  </si>
  <si>
    <t>radiolucent mattress platform with a mobile X-ray cassette holder allowing for full length supine imaging</t>
  </si>
  <si>
    <t>radiolucent backrest with integrated upright chest X-ray cassette holder</t>
  </si>
  <si>
    <t>equipment mounting solutions</t>
  </si>
  <si>
    <t>secured drainage collection device attachments</t>
  </si>
  <si>
    <t>Stretchers should be powered by a mains connection.</t>
  </si>
  <si>
    <t>Articulations</t>
  </si>
  <si>
    <t>Stretchers offered must be equipped with adjustable profile functions, including backrest, and adjustments for Trendelenburg and reverse Trendelenburg positioning.</t>
  </si>
  <si>
    <t>Collapsible side rails must:</t>
  </si>
  <si>
    <t>The following side rail options should be offered:</t>
  </si>
  <si>
    <t>split side rails</t>
  </si>
  <si>
    <t>flush-folding side rails</t>
  </si>
  <si>
    <t>designed to safely and effectively support the patient during ingress and egress from the stretcher.</t>
  </si>
  <si>
    <t>Stretchers must have a CPR release mechanism that is clearly identifiable and easily accessible from either side of the stretcher.</t>
  </si>
  <si>
    <t>For each model Stretcher offered, the Respondent must submit:</t>
  </si>
  <si>
    <t>Total Cost of Ownership (TCO) analysis covering the first 10 years of the product's anticipated lifecycle.</t>
  </si>
  <si>
    <t>For each model stretcher offered, the Respondent must provide the following information in the Product Description on the Tender Response Worksheet:</t>
  </si>
  <si>
    <t>SWL of offered stretcher (kg)</t>
  </si>
  <si>
    <t>• manufacturer's recommended mattress, make, model</t>
  </si>
  <si>
    <t>• describe the mattress platform sections (retractable foot section)</t>
  </si>
  <si>
    <t>• includes X-ray translucent backrest with cassette carrier (Yes/No)</t>
  </si>
  <si>
    <t>• time for stretcher to return to horizontal plane from a 60° backrest incline upon activation of the CPR release mechanism (sec)</t>
  </si>
  <si>
    <t>• maximum width including side rails (cm)</t>
  </si>
  <si>
    <t>stretcher frame equipped with caregiver handgrips (Yes/No)</t>
  </si>
  <si>
    <t>list all accessories that are available offered stretcher (IV pole, cylinder holder, external charger for secondary battery, secondary battery)</t>
  </si>
  <si>
    <t>list all options available for offered stretcher</t>
  </si>
  <si>
    <t>• integrated patient belongings storage (Yes/No)</t>
  </si>
  <si>
    <t>• medical records and chart holder (Yes/No)</t>
  </si>
  <si>
    <t>• equipment mounting solutions (Yes/No)</t>
  </si>
  <si>
    <t>• secured drainage collection device attachments (Yes/No)</t>
  </si>
  <si>
    <t>• calf supports (Yes/No)</t>
  </si>
  <si>
    <t>stretcher connects to a 240V power outlet? (Yes/No)</t>
  </si>
  <si>
    <t>removable secondary backup battery that staff can easily swap out (Yes/No)</t>
  </si>
  <si>
    <t>warranty period offered on stretcher structural frame (months)</t>
  </si>
  <si>
    <t>warranty period offered on stretcher electronics (months)</t>
  </si>
  <si>
    <t>warranty period offered on stretcher handset &amp; cables (months)</t>
  </si>
  <si>
    <t>• list extended warranty exclusions</t>
  </si>
  <si>
    <t>Cat 5.0</t>
  </si>
  <si>
    <t xml:space="preserve">Subcategory 5.01 Haemodialysis / Chemotherapy Chairs </t>
  </si>
  <si>
    <t>Haemodialysis Chair</t>
  </si>
  <si>
    <t>An electrically powered device, designed to support and position the patient in a seated or reclined posture during haemodialysis. Constructed from durable, easily cleanable materials, featuring independently adjustable, powered armrests, backrest, and footrests to optimise patient comfort, facilitate access, and enable seamless connection to the extracorporeal blood circuit.</t>
  </si>
  <si>
    <t>Chemotherapy Chair</t>
  </si>
  <si>
    <t xml:space="preserve">An electrically powered device, designed to provide optimum support and customisable positioning for patients undergoing prolonged infusion treatments. Constructed from durable, easily cleanable materials, featuring independently adjustable, powered armrests, backrest, and footrests to reduce patient fatigue during the several hours required for chemotherapy infusions. </t>
  </si>
  <si>
    <t>The chair must be free of protrusions that could damage the cushions or cause injury, and</t>
  </si>
  <si>
    <t>patient handset to adjust recline functions</t>
  </si>
  <si>
    <t>both Trendelenburg and reverse Trendelenburg positioning,</t>
  </si>
  <si>
    <t>casters.</t>
  </si>
  <si>
    <t>Cushion padding prone to microbial growth must have antimicrobial agents integrated into their inner core during manufacturing.</t>
  </si>
  <si>
    <t>Suppliers are permitted to reupholster existing cushions. When doing so, the cushion's foam and all internal padding must be completely replaced.</t>
  </si>
  <si>
    <t>provide smooth, low-rolling-resistance movement over typical hospital flooring, including tile, linoleum, and carpet, under the maximum safe working load.</t>
  </si>
  <si>
    <t>The braking and steering system must be single-foot operable, accessible from both side of the chair, and clearly labelled indicating its function.</t>
  </si>
  <si>
    <t>The Respondent must list all purchasable Accessories and Options for the offered equipment in Category 6.06 of the Tender Response Worksheet.</t>
  </si>
  <si>
    <t xml:space="preserve">arm rests </t>
  </si>
  <si>
    <t>patient weigh features</t>
  </si>
  <si>
    <t>chair exit alarms</t>
  </si>
  <si>
    <t>patient belongings storage container</t>
  </si>
  <si>
    <t>chart holders</t>
  </si>
  <si>
    <t>secure and convenient attachment points for drainage collection devices</t>
  </si>
  <si>
    <t>knee bend feature</t>
  </si>
  <si>
    <t>foot stop</t>
  </si>
  <si>
    <t>impact-resistant corner protectors</t>
  </si>
  <si>
    <t>split leg support</t>
  </si>
  <si>
    <t>bariatric version</t>
  </si>
  <si>
    <t>central locking device</t>
  </si>
  <si>
    <t>integrated tray tables for reading or meals</t>
  </si>
  <si>
    <t>built-in USB ports for charging devices</t>
  </si>
  <si>
    <t xml:space="preserve">integrated heating or massage functions </t>
  </si>
  <si>
    <t>Chairs with electric movement must incorporate an integrated battery backup system capable of providing power for several complete full-range adjustments in the event of a power outage.</t>
  </si>
  <si>
    <t>For each chair offered, the Respondent must submit:</t>
  </si>
  <si>
    <t>a comprehensive Total Cost of Ownership (TCO) analysis covering the first ten years of the product's anticipated lifecycle.</t>
  </si>
  <si>
    <t>For each chair offered, the Respondent must provide the following information in the Product Description on the Tender Response Worksheet:</t>
  </si>
  <si>
    <t>list all accessories that are available offered bed (IV pole)</t>
  </si>
  <si>
    <t>list all options available for offered bed (USB port, etc.)</t>
  </si>
  <si>
    <t xml:space="preserve">• handset </t>
  </si>
  <si>
    <t>Subcategory 5.02 Procedure Chair</t>
  </si>
  <si>
    <t>An electrically powered device, designed to support and position the patient in a seated or reclined position, allowing healthcare providers comfortable access for examinations, treatments, and minor procedures. Its adaptable design, enhanced by accessories such as headrests, arm boards, footrests, and side rails, ensures optimal configuration for a diverse range of clinical needs.</t>
  </si>
  <si>
    <t>• has a shorter wheelbase than a stretcher, of approximately 1.0m</t>
  </si>
  <si>
    <t>collapsible/foldable/removable armrests,</t>
  </si>
  <si>
    <t>patient handset</t>
  </si>
  <si>
    <t xml:space="preserve">A central locking mechanism with directional steering operable via a single foot pedal is preferred. </t>
  </si>
  <si>
    <t>Should individual casters be utilised, their braking and steering functions must be clearly marked and easily reachable from either side of the chair.</t>
  </si>
  <si>
    <t>All cables must be routed and secured to eliminate any risk of crushing by moving components.</t>
  </si>
  <si>
    <t>For each model Procedure Chair offered, the Respondent must submit:</t>
  </si>
  <si>
    <t>For each model Procedure Chair offered, the Respondent must provide the following information in the Product Description on the Tender Response Worksheet:</t>
  </si>
  <si>
    <t>Subcategory 5.03 Podiatry Chairs</t>
  </si>
  <si>
    <t>Podiatry Chair</t>
  </si>
  <si>
    <t>An electrically powered device, designed to support a patient in a seated position, facilitating foot examination, treatment, and minor procedures. It features electrically adjustable height, reclining backrest (tilting to horizontal), electrically adjustable tilt, and footrests with lifting capabilities. The chair typically includes armrests and can be programmed for multiple standard positions.</t>
  </si>
  <si>
    <t>Participating Health Services will prioritise chairs without visible casters.</t>
  </si>
  <si>
    <t>The chair must meet the following requirements:</t>
  </si>
  <si>
    <t>Podiatry Chairs have a safe working load of at least 200kg</t>
  </si>
  <si>
    <t>electrically height-adjustable seat base,</t>
  </si>
  <si>
    <t>electrically tilt-adjustable seat base,</t>
  </si>
  <si>
    <t>electrically adjustable backrest,</t>
  </si>
  <si>
    <t>adjustable leg rest</t>
  </si>
  <si>
    <t>Chairs should be equipped with electrically adjustable leg rests and backup battery.</t>
  </si>
  <si>
    <t>Podiatry Chairs must not feature split leg rests.</t>
  </si>
  <si>
    <t>phthalate free</t>
  </si>
  <si>
    <t>The chair must include a foot controller with switches for programmable memory positions.</t>
  </si>
  <si>
    <r>
      <t xml:space="preserve">Handset, if available, must comply with the mechanical strength requirements specified of AS/NZS IEC 60601.1:2015, Section 15.3, which includes </t>
    </r>
    <r>
      <rPr>
        <b/>
        <sz val="10"/>
        <rFont val="Arial"/>
        <family val="2"/>
      </rPr>
      <t>drop testing</t>
    </r>
    <r>
      <rPr>
        <sz val="10"/>
        <rFont val="Arial"/>
        <family val="2"/>
      </rPr>
      <t>, stability testing, and impact testing.</t>
    </r>
  </si>
  <si>
    <t>For each model Podiatry Chair offered, the Respondent must submit:</t>
  </si>
  <si>
    <t>For each model Podiatry Chair offered, the Respondent must provide the following information in the Product Description on the Tender Response Worksheet:</t>
  </si>
  <si>
    <t xml:space="preserve">list all accessories that are available for offered chair </t>
  </si>
  <si>
    <t>list all options that are available for offered chair</t>
  </si>
  <si>
    <t>• electrically adjustable leg rests (Yes/No)</t>
  </si>
  <si>
    <t>• battery backup (Yes/No)</t>
  </si>
  <si>
    <t>• transforms from chair to procedure table (Yes/No)</t>
  </si>
  <si>
    <t xml:space="preserve">Subcategory 5.04 Ophthalmology / ENT Chairs </t>
  </si>
  <si>
    <t>Ophthalmology / ENT Chair</t>
  </si>
  <si>
    <t xml:space="preserve">An electrically powered device, designed to precisely position patients for ophthalmic and otolaryngologic examinations and procedures. Its adaptable design, including articulated headrests, adjustable armrests/arm boards, leg supports, and side rails, ensures optimal access and stability for delicate head and neck interventions, allowing optimal configuration across diverse clinical needs, supporting patients in either seated or reclined positions. </t>
  </si>
  <si>
    <t>The Ophthalmology / ENT chair must meet the following requirements:</t>
  </si>
  <si>
    <t>include a headrest, preferably adjustable</t>
  </si>
  <si>
    <t>Castors, if fitted, must:</t>
  </si>
  <si>
    <t>For each model Ophthalmology / ENT Chair offered, the Respondent must submit:</t>
  </si>
  <si>
    <t>For each model Ophthalmology / ENT Chair offered, the Respondent must provide the following information in the Product Description on the Tender Response Worksheet:</t>
  </si>
  <si>
    <t>stationary/mobile chair</t>
  </si>
  <si>
    <t>backrest dimensions, Width x Length (cm)</t>
  </si>
  <si>
    <t>headrest cushion dimensions, Width x Length (cm)</t>
  </si>
  <si>
    <t>• maximum seat tilt (in degrees)</t>
  </si>
  <si>
    <t>leg section dimensions, Width x Length (cm)</t>
  </si>
  <si>
    <t>• leg section maximum incline/decline (in degrees)</t>
  </si>
  <si>
    <t>castor size, diameter (cm, or N/A)</t>
  </si>
  <si>
    <t>list all consumables available for offered chair, e.g. disposable fitted sheets, paper roll</t>
  </si>
  <si>
    <t xml:space="preserve">list all accessories available for offered chair (foot control, patient handset, </t>
  </si>
  <si>
    <t>list all options available for offered chair (CPR Lever. O2 bottle holder, IV pole, castors)</t>
  </si>
  <si>
    <t>Subcategory 5.05 Blood Collection Phlebotomy Chairs</t>
  </si>
  <si>
    <t>Blood Collection Phlebotomy Chair</t>
  </si>
  <si>
    <t xml:space="preserve">A non-powered device designed for safe, comfortable, and efficient blood collection for both patients and healthcare professionals. Its ergonomic, robust design ensures optimal patient positioning, easy phlebotomist access, and a hygienic environment in any clinical setting. </t>
  </si>
  <si>
    <t>non-powered</t>
  </si>
  <si>
    <t>all metal surfaces, excluding stainless steel, powder coated</t>
  </si>
  <si>
    <t>armrests to optimise patient positioning, ensuring easy vein access and blood draws for phlebotomist from either side</t>
  </si>
  <si>
    <t>armrests positioned at an optimal height for phlebotomist to easily draw blood</t>
  </si>
  <si>
    <t>include a step if seat height is excessive</t>
  </si>
  <si>
    <t>For each model Chair offered, the Respondent must submit:</t>
  </si>
  <si>
    <t>For each model Chair offered, the Respondent must provide the following information in the Product Description on the Tender Response Worksheet:</t>
  </si>
  <si>
    <t>ARTG number, if applicable</t>
  </si>
  <si>
    <t>• seat height from floor (cm)</t>
  </si>
  <si>
    <t>armrests width (cm)</t>
  </si>
  <si>
    <t>foot rest dimensions (cm)</t>
  </si>
  <si>
    <t>foldaway foot rest (Yes/No)</t>
  </si>
  <si>
    <t>list other features</t>
  </si>
  <si>
    <t>warranty period of chair (months)</t>
  </si>
  <si>
    <t>Cat 6.0</t>
  </si>
  <si>
    <t>Subcategory 6.01 Examination Plinths</t>
  </si>
  <si>
    <t>Examination Plinth</t>
  </si>
  <si>
    <t>A table featuring power adjustable height for minor medical examinations and treatments. It has a padded top covered with a stain resistant material.</t>
  </si>
  <si>
    <t>The Examination Couch must meet the following requirements:</t>
  </si>
  <si>
    <t>single section</t>
  </si>
  <si>
    <t>equipped with four castors that are retractable or lockable when the couch is in use,</t>
  </si>
  <si>
    <t>• that is foot operated and requires minimal force to engage/disengage castors</t>
  </si>
  <si>
    <t>Respondents should offer additional options to Examination Couches, such as handsets, breath hole, paper roll holder, battery back-up.</t>
  </si>
  <si>
    <t>Examination Couch must be powered by a mains connection.</t>
  </si>
  <si>
    <t>For each model examination couch offered, the Respondent must submit:</t>
  </si>
  <si>
    <t>For each examination couch offered, the Respondent must provide the following information in the Product Description on the Tender Response Worksheet:</t>
  </si>
  <si>
    <t>list all consumables available for offered exam table, e.g. disposable fitted sheets, paper roll</t>
  </si>
  <si>
    <t xml:space="preserve">list all accessories that are available offered examination couch </t>
  </si>
  <si>
    <t>• handset (Yes/No)</t>
  </si>
  <si>
    <t>list all options available for offered examination couch</t>
  </si>
  <si>
    <t>• breath hole and plug (Yes/No)</t>
  </si>
  <si>
    <t>• state the battery capacity (no. SWL lifts)</t>
  </si>
  <si>
    <t>• foot controller (switch)</t>
  </si>
  <si>
    <t>Subcategory 6.02 Examination Table, 2-section</t>
  </si>
  <si>
    <t>Examination Table, 2-section</t>
  </si>
  <si>
    <t>A table featuring power adjustable height and backrest for minor medical examinations and treatments. It has a padded top covered with a stain resistant material.</t>
  </si>
  <si>
    <t>electric motor for backrest adjustments</t>
  </si>
  <si>
    <t>electric motors for profile adjustments</t>
  </si>
  <si>
    <t>two sections</t>
  </si>
  <si>
    <t>• backrest section length (cm)</t>
  </si>
  <si>
    <t>• torso/leg section length (cm)</t>
  </si>
  <si>
    <t>backrest maximum incline/decline (in degrees)</t>
  </si>
  <si>
    <t>Subcategory 6.03 Examination Table, 3-section</t>
  </si>
  <si>
    <t>Examination Table, 3-section</t>
  </si>
  <si>
    <t>A table featuring power adjustable height, backrest, and leg section for minor medical examinations and treatments. It has a padded top covered with a stain resistant material.</t>
  </si>
  <si>
    <t>three sections</t>
  </si>
  <si>
    <t>• torso section length (cm)</t>
  </si>
  <si>
    <t>• leg section length (cm)</t>
  </si>
  <si>
    <t>leg section maximum incline/decline (in degrees)</t>
  </si>
  <si>
    <t>Subcategory 6.04 Podiatry Examination Couch</t>
  </si>
  <si>
    <t>Podiatry Examination Couch</t>
  </si>
  <si>
    <t>A table featuring power adjustable height, backrest, and leg section facilitating foot examination, treatment, and minor procedures. It has a padded top covered with a stain resistant material.</t>
  </si>
  <si>
    <t>electric motor for leg rest adjustments</t>
  </si>
  <si>
    <t xml:space="preserve">electric motor for seat tilt adjustment </t>
  </si>
  <si>
    <t>at least three sections</t>
  </si>
  <si>
    <t>Podiatry Examination Couches must not feature split leg rests.</t>
  </si>
  <si>
    <t>arm rests</t>
  </si>
  <si>
    <t>foot controller which includes switches for programmable memory positions</t>
  </si>
  <si>
    <t>seat tilt maximum incline/decline (in degrees)</t>
  </si>
  <si>
    <t>• arm rests (Yes/No)</t>
  </si>
  <si>
    <t>- extending leg rests (Yes/No)</t>
  </si>
  <si>
    <t>•  foot controller with switches for programmable memory positions (Yes/No)</t>
  </si>
  <si>
    <t>Subcategory 6.05 Tilt Tables</t>
  </si>
  <si>
    <t>Tilt Table</t>
  </si>
  <si>
    <t xml:space="preserve">A table designed to gradually and safely adjust from a horizontal (completely flat) to an almost vertical (fully upright) position featuring power height adjustments and safety straps to secure the individual during the procedure. It has a padded top cover with a stain resistant material. </t>
  </si>
  <si>
    <t>The Tilt Table must meet the following requirements:</t>
  </si>
  <si>
    <t>electric motor for height and tilt adjustment</t>
  </si>
  <si>
    <t>handset to control table</t>
  </si>
  <si>
    <t>feature patient safety straps</t>
  </si>
  <si>
    <t>include foldaway foot plate</t>
  </si>
  <si>
    <t>Respondents should offer additional options to Tilt Table, such as foot plate angular adjustment, paper roll holder, inclination indicator.</t>
  </si>
  <si>
    <t>The preferred braking system is a centrally controlled locking mechanism and directional steering, operable by a single foot pedal. Failing this, each castor must be equipped with an independent brake.</t>
  </si>
  <si>
    <t>foot switch</t>
  </si>
  <si>
    <t>inclination indicator</t>
  </si>
  <si>
    <t>The tilt table must have a control mechanism, such as a dedicated switch on the handset, to enable an immediate and controlled return to the neutral (supine) position.</t>
  </si>
  <si>
    <t>For each model tilt table offered, the Respondent must submit:</t>
  </si>
  <si>
    <t>For each model tilt table offered, the Respondent must provide the following information in the Product Description on the Tender Response Worksheet:</t>
  </si>
  <si>
    <t>tilt angle range (in degrees)</t>
  </si>
  <si>
    <t>• cycle time under SWL from supine to full incline (sec)</t>
  </si>
  <si>
    <t>adjustable foot plate for dorsi/planter flexion (Yes/No)</t>
  </si>
  <si>
    <t>• foot plate angle range (in degrees)</t>
  </si>
  <si>
    <t>• backrest maximum incline/decline (in degrees), if relevant</t>
  </si>
  <si>
    <t>list all accessories that are available offered tilt table</t>
  </si>
  <si>
    <t xml:space="preserve">list all options available for offered tilt table </t>
  </si>
  <si>
    <t>Subcategory 6.06 Traction Tables</t>
  </si>
  <si>
    <t>Traction Table</t>
  </si>
  <si>
    <t>A table designed to support a patient while a motorised traction unit, typically attached to a mast, applies controlled traction to the spinal column and associated back muscles. The table surface features adjustable sections that can be raised and lowered to conform to the patient’s spinal curvature and has a padded top cover with a stain resistant material.</t>
  </si>
  <si>
    <t>The Traction Table must meet the following requirements:</t>
  </si>
  <si>
    <t>configure for both supine and prone positioning</t>
  </si>
  <si>
    <t>feature multiple sections</t>
  </si>
  <si>
    <t>equipped with a mounting pedestal for a traction unit</t>
  </si>
  <si>
    <t>equipped with four castors that are retractable or lockable when the table is in use</t>
  </si>
  <si>
    <t>Respondents should offer additional options to Traction Table, such as breath hole, paper roll holder, pelvic tilt section.</t>
  </si>
  <si>
    <t>pelvic tilt</t>
  </si>
  <si>
    <t>For each model Traction Table offered, the Respondent must submit:</t>
  </si>
  <si>
    <t>For each model traction table offered, the Respondent must provide the following information in the Product Description on the Tender Response Worksheet:</t>
  </si>
  <si>
    <t>SWL of offered table (kg)</t>
  </si>
  <si>
    <t>Subcategory 6.07 Ultrasound Exam Tables</t>
  </si>
  <si>
    <t>Ultrasound Exam Table</t>
  </si>
  <si>
    <t xml:space="preserve">A table designed to position and support a patient during a diagnostic ultrasound imaging procedure, while also allowing sonographer to perform scan ergonomically. It has a padded top covered with a stain resistant material. </t>
  </si>
  <si>
    <t>The Exam Table must meet the following requirements:</t>
  </si>
  <si>
    <t xml:space="preserve">equipped with castors that are lockable </t>
  </si>
  <si>
    <t>vascular arm board</t>
  </si>
  <si>
    <t>Exam Table must be equipped with adjustable backrest.</t>
  </si>
  <si>
    <t>For each model Exam Table offered, the Respondent must submit:</t>
  </si>
  <si>
    <t>For each model exam table offered, the Respondent must provide the following information in the Product Description on the Tender Response Worksheet:</t>
  </si>
  <si>
    <t>SWL of offered exam table (kg)</t>
  </si>
  <si>
    <t>table cutout for Sonographer (Yes/No)</t>
  </si>
  <si>
    <t>list all accessories available for offered exam table</t>
  </si>
  <si>
    <t>• arm board (Yes/No)</t>
  </si>
  <si>
    <t>list all options available for offered exam table</t>
  </si>
  <si>
    <t>Subcategory 6.08 Ultrasound Exam Tables, Echocardiogram</t>
  </si>
  <si>
    <t>Echocardiogram Exam Table</t>
  </si>
  <si>
    <t xml:space="preserve">A table designed to position and support a patient during a diagnostic echocardiogram procedure, while also allowing sonographer to perform scan ergonomically. It has a padded top covered with a stain resistant material. </t>
  </si>
  <si>
    <t>features a cardiac cutout</t>
  </si>
  <si>
    <t>adjustable back support for patient's right side</t>
  </si>
  <si>
    <t>For each model exam table offered, the Respondent must submit:</t>
  </si>
  <si>
    <t>• adjustable back support (Yes/No)</t>
  </si>
  <si>
    <t>Subcategory 6.09 Ophthalmology / ENT Examination Couches</t>
  </si>
  <si>
    <t>Ophthalmology / ENT Examination Couch</t>
  </si>
  <si>
    <t>A table designed specifically to precisely position patients for ophthalmic and otolaryngologic examinations and procedures. It has a padded top cover with the stain resistant material.</t>
  </si>
  <si>
    <t>Respondents should offer additional options to Examination Couches, such as handsets, castors, armrest, paper roll holder, battery back-up.</t>
  </si>
  <si>
    <t>armrests</t>
  </si>
  <si>
    <t>Cat 7.0</t>
  </si>
  <si>
    <t xml:space="preserve">Patient Stretchers </t>
  </si>
  <si>
    <t>Subcategory 7.01 Hospital Stretchers, Manual</t>
  </si>
  <si>
    <t>Hospital Stretcher, Manual</t>
  </si>
  <si>
    <t>A manually operated, wheeled device providing a mobile platform for transporting recumbent patients within a healthcare facility. Equipped with an adjustable backrest, side rails, and holders for IV fluid bags and oxygen delivery equipment; it may also serve as a treatment table for critical care areas like emergency, recovery or labour rooms, or as a bed in specialised medical units.</t>
  </si>
  <si>
    <t>restraint (hand-cuff) attachment points</t>
  </si>
  <si>
    <t>• stretcher includes a mattress (Yes/No)</t>
  </si>
  <si>
    <t>• radiolucent backrest with X-ray cassette holder (Yes/No)</t>
  </si>
  <si>
    <t>warranty period offered on stretcher (months)</t>
  </si>
  <si>
    <t>Subcategory 7.02 Hospital Stretchers, Powered</t>
  </si>
  <si>
    <t>Hospital Stretcher, Powered</t>
  </si>
  <si>
    <t>A battery-powered, wheeled device providing a mobile platform for transporting recumbent patients within a healthcare facility. For improve manual handling and staff safety is equipped with powered variable height and adjustable backrest and knee break positions, also includes side rails and integrated holders for IV pole and oxygen delivery equipment.</t>
  </si>
  <si>
    <t>battery-powered electric motors for adjusting the mattress support platform height</t>
  </si>
  <si>
    <t>battery-powered electric motors for the manipulation of stretcher profile articulations</t>
  </si>
  <si>
    <t>knee break (Fowler position)</t>
  </si>
  <si>
    <t>Subcategory 7.03 Hospital Stretchers, Motorised-Drive</t>
  </si>
  <si>
    <t>Hospital Stretcher, Motorised-Drive</t>
  </si>
  <si>
    <t>A battery-powered hospital stretcher (Cat 8.02) with a motorised drive system, controlled by a joystick or buttons, enabling staff to effortlessly move patients across any hospital terrain. It may also include the full suite of features expected on a battery-powered hospital stretcher.</t>
  </si>
  <si>
    <t>fifth wheel with an integrated electric motor</t>
  </si>
  <si>
    <t>equipment transport "shelf"</t>
  </si>
  <si>
    <t>• motorised fifth wheel (Yes/No)</t>
  </si>
  <si>
    <t>• how long does battery last on motorised drive (km)</t>
  </si>
  <si>
    <t>Subcategory 7.04 Hospital Stretchers, Radiographic</t>
  </si>
  <si>
    <t>Hospital Stretcher, Radiographic</t>
  </si>
  <si>
    <t>A wheeled device featuring a radiolucent platform to support and transport recumbent patients during x-ray imaging. Commonly used in emergency departments for initial diagnostic imaging of trauma patients, and may include accessories like cassette-support attachments.</t>
  </si>
  <si>
    <t>A wheeled device featuring a radiolucent platform designed to support and transport recumbent patients during mobile C-arm fluoroscopy procedures. These trolleys are critical for enabling precise patient positioning and unimpeded x-ray images in various clinical settings, including operating rooms, interventional radiology suites, and emergency departments.</t>
  </si>
  <si>
    <t>Radiographic Hospital Stretcher must meet the following requirements:</t>
  </si>
  <si>
    <t>radiolucent mattress platform and mattress</t>
  </si>
  <si>
    <t>mobile X-ray cassette holders able to securely accommodate both European and US cassette sizes, allowing for full length supine imaging</t>
  </si>
  <si>
    <t>retractable side rails must be able to drop below the mattress level</t>
  </si>
  <si>
    <t>Fluoroscopy Procedural Stretcher must meet the following requirements:</t>
  </si>
  <si>
    <t>radiolucent full length deck and mattress</t>
  </si>
  <si>
    <t>sufficient clearance underneath stretcher to accommodate C-arm</t>
  </si>
  <si>
    <t>Offers for bariatric models are encouraged.</t>
  </si>
  <si>
    <t>• motorised-drive (Yes/No)</t>
  </si>
  <si>
    <t>Radiographic (Trauma) Stretcher (Yes/No)</t>
  </si>
  <si>
    <t>Fluoroscopy Stretcher (Yes/No)</t>
  </si>
  <si>
    <t>• fluoroscopy window, Width x Length (cm)</t>
  </si>
  <si>
    <t>• C-arm access width (cm)</t>
  </si>
  <si>
    <t>Subcategory 7.05 Hospital Stretchers, MRI Conditional</t>
  </si>
  <si>
    <t>MRI Conditional Hospital Stretcher</t>
  </si>
  <si>
    <t>A stretcher specifically engineered using materials and components proven to be safe and to pose no known hazards within a designated MRI environment. It’s designed to operate effectively without interfering with the MRI scanner’s function or jeopardising the safety of patients and staff, provided the specified magnetic field strengths and conditions are met.</t>
  </si>
  <si>
    <t xml:space="preserve">under specific conditions, safe for use in the MR environment </t>
  </si>
  <si>
    <t>constructed from non-ferromagnetic materials, including fasteners</t>
  </si>
  <si>
    <t>adjustable backrest</t>
  </si>
  <si>
    <t>The mattress support platform must have the dimensions for a mattress at least 180 cm in length and 60 cm in width</t>
  </si>
  <si>
    <t>Respondents should offer additional options to Stretchers, such as height adjustable mattress platform.</t>
  </si>
  <si>
    <t>Of the four castors, at least two must incorporate a brake.</t>
  </si>
  <si>
    <t>height adjustable mattress platform</t>
  </si>
  <si>
    <t>gas-strut adjustable backrest</t>
  </si>
  <si>
    <t>side rails</t>
  </si>
  <si>
    <t>Trendelenburg positioning</t>
  </si>
  <si>
    <t>oxygen-cylinder holder</t>
  </si>
  <si>
    <t>• height adjustable mattress platform (Yes/No)</t>
  </si>
  <si>
    <t>• backrest gas-spring adjusted (Yes/No)</t>
  </si>
  <si>
    <t>• Trendelenburg positioning (Yes/No)</t>
  </si>
  <si>
    <t>• oxygen-cylinder holder (Yes/No)</t>
  </si>
  <si>
    <t>Subcategory 7.06 Hospital Stretcher Chairs</t>
  </si>
  <si>
    <t>Hospital Stretcher Chair</t>
  </si>
  <si>
    <t>A battery-powered hospital stretcher (Cat 8.02) seamlessly converted from a stretcher to a chair and back again eliminating the need to transfer patients. It’s design allows for optimal patient support and positioning, offering both fully reclined and upright seated postures.</t>
  </si>
  <si>
    <t>• has a longer wheelbase than a Procedure Chair (Cat 6.03), of approximately 1.5m</t>
  </si>
  <si>
    <t>knee break  to offer Fowler positioning</t>
  </si>
  <si>
    <t>patient support surface of at least 180 cm in length and 60 cm in width</t>
  </si>
  <si>
    <t>fifth wheel</t>
  </si>
  <si>
    <t xml:space="preserve">Bed end/s must be removable by one person within 15 seconds, without the use of tools. </t>
  </si>
  <si>
    <t xml:space="preserve">Bed end/s must be lightweight for easy removal and handling by a single person </t>
  </si>
  <si>
    <t>Subcategory 7.07 Hospital Stretchers, Ophthalmology / ENT</t>
  </si>
  <si>
    <t>Ophthalmology / ENT Hospital Stretcher</t>
  </si>
  <si>
    <t>A hospital stretcher, offered in battery-powered or hydraulic models, designed to meet the unique demands of ophthalmology and ENT departments, providing optimal access for delicate head and neck procedures. It provides a stable and adaptable platform crucial for examinations, minor procedures, and patient transport within these specialised medical fields.</t>
  </si>
  <si>
    <t>Impact-resistant corner protectors, protruding past the stretcher's frame, should be fitted on all four corners.</t>
  </si>
  <si>
    <t xml:space="preserve">include a headrest, preferably adjustable  </t>
  </si>
  <si>
    <t>Stretchers offered must be equipped with adjustable profile functions, including backrest, knee break, and adjustments for Trendelenburg and reverse Trendelenburg positioning.</t>
  </si>
  <si>
    <t>an image of the offered equipment in JPEG format, with file size less than 500KB</t>
  </si>
  <si>
    <t>• includes articulating knee break feature (Yes/No)</t>
  </si>
  <si>
    <t>• head holder (Yes/No)</t>
  </si>
  <si>
    <t>Subcategory 7.08 Stretcher Mattresses</t>
  </si>
  <si>
    <t>Mattress for Patient Stretchers</t>
  </si>
  <si>
    <t xml:space="preserve">A large, fabric-covered case field with a resilient material, such as foam rubber, designed to be used on a hospital stretcher to provide patients a comfortable surface and prevent pressure injuries during short-term stays, and transport within a healthcare facility. </t>
  </si>
  <si>
    <t>Offered product must be capable of being cleaned without degradation with either:</t>
  </si>
  <si>
    <t>Mattress Requirements</t>
  </si>
  <si>
    <t>The stretcher mattress must meet the following requirements:</t>
  </si>
  <si>
    <t xml:space="preserve">safe working load of at least 200kg, </t>
  </si>
  <si>
    <t>have a depth of at least 12cm</t>
  </si>
  <si>
    <t>a hinged profile system that allows the mattress to adapt seamlessly to various articulated stretcher positions.</t>
  </si>
  <si>
    <t xml:space="preserve">made from non-toxic, biocompatible materials that will not cause any deleterious effects on body tissue or elicit adverse skin reactions </t>
  </si>
  <si>
    <t>For each stretcher mattress offered, the Respondent must submit:</t>
  </si>
  <si>
    <t>For each stretcher mattress offered, the Respondent must provide the following information in the Product Description on the Tender Response Worksheet:</t>
  </si>
  <si>
    <t>• list all materials used in the construction of the mattress core</t>
  </si>
  <si>
    <t>• describe the steps required to reveal the mattress core</t>
  </si>
  <si>
    <t>Cat 8.0</t>
  </si>
  <si>
    <t>Operating Tables</t>
  </si>
  <si>
    <t>Subcategory 8.01 Universal Operating Tables</t>
  </si>
  <si>
    <t>Operating Table</t>
  </si>
  <si>
    <t xml:space="preserve">A mobile, electrically powered table featuring a stable top surface supported by a fixed pedestal and a movable swivel base. Its surface comprises multiple articulated sections that can be independently elevated or lowered to contour the various anatomical positions, ensuring optimal support for the patient and enhanced exposure of the surgical field. Designed for compatibility with specialised accessories, such as positioners and traction devices, the table meets the diverse requirements of numerous clinical specialities. Additionally, designed to protect the patient from excessive manipulation, trauma, and abrasion. </t>
  </si>
  <si>
    <t>The offered equipment must comply with the performance requirements specified in IEC 60601.2.46.</t>
  </si>
  <si>
    <t>Operating Tables must meet the following requirements:</t>
  </si>
  <si>
    <t>safe working load of at least 350kg</t>
  </si>
  <si>
    <t>operate on battery power</t>
  </si>
  <si>
    <t>• run on mains power in the event of battery failure</t>
  </si>
  <si>
    <t>• connect to mains power to charge batteries</t>
  </si>
  <si>
    <t>mobile base that locks into place for use with self-leveling brakes</t>
  </si>
  <si>
    <t>height adjustable table top</t>
  </si>
  <si>
    <t>include an accessory siderail</t>
  </si>
  <si>
    <t>remote control</t>
  </si>
  <si>
    <t>manual override controls</t>
  </si>
  <si>
    <t>The table top must meet the following requirements:</t>
  </si>
  <si>
    <t>have at least 3 articulating sections</t>
  </si>
  <si>
    <t>features radiology plate holders</t>
  </si>
  <si>
    <t>both leg and head sections should be removable</t>
  </si>
  <si>
    <t>both Trendelenburg and reverse Trendelenburg positioning</t>
  </si>
  <si>
    <t>lateral tilt</t>
  </si>
  <si>
    <t>slide functionality</t>
  </si>
  <si>
    <t>C-arm accessibility</t>
  </si>
  <si>
    <t>Participating Health Services may prefer operating tables with heated mattresses.</t>
  </si>
  <si>
    <t>The Respondent must be able to offer a comprehensive Service and Maintenance agreement for the tendered equipment to the Participating Health Service.</t>
  </si>
  <si>
    <t>Respondents should offer additional options, such as motorised-drive</t>
  </si>
  <si>
    <t>Offers for bariatric operating tables are encouraged with a high safe working load significantly exceeding 350kg</t>
  </si>
  <si>
    <t>Offers for paediatric operating tables with a narrower table top are encouraged.</t>
  </si>
  <si>
    <t>Rechargeable batteries should provide a minimum of two years of operational life, with minimal degradation in performance when subjected to partial charging.</t>
  </si>
  <si>
    <t>Operating tables offered must achieve the following articulations:</t>
  </si>
  <si>
    <t>at least 20° for both Trendelenburg and reverse Trendelenburg</t>
  </si>
  <si>
    <t>at least 10° lateral tilt, left and right</t>
  </si>
  <si>
    <t>back section capable of articulating at least 55° upward from the horizontal plane and 25° downward from the horizontal plane</t>
  </si>
  <si>
    <t>leg section capable of articulating at least 20° upward from the horizontal plane and 90° downward from the horizontal plane</t>
  </si>
  <si>
    <t>head section capable of articulating at least 45° upward from the horizontal plane and 80° downward from the horizontal plane</t>
  </si>
  <si>
    <t>For each model operating table offered, the Respondent must submit:</t>
  </si>
  <si>
    <t>articulation drive system (electrohydraulic/electromechanical type)</t>
  </si>
  <si>
    <t>operating table integrates with surgical robotics console (Yes/No)</t>
  </si>
  <si>
    <t>• list compatible robotic system/s</t>
  </si>
  <si>
    <t>SWL of offered operating table:</t>
  </si>
  <si>
    <t>• flat table, no movement, centred on column (kg)</t>
  </si>
  <si>
    <t>• flat table, lift, centred on column (kg)</t>
  </si>
  <si>
    <t>adjustable height range from floor level of the table(cm)</t>
  </si>
  <si>
    <t>table slide range, to head (cm)/to foot (cm)</t>
  </si>
  <si>
    <t>• without additional accessories, which anatomical regions of an 180cm tall patient may be challenging to visualise on the offered operating table using a standard C-arm</t>
  </si>
  <si>
    <t>table rotation, where applicable (degrees)</t>
  </si>
  <si>
    <t>no. of sections listing each (back, head, etc.)</t>
  </si>
  <si>
    <t>• lateral tilt, left and right (degrees)</t>
  </si>
  <si>
    <t>• head section articulation, up/down (degrees)</t>
  </si>
  <si>
    <t>• back section articulation, up/down (degrees)</t>
  </si>
  <si>
    <t>• leg section articulation, up/down (degrees)</t>
  </si>
  <si>
    <t>• flex/reflex articulation (degrees)</t>
  </si>
  <si>
    <t>describe the accessory siderails (size, brand)</t>
  </si>
  <si>
    <t>mobile or fixed table</t>
  </si>
  <si>
    <t>• conductive casters (Yes/No)</t>
  </si>
  <si>
    <t>list the patient positionings table can articulate to</t>
  </si>
  <si>
    <t>list all accessories available for offered operating table</t>
  </si>
  <si>
    <t>list all options available for offered operating table</t>
  </si>
  <si>
    <t>• height of kidney elevation, where applicable (cm)</t>
  </si>
  <si>
    <t>•  types of controls available (hand, foot, IR, etc.)</t>
  </si>
  <si>
    <t>• heated pads (Yes/No)</t>
  </si>
  <si>
    <t>• state the battery capacity (Ah) and nominal voltage (V)</t>
  </si>
  <si>
    <t>• state the battery capacity (no. hours of use)</t>
  </si>
  <si>
    <t>• gauge indicating remaining battery charge</t>
  </si>
  <si>
    <t>• table electronics</t>
  </si>
  <si>
    <t>warranty period offered on structural frame (months)</t>
  </si>
  <si>
    <t>warranty period offered on electronics (months)</t>
  </si>
  <si>
    <t>warranty period offered on handset &amp; cables (months)</t>
  </si>
  <si>
    <t>Subcategory 8.02 Spinal Surgery Operating Tables</t>
  </si>
  <si>
    <t>Spinal Surgery Operating Table</t>
  </si>
  <si>
    <t>An operating table specifically designed to facilitate optimal patient positioning and unobstructed surgical team access for spinal surgery procedures. These tables typically feature a radiolucent, modular, open-frame design that allows for free abdominal hang.</t>
  </si>
  <si>
    <t>mobile table</t>
  </si>
  <si>
    <t>full length C-arm accessibility</t>
  </si>
  <si>
    <t>O-arm compatibility</t>
  </si>
  <si>
    <t>electronic lateral tilt</t>
  </si>
  <si>
    <t>manual rotation</t>
  </si>
  <si>
    <t>at least 10° for both Trendelenburg and reverse Trendelenburg</t>
  </si>
  <si>
    <t>at least 15° electronic rotation</t>
  </si>
  <si>
    <t>360° manual rotation</t>
  </si>
  <si>
    <t>table top should hinge down (flexion)</t>
  </si>
  <si>
    <t>table top should hinge up (extension)</t>
  </si>
  <si>
    <t>• list the compatible robotics system/s</t>
  </si>
  <si>
    <t>SWL of offered operating table (kg)</t>
  </si>
  <si>
    <t>no. of various table top models</t>
  </si>
  <si>
    <t>• electronic rotation (degrees)</t>
  </si>
  <si>
    <t>• manual rotation (degrees)</t>
  </si>
  <si>
    <t>• table flexion, hinge down (degrees)</t>
  </si>
  <si>
    <t>• table extension, hinge up (degrees)</t>
  </si>
  <si>
    <t>Subcategory 8.03 Operating Table Mattresses</t>
  </si>
  <si>
    <t>Operating Table Mattress</t>
  </si>
  <si>
    <t>A foam-field cushion designed as a component of an operating table, providing a supportive surface on which the patient is positioned during surgical procedures. It’s typically constructed from high-density, fire-retardant foam and is enclosed in a waterproof, antimicrobial cover that can withstand strong disinfectants. A reusable device.</t>
  </si>
  <si>
    <t>The operating table mattress is to conform to the various articulated sections of the operating table.</t>
  </si>
  <si>
    <t>The operating table mattress must meet the following requirements:</t>
  </si>
  <si>
    <t>deliver effective pressure redistribution to minimise the risk of pressure injuries, and not "bottom-out" regardless of patient weight distribution, placement, or positioning within the specified table SWL</t>
  </si>
  <si>
    <t>Operating table mattresses prone to microbial growth must be treated with an antimicrobial agent during manufacturing.</t>
  </si>
  <si>
    <t>The mattress must be provided with a cover. The mattress cover must meet the following requirements:</t>
  </si>
  <si>
    <t>treated with an antimicrobial agent</t>
  </si>
  <si>
    <t>latex-free</t>
  </si>
  <si>
    <t>made from a robust, durable material</t>
  </si>
  <si>
    <t>remain firmly and safely secured in position on the operating table</t>
  </si>
  <si>
    <t>For each mattress offered, the Respondent must submit:</t>
  </si>
  <si>
    <t>PDF brochure featuring offered product</t>
  </si>
  <si>
    <t>For each mattress offered, the Respondent must provide the following information in the Product Description on the Tender Response Worksheet:</t>
  </si>
  <si>
    <t>ARTG number, where applicable</t>
  </si>
  <si>
    <t>• including Flammability Standard/s (for mattress)</t>
  </si>
  <si>
    <t>weight of the offered product (kg)</t>
  </si>
  <si>
    <t>• list all materials used in the construction of the mattress/pad core</t>
  </si>
  <si>
    <t>Estimated expected service life of device (years of service)</t>
  </si>
  <si>
    <t>Subcategory 8.04 Patient Positioning Pads &amp; Mattress Pads</t>
  </si>
  <si>
    <t>Patient Positioning Pads &amp; Mattress Pads</t>
  </si>
  <si>
    <t>Specialised pads used to supplement a mattress, providing enhanced support and pressure relief during extended periods of use or for specific activities.</t>
  </si>
  <si>
    <t>To facilitate cleaning and disinfection, the offered reusable product casings (i.e., external coverings) must:</t>
  </si>
  <si>
    <t>Offered reusable products must be capable of being cleaned without degradation with either:</t>
  </si>
  <si>
    <t xml:space="preserve">The pad must meet the following requirements: </t>
  </si>
  <si>
    <t>durable to withstand repeated use</t>
  </si>
  <si>
    <t>non-slip</t>
  </si>
  <si>
    <t>In the Tender Response Worksheet, the Respondent must:</t>
  </si>
  <si>
    <t>describe the purpose of the pad (in 5 words or less)</t>
  </si>
  <si>
    <t>Estimated product's end-of-sales life (state the year)</t>
  </si>
  <si>
    <t>Estimated lifespan of reusable product (months of service)</t>
  </si>
  <si>
    <t>Cat 9.0</t>
  </si>
  <si>
    <t>Subcategory 9.01 Bed Movers</t>
  </si>
  <si>
    <t>Bed Mover</t>
  </si>
  <si>
    <t>A battery-powered device that hitches to hospital beds and stretches, to assist moving them within the hospital; significantly reducing the physical strain and risk of injury for caregivers from pushing and pulling beds manually, especially when navigating busy corridors, inclines, or lifts.</t>
  </si>
  <si>
    <t>Eliminate the strenuous pushing and pulling of hospital beds and stretchers</t>
  </si>
  <si>
    <t>The bed mover must meet the following requirements:</t>
  </si>
  <si>
    <t>load capacity of moving at least 400kg</t>
  </si>
  <si>
    <t>include an emergency cut-out/stop button and a horn</t>
  </si>
  <si>
    <t>operated by a single person with variable speed control</t>
  </si>
  <si>
    <t>effortlessly move across various surfaces, including carpet</t>
  </si>
  <si>
    <t>features a key start mechanism</t>
  </si>
  <si>
    <t>Bed movers should feature integrated battery chargers.</t>
  </si>
  <si>
    <t xml:space="preserve">Respondents are encouraged to offer models with a load capacity significantly exceeding 400kg. </t>
  </si>
  <si>
    <t>Bed movers should incorporate a mains power connection for battery charging.</t>
  </si>
  <si>
    <t>Equipment with rechargeable batteries must facilitate in-situ charging, eliminating the need for battery removal.</t>
  </si>
  <si>
    <t>Handsets must be durable enough to endure multiple 1.0m drops.</t>
  </si>
  <si>
    <t>For each model  Bed mover offered, the Respondent must submit:</t>
  </si>
  <si>
    <t>Compatibility chart - designed to be used with hospital beds stretches and trolleys</t>
  </si>
  <si>
    <t>For each model bed mover offered, the Respondent must provide the following information in the Product Description on the Tender Response Worksheet:</t>
  </si>
  <si>
    <t>• attached bed mover extends bed length (in cm)</t>
  </si>
  <si>
    <t>load capacity (kg)</t>
  </si>
  <si>
    <t>turning circle (cm)</t>
  </si>
  <si>
    <t>wheel size, diameter (cm)</t>
  </si>
  <si>
    <t>• describe wheels/castors (material, etc.)</t>
  </si>
  <si>
    <t>list all accessories that are available offered product</t>
  </si>
  <si>
    <t xml:space="preserve">list and describe the purpose of all controls found on the control panel </t>
  </si>
  <si>
    <t>• state the battery capacity (distance travelled on single charge, km)</t>
  </si>
  <si>
    <t>Subcategory 9.02 Patient Lifters, Ceiling-mounted / Mobile-gantry</t>
  </si>
  <si>
    <t>An electrically powered system to safely and efficiently transfer individuals. It features an overhead track, are lifting cassette or motor, a patient suspension device (like a sling or harness), and a handheld control unit to control vertical movement.</t>
  </si>
  <si>
    <t>including lifters for:</t>
  </si>
  <si>
    <t>• ceiling mounted rails</t>
  </si>
  <si>
    <t>• mobile free standing rail systems</t>
  </si>
  <si>
    <t>• swing lifts</t>
  </si>
  <si>
    <t>Equipment must be clearly and permanently labelled with the following:</t>
  </si>
  <si>
    <t>emergency use instructions</t>
  </si>
  <si>
    <t>pictogram instructions</t>
  </si>
  <si>
    <t>The patient lifter must meet the following requirements:</t>
  </si>
  <si>
    <t xml:space="preserve">fully suspend patient </t>
  </si>
  <si>
    <t>safe working load of at least 200kg</t>
  </si>
  <si>
    <t>include an emergency cut-out/stop button</t>
  </si>
  <si>
    <t>include an emergency lowering feature</t>
  </si>
  <si>
    <t>battery operated</t>
  </si>
  <si>
    <t>audible and visual alarms for low battery and overload conditions</t>
  </si>
  <si>
    <t>quiet and smooth operation, to reduce patient anxiety</t>
  </si>
  <si>
    <t>Offers for bariatric models are encouraged with a high safe working load significantly exceeding 200kg.</t>
  </si>
  <si>
    <t>Mobile freestanding rail systems on castors, must be equipped with easily accessible, foot-operated brakes on all castors that require minimal force to engage/disengage.</t>
  </si>
  <si>
    <t>Slings</t>
  </si>
  <si>
    <t>Respondents offering mobile patient lifters must also offer a range of patient support slings designed for use with the offered equipment.</t>
  </si>
  <si>
    <t>Slings should be available in both reusable and single-patient-use options. Repositioning slings are encouraged.</t>
  </si>
  <si>
    <t>Respondents offering reusable slings must include the laundering instructions with their tender submission.</t>
  </si>
  <si>
    <t>Third-party providers are encouraged to offer patient support slings exclusively.</t>
  </si>
  <si>
    <t>third-party manufacturers of patient slings must submit compatibility matrices for patient hoists</t>
  </si>
  <si>
    <t>Manufacturers of slings must submit compatibility matrices detailing their slings' compatibility with the various devices.</t>
  </si>
  <si>
    <t xml:space="preserve">weighing scales </t>
  </si>
  <si>
    <t>interchangeable sling bars</t>
  </si>
  <si>
    <t>an external charger, enabling the off-device charging of batteries</t>
  </si>
  <si>
    <t>Controls must be designed to enable safe and intuitive adjustments for operator, featuring clear, conveniently located, and easily accessible controls with unambiguous and durable labelling.</t>
  </si>
  <si>
    <t>Controls intended for patient use must be easy to use, such as large tactile buttons or levers, with clear high-contrasting colours</t>
  </si>
  <si>
    <t>For each model Patient Lifter offered, the Respondent must submit:</t>
  </si>
  <si>
    <t xml:space="preserve">complete operator user manuals in PDF format, </t>
  </si>
  <si>
    <t>• including laundering instructions for the reusable slings</t>
  </si>
  <si>
    <t>Compatibility chart outlining recommended sling and hoist pairings</t>
  </si>
  <si>
    <t>For each model Patient Lifter offered, the Respondent must provide the following information in the Product Description on the Tender Response Worksheet:</t>
  </si>
  <si>
    <t>safe working load (kg)</t>
  </si>
  <si>
    <t>type of mount (ceiling track/freestanding track/boom arm/etc.)</t>
  </si>
  <si>
    <t>freestanding track system coverage range, Length x Width (m)</t>
  </si>
  <si>
    <t>• track height range (m)</t>
  </si>
  <si>
    <t>• mobile freestanding track system, on castors (Yes/No)</t>
  </si>
  <si>
    <t>lifting unit (fixed/detachable) from track</t>
  </si>
  <si>
    <t>the external dimensions of lifting unit, Width x Length x Height (cm)</t>
  </si>
  <si>
    <t>weight of the lifting unit (kg)</t>
  </si>
  <si>
    <t>lifting stroke (cm)</t>
  </si>
  <si>
    <t>lifter compatible with repositioning slings (Yes/No)</t>
  </si>
  <si>
    <t>• list sling bar/s suitable for repo slings</t>
  </si>
  <si>
    <t>list all options that are available offered product</t>
  </si>
  <si>
    <t>• interchangeable sling bar (Yes/No)</t>
  </si>
  <si>
    <t>- no. of sling suspension points available on sling bars</t>
  </si>
  <si>
    <t>• weigh scales (Yes/No)</t>
  </si>
  <si>
    <t>• pivot frame (Yes/No)</t>
  </si>
  <si>
    <t>• Jordan frame (Yes/No)</t>
  </si>
  <si>
    <t>battery charger (track mounted/portable)</t>
  </si>
  <si>
    <t>• state the battery capacity (no. of SWL 1m lifts)</t>
  </si>
  <si>
    <t>• lifting unit</t>
  </si>
  <si>
    <t>• handset</t>
  </si>
  <si>
    <t>• power supply</t>
  </si>
  <si>
    <t>warranty period offered on electronics / lifting unit (months)</t>
  </si>
  <si>
    <t>Subcategory 9.03 Patient Lifters, Mobile</t>
  </si>
  <si>
    <t>A battery-powered device designed to safely and easily transfer incapacitated patients or individuals with disabilities over short distances within a treatment facility (e.g., from a bed to a bathroom). The lift features a V-shaped or U-shaped support base on casters, a motorised lifting mechanism, a vertical mast, a pivoting boom, a swivel bar, and a patient holding device such as a sling.</t>
  </si>
  <si>
    <t xml:space="preserve">include manual emergency lowering </t>
  </si>
  <si>
    <t>audible and visual alarms for low battery</t>
  </si>
  <si>
    <t>Patient lifter should include audible and visual alarms for overload conditions</t>
  </si>
  <si>
    <t>Participating Health Services may prefer patient lifters with a swappable battery system, where a spare battery can be kept in a dedicated charging station.</t>
  </si>
  <si>
    <t>Castors</t>
  </si>
  <si>
    <t>At least two of the castors must incorporate a brake.</t>
  </si>
  <si>
    <t>For each model patient lifter offered, the Respondent must submit:</t>
  </si>
  <si>
    <t>the minimum storge dimensions of the offered equipment, Height x Width x Length (cm)</t>
  </si>
  <si>
    <t>• minimum lift height from floor (cm)</t>
  </si>
  <si>
    <t>no. of electric motor/s</t>
  </si>
  <si>
    <t>• list function of each</t>
  </si>
  <si>
    <t>castor size/s, diameter (cm)</t>
  </si>
  <si>
    <t>• no. of castors</t>
  </si>
  <si>
    <t>• describe wheels/castors (dual, material, etc.)</t>
  </si>
  <si>
    <t>• internal leg width range, open/closed (cm)</t>
  </si>
  <si>
    <t>• external leg width range, open/closed (cm)</t>
  </si>
  <si>
    <t>• leg clearance, floor to top of leg to slide under examination table / bed (cm)</t>
  </si>
  <si>
    <t>list and describe the purpose of all controls found on the handset</t>
  </si>
  <si>
    <t>• state the battery capacity (no. of SWL lifts)</t>
  </si>
  <si>
    <t>• gauge indicating remaining battery capacity (Yes/No)</t>
  </si>
  <si>
    <t>Subcategory 9.04 Patient Lifters, Air-Assisted or other</t>
  </si>
  <si>
    <t>Patient Lifters, Air-Assisted</t>
  </si>
  <si>
    <t>An assembly of devices consisting of a mattress and a pump unit. The mattress is designed with features like patient straps, handles for transfer, air hose inlets. When activated, the pump unit inflates the mattress with air, causing it to rise several feet to elevate a patient to a desired height for easier transfers. A dedicated patient lifting system that uses air inflation to safely and efficiently raise individuals.</t>
  </si>
  <si>
    <t>Other Patient Lifter Systems</t>
  </si>
  <si>
    <t>Any other powered device that facilitates the lifting of an individual, and which has not yet been specified.</t>
  </si>
  <si>
    <t>power rating label</t>
  </si>
  <si>
    <t>serial number or lot number</t>
  </si>
  <si>
    <t>mattress width</t>
  </si>
  <si>
    <t>air-supply unit connect to mains power</t>
  </si>
  <si>
    <t>mattress placed under patient on floor and inflated to bed height</t>
  </si>
  <si>
    <t>The air-supply unit should be equipped with a battery backup system.</t>
  </si>
  <si>
    <t>Transfer Mattresses</t>
  </si>
  <si>
    <t>Respondents offering air-assisted patient lifters must also offer transfer mattress/es designed for use with the offered system.</t>
  </si>
  <si>
    <t>Transfer mattresses offered should be available in both reusable and single-patient-use options.</t>
  </si>
  <si>
    <t>Respondents offering reusable mattresses must include the laundering instructions with their tender submission.</t>
  </si>
  <si>
    <t>Third-party providers are encouraged to offer transfer mattresses exclusively.</t>
  </si>
  <si>
    <t>third-party manufacturers of transfer mattresses must submit compatibility matrices for air-supply unit</t>
  </si>
  <si>
    <t>Manufacturers of mattresses must submit compatibility matrices detailing their mattress compatibility with the various devices.</t>
  </si>
  <si>
    <t>An optional ergonomically designed cart is encouraged for the easy, safe, and secure transport of the pump across the hospital; also providing a dedicated storage for the pump.</t>
  </si>
  <si>
    <t>For each model air-assisted patient lift offered, the Respondent must submit:</t>
  </si>
  <si>
    <t>• including laundering instructions for the reusable mattress</t>
  </si>
  <si>
    <t>Compatibility chart outlining recommended mattress/cushion</t>
  </si>
  <si>
    <t>For each model air-assisted patient lift offered, the Respondent must provide the following information in the Product Description on the Tender Response Worksheet:</t>
  </si>
  <si>
    <t>external dimension of mattress/es / cushion/s full inflated, Width x Length x Height (cm)</t>
  </si>
  <si>
    <t>• mattress patient surface area, Width x Length (cm)</t>
  </si>
  <si>
    <t>weight of the mattress/cushion (kg)</t>
  </si>
  <si>
    <t>weight of the air-supply unit (kg)</t>
  </si>
  <si>
    <t>inflation time</t>
  </si>
  <si>
    <t>no. of output settings on air-supply unit</t>
  </si>
  <si>
    <t>• air flow range (L/min)</t>
  </si>
  <si>
    <t>• maximum air pressure</t>
  </si>
  <si>
    <t>state the Ingress Protection (IP) rating for both solids and liquids for the offered air-supply unit</t>
  </si>
  <si>
    <t>Estimated lifespan of reusable mattress (years of service)</t>
  </si>
  <si>
    <t>Subcategory 9.06 Stand Transfer Aids, Mobile</t>
  </si>
  <si>
    <t>Stand Transfer Aids, Mobile</t>
  </si>
  <si>
    <t>Designed for healthcare professionals to safely transfer patients with disabilities over short distances in an upright (standing) position; featuring a rigid, low-centre-of-gravity metal frame with upper support bars for the user and bottom bars mounted on casters with brakes. Available in various configurations to suit specific needs, may include body-securing devices such as belts, footplates, and knee pads to help patients maintain a standing position. Other configurations may incorporate powered mechanisms to assist in moving the frame or to raise and lower the patient.</t>
  </si>
  <si>
    <t>• can be a non-powered device, or</t>
  </si>
  <si>
    <t>The Stand Transfer Aid must meet the following requirements:</t>
  </si>
  <si>
    <t>safe working load of at least 175kg</t>
  </si>
  <si>
    <t xml:space="preserve">hand grip for the patient to hold </t>
  </si>
  <si>
    <t>knee support to provide leverage</t>
  </si>
  <si>
    <t>footplate for a secure base</t>
  </si>
  <si>
    <t>for powered models, includes a secondary backup battery and corresponding charger.</t>
  </si>
  <si>
    <t>Offers for bariatric models are encouraged with a high safe working load significantly exceeding 175kg.</t>
  </si>
  <si>
    <t>Offers for models specifically designed and sized for paediatric use are encouraged. A reduced SWL will be viewed as appropriate.</t>
  </si>
  <si>
    <t>Respondents offering Standing Transfer Aids should also offer a range of patient support slings designed for use with the offered equipment.</t>
  </si>
  <si>
    <t>Slings should be available in both reusable and single-patient-use options.</t>
  </si>
  <si>
    <t>weighing scale for powered models</t>
  </si>
  <si>
    <t>an external charger for powered models, enabling the off-device charging of batteries</t>
  </si>
  <si>
    <t>For each model stand transfer aid offered, the Respondent must submit:</t>
  </si>
  <si>
    <t>Compatibility chart outlining recommended sling and device pairings</t>
  </si>
  <si>
    <t>For each model stand transfer aid offered, the Respondent must provide the following information in the Product Description on the Tender Response Worksheet:</t>
  </si>
  <si>
    <t xml:space="preserve">for powered devices, the lifting stroke (cm) </t>
  </si>
  <si>
    <t>optimum patient size, height (cm)</t>
  </si>
  <si>
    <t>no. of sling suspension points</t>
  </si>
  <si>
    <t>no. of electric motor/s, if relevant</t>
  </si>
  <si>
    <t>Subcategory 9.07 Full-body Transfer Boards</t>
  </si>
  <si>
    <t>A manual device used by healthcare providers to facilitate the physical movement and transfer of patients, allowing them to slide smoothly between surfaces such as a bed, stretcher, or imaging table. Typically constructed as a rigid, low-friction sliding board, these devices are commonly made of materials like wood or plastic.</t>
  </si>
  <si>
    <t>Full-body Transfer Boards must meet the following requirements:</t>
  </si>
  <si>
    <t>include a hanging hole</t>
  </si>
  <si>
    <t>handles on each side</t>
  </si>
  <si>
    <t>anti-slip / grip-pads on the underside</t>
  </si>
  <si>
    <t>Offers for built-in weighing scale models are encouraged.</t>
  </si>
  <si>
    <t>For each model full-body transfer board offered the Respondent must submit:</t>
  </si>
  <si>
    <t>For each model full-body transfer board offered, the Respondent must provide the following information in the Product Description on the Tender Response Worksheet:</t>
  </si>
  <si>
    <t>the dimensions of the offered product, Length x Width x Thickness (cm)</t>
  </si>
  <si>
    <t>no. of handles</t>
  </si>
  <si>
    <t>Radiolucent (Yes/No)</t>
  </si>
  <si>
    <t>bendable/foldable (Yes/No)</t>
  </si>
  <si>
    <t>built-in weighing scales (Yes/No)</t>
  </si>
  <si>
    <t>Subcategory 9.08 Air-Assisted Transfer Devices</t>
  </si>
  <si>
    <t>Air-Assisted Transfer Device</t>
  </si>
  <si>
    <t xml:space="preserve">An assembly of devices consisting of the mattress and pump unit, designed to assist healthcare providers in sliding patients between surfaces like beds, stretches, or imaging tables. The mattress, equipped with patient straps, transfer handles, and air hose inlets, inflates to several inches high when activated by the pump unit. It is not intended for patient lifting. </t>
  </si>
  <si>
    <t>mattress placed under patient inflates to a height of several inches</t>
  </si>
  <si>
    <t>Respondents offering air-assisted transfer devices must also offer transfer mattress/es designed for use with the offered system.</t>
  </si>
  <si>
    <t>dimension of mattress/es / cushion/s, Width x Length x Height (cm)</t>
  </si>
  <si>
    <t>Cat 10.0</t>
  </si>
  <si>
    <t>Subcategory 10.01 Hospital Bed Mattresses</t>
  </si>
  <si>
    <t>Hospital Bed Mattress</t>
  </si>
  <si>
    <t xml:space="preserve">A fabric-encased foam support, featuring internal segmentation or compartmentalisation, designed to be placed on a mattress support platform to provide a comfortable surface for patients to lie, rest, and sleep, while distributing their body weight over a broad area to relieve pressure points and prevent pressure injuries. </t>
  </si>
  <si>
    <t>Respondents must list all the Standards that the offered product conforms to, within their Tender Response Worksheet submission,</t>
  </si>
  <si>
    <t>including flammability standards, and</t>
  </si>
  <si>
    <t xml:space="preserve">compliance with the ISO 20342 series of standards is encouraged; additionally, manufacturers should account for the requirements of the parts of this standard that are currently under development. </t>
  </si>
  <si>
    <t>The mattress must comply with the durability and performance requirements specified in the ISO 20342 standard (all relevant parts) and any associated collateral and particular standards.</t>
  </si>
  <si>
    <t>The hospital bed mattress must meet the following requirements:</t>
  </si>
  <si>
    <t>have a depth of at least 15cm (20cm for Bariatric models)</t>
  </si>
  <si>
    <t>a hinged profile system that allows the mattress to adapt seamlessly to various articulated bed positions</t>
  </si>
  <si>
    <t>all seams must be rendered impervious to fluids (stitching is pervious to fluids)</t>
  </si>
  <si>
    <t>For each model mattress offered, the Respondent must submit:</t>
  </si>
  <si>
    <t>For each model mattress offered, the Respondent must provide the following information in the Product Description on the Tender Response Worksheet:</t>
  </si>
  <si>
    <t>Subcategory 10.02 Mattresses, Hybrid</t>
  </si>
  <si>
    <t>Hybrid Mattress</t>
  </si>
  <si>
    <t>A hospital bed mattress (Cat 11.01) which offers enhanced comfort and pressure redistribution by using other non-polyurethane foam components, e.g., gel toppers, static pre-filled air cells, etc., while still a reactive static surface.</t>
  </si>
  <si>
    <t>The mattress must meet the following requirements:</t>
  </si>
  <si>
    <t>provide therapeutic pressure relief primarily through changes in pressure in the air cells</t>
  </si>
  <si>
    <t>a hybrid design, combining both dynamic and reactive therapies in a single mattress</t>
  </si>
  <si>
    <t>Mattresses using viscoelastic materials must ensure that their physical properties (e.g., firmness, recovery time) remain consistent within the temperature range of 20 to 40°C.</t>
  </si>
  <si>
    <t>• detail the hybrid support offered</t>
  </si>
  <si>
    <t>Subcategory 10.04 Mattress Systems, Alternating-Pressure</t>
  </si>
  <si>
    <t>Alternating-Pressure Mattress System</t>
  </si>
  <si>
    <t>An assembly of devices consisting of a mattress composed of multiple interconnected air cells (or air bladders) and a dedicated electric pump, which functions as a control unit. The control unit, connected to the mattress, systematically inflates and deflates these air cells in a cyclical pattern. This cyclical inflation and deflation actively shift the support points for the patient, thereby alternating the pressure distribution across their body. The primary purpose of these systems is to relieve pressure points for comfort and, to prevent and manage pressure injuries.</t>
  </si>
  <si>
    <t>The Alternating-Pressure Mattress System must meet the following requirements:</t>
  </si>
  <si>
    <t>a complete mattress replacement system, not an overlay</t>
  </si>
  <si>
    <t>provide active therapeutic pressure relief primarily through cyclical changes in air pressure</t>
  </si>
  <si>
    <t>include a CPR mode function enabling effective cardiopulmonary resuscitation when necessary</t>
  </si>
  <si>
    <t>capable of sustaining therapeutic pressure in the event of a power failure of a few minutes by either having an internal battery or a readily accessible 'transport mode'</t>
  </si>
  <si>
    <t>continuously prevent bottoming out for a patient at its maximum rated weight capacity, throughout the entire alternating cycle, irrespective of the bed profile position.</t>
  </si>
  <si>
    <t>Pump and Control Unit</t>
  </si>
  <si>
    <t>The Pump Control Unit must have:</t>
  </si>
  <si>
    <t>universal bed attachments</t>
  </si>
  <si>
    <t>sensors located either in the pump unit or the mattress to monitor the air pressure in the mattress cells</t>
  </si>
  <si>
    <t>a static pressure mode</t>
  </si>
  <si>
    <t>automatic reversion to dynamic operation after a period of static operation</t>
  </si>
  <si>
    <t xml:space="preserve">audible and visual alarms for power failure and low pressure </t>
  </si>
  <si>
    <t>control panel protected from accidental operation with a surface shaped to facilitate easy cleaning</t>
  </si>
  <si>
    <t>The pump unit noise emission should not exceed 40 dB at a distance of 1 meter.</t>
  </si>
  <si>
    <t>Connecting Tubes</t>
  </si>
  <si>
    <t>The connecting tubing between the pump and the mattress must meet the following requirements:</t>
  </si>
  <si>
    <t>durable and from kink resistant materials</t>
  </si>
  <si>
    <t>not poses any safety risk</t>
  </si>
  <si>
    <t>securely connect to pump unit to resist a minimum pull force of 25kg</t>
  </si>
  <si>
    <t>tubing attachments sufficiently robust and designed to accommodate the normal use of bed side rails</t>
  </si>
  <si>
    <t>The mattress core must be solely composed of multiple air cells that are interconnected and are continuously inflated or deflated with air via an electric pump.</t>
  </si>
  <si>
    <t>The mattress must feature a power cord management system designed to keep power cables securely off the floor and away from under the bed.</t>
  </si>
  <si>
    <t xml:space="preserve">For safe and effective compatibility with most hospital beds, the mattress's length and width must closely match the dimensions of the bed's mattress support platform. </t>
  </si>
  <si>
    <t>The mattress must feature a coverlet over the air cells.</t>
  </si>
  <si>
    <t>The mattress should not exceed 10 kg in weight.</t>
  </si>
  <si>
    <t>Participating Health Services have expressed interest in the ability to customise mattresses with additional transverse cells.</t>
  </si>
  <si>
    <t>Mattresses must compensate for changes in bed position, especially when the backrest is elevated, to prevent bottoming out.</t>
  </si>
  <si>
    <t>The mattress must feature individual cells of adequate size and inflate to sufficient pressure, providing continuous air support for the patient's entire body throughout the mattress's inflation-deflation cycle.</t>
  </si>
  <si>
    <t xml:space="preserve">The system must include a clearly identifiable and easily accessible emergency (CPR) release mechanism for emergency procedures. </t>
  </si>
  <si>
    <t>The emergency (CPR) mechanism must be designed and constructed to actively prevent unintentional or accidental deflation of the mattress.</t>
  </si>
  <si>
    <t>Quick guide instructions on activating the emergency mechanism must be prominently affixed to the connecting tubes and/or pump unit. These instructions must remain clearly visible and accessible when the bed is fully made up.</t>
  </si>
  <si>
    <t>For each model Alternating-Pressure Mattress System offered, the Respondent must submit:</t>
  </si>
  <si>
    <t>For each model Alternating-Pressure Mattress System offered, the Respondent must provide the following information in the Product Description on the Tender Response Worksheet:</t>
  </si>
  <si>
    <t>the hospital grade disinfectants that are compatible to use on the offered pump control unit</t>
  </si>
  <si>
    <t>• detergents that are compatible to use on the offered pump control unit</t>
  </si>
  <si>
    <t>the hospital grade disinfectants that are compatible to use on the offered mattress</t>
  </si>
  <si>
    <t>• detergents that are compatible to use on the offered mattress</t>
  </si>
  <si>
    <t>• no. of transverse air cells</t>
  </si>
  <si>
    <t>- can the mattress length be extended with additional transverse cells (Yes/No)</t>
  </si>
  <si>
    <t>• describe the mattress core (sidewalls, pressure zones, compartments, etc.)</t>
  </si>
  <si>
    <t>• does the mattress have side supports (Yes/No)</t>
  </si>
  <si>
    <t>length of time mattress remains inflated with a 100kg subject in transport mode (minutes)</t>
  </si>
  <si>
    <t>connecting tube length (cm)</t>
  </si>
  <si>
    <t>emergency release mechanism (inflates/deflates) mattress</t>
  </si>
  <si>
    <t>• time for mattress to deflate, ready for CPR (sec)</t>
  </si>
  <si>
    <t>weight of the offered pump (kg)</t>
  </si>
  <si>
    <t>pump's maximum noise emission at 1 meter (dB)</t>
  </si>
  <si>
    <t>list all modes of operation (Transport, Static, Continuous Low Pressure, etc.)</t>
  </si>
  <si>
    <t>automatically reverts to alternating-pressure from a static pressure mode (Yes/No)</t>
  </si>
  <si>
    <t>• if Yes, time interval (range) on static pressure mode (minutes)</t>
  </si>
  <si>
    <t>• what information is shown on the display, list all</t>
  </si>
  <si>
    <t>inflation level / comfort setting (Yes/No)</t>
  </si>
  <si>
    <t>• comfort adjustment set (Automatic, Manual, Both)</t>
  </si>
  <si>
    <t>• if Yes, the range (kg, mmHg, other)</t>
  </si>
  <si>
    <t>pump output on inflation, into free air (L/min)</t>
  </si>
  <si>
    <t>• inflation time from start-up to mattress maximum pressure (minutes)</t>
  </si>
  <si>
    <t>• describe the alternating system (1:2, 1:3, Low Air Loss, Powered Static, etc.)</t>
  </si>
  <si>
    <t>• minimum pressure level (range) during the deflation cycle (mmHg)</t>
  </si>
  <si>
    <t>• in alternating mode, the cycle time/range (minutes)</t>
  </si>
  <si>
    <t>unit has an air inlet filter (Yes/No)</t>
  </si>
  <si>
    <t>state the Ingress Protection (IP) rating for both solids and liquids for the pump</t>
  </si>
  <si>
    <t>manufacturer of offered system</t>
  </si>
  <si>
    <t>warranty period of Pump Control Unit (months)</t>
  </si>
  <si>
    <t>xxxii</t>
  </si>
  <si>
    <t>xxxiii</t>
  </si>
  <si>
    <t>Estimated end-of-sales life of system (state the year)</t>
  </si>
  <si>
    <t>xxxiv</t>
  </si>
  <si>
    <t>Estimated expected service life of Pump Control Unit (years of service)</t>
  </si>
  <si>
    <t>xxxv</t>
  </si>
  <si>
    <t>xxxvi</t>
  </si>
  <si>
    <t>xxxvii</t>
  </si>
  <si>
    <t>Subcategory 10.05 Mattress Systems, Alternating-Pressure, Hybrid</t>
  </si>
  <si>
    <t>Alternating-Pressure Mattress System, Hybrid</t>
  </si>
  <si>
    <t xml:space="preserve">A mattress that offers the continuous support and comfort of a high-quality foam mattress, while also providing the active, dynamic pressure relief of an alternating air system, leading to a more comprehensive and often more comfortable solution for pressure injury management. </t>
  </si>
  <si>
    <t>The Mattress System must meet the following requirements:</t>
  </si>
  <si>
    <t>a powered system</t>
  </si>
  <si>
    <t>a static (transport) mode</t>
  </si>
  <si>
    <t>adjustable comfort/pressure levels</t>
  </si>
  <si>
    <t>The mattress must combine two or more technologies, typically air cells with a static medium.</t>
  </si>
  <si>
    <t>The mattress must compensate for changes in bed position, especially when the backrest is elevated, to prevent bottoming out.</t>
  </si>
  <si>
    <t>should feature patient movement sensors, such as those detecting Fowler position, to automatically adjust air pressure.</t>
  </si>
  <si>
    <t>Multizone mattresses are encouraged</t>
  </si>
  <si>
    <t>The system should feature a clearly identifiable and easily accessible emergency CPR release mechanism. Upon activation, this mechanism must rapidly deploy a firm support surface beneath the patient’s thoracic region to facilitate effective CPR.</t>
  </si>
  <si>
    <t>- describe the foam section</t>
  </si>
  <si>
    <t>- no. of air cells</t>
  </si>
  <si>
    <t>• air cell alignment (transverse only/longitudinal/both)</t>
  </si>
  <si>
    <t>• list the various mattress zones (head, lower leg, etc.)</t>
  </si>
  <si>
    <t>• mattress features cell-in-cell design (Yes/No)</t>
  </si>
  <si>
    <t>• describe cable management features (sleeve for mains power cable)</t>
  </si>
  <si>
    <t>list all modes of operation (Transport, Static, CLP, LAL, max inflation, Deep Cell Therapy)</t>
  </si>
  <si>
    <t>time interval (range) on static (transport) mode (minutes)</t>
  </si>
  <si>
    <t>inflation level / comfort setting</t>
  </si>
  <si>
    <t>• mattress comfort setting range (kg, mmHg, other)</t>
  </si>
  <si>
    <t>location of pressure sensor (pump/cells/beneath mattress)</t>
  </si>
  <si>
    <t>• function and location of other sensors (body weight distribution/fowler boost)</t>
  </si>
  <si>
    <t>Subcategory 10.06 Mattress Systems, Low Air Loss</t>
  </si>
  <si>
    <t>Low Air Loss Mattress System</t>
  </si>
  <si>
    <t>An electrically powered device that provides dynamic pressure relief for patients by precisely controlling any flow through its dedicated mattress made of interconnected synthetic fabric air-field cushions. These systems are designed to lose air through the cushions at a controlled rate to regulate skin temperature and moisture of the patient’s skin and are essential for the care of patients requiring specialised pressure redistribution, such as individuals with, or susceptible to, pressure injury. The system comprises of the air-inflated pillow mattress, a compressor with a feed system, filters and a built-in control unit that manages the air cycle.</t>
  </si>
  <si>
    <t>The Low Air Loss Mattress System must meet the following requirements:</t>
  </si>
  <si>
    <t>constant airflow through the top of the mattress</t>
  </si>
  <si>
    <t>The mattress may provide active therapeutic pressure relief primarily through cyclical changes in air pressure</t>
  </si>
  <si>
    <t>The pump unit should:</t>
  </si>
  <si>
    <t>automatic reversion to dynamic operation after a period of static operation, where relevant</t>
  </si>
  <si>
    <t>not exceed 40 dB noise emission at a distance of 1 meter.</t>
  </si>
  <si>
    <t>The mattress should feature a coverlet over the air cells.</t>
  </si>
  <si>
    <t>The mattress must compensate for changes in bed position, especially when the backrest is elevated, to prevent bottoming out, and</t>
  </si>
  <si>
    <t>The system must feature a clearly identifiable and easily accessible emergency CPR release mechanism. Upon activation, this mechanism must rapidly deploy a firm support surface beneath the patient’s thoracic region to facilitate effective CPR.</t>
  </si>
  <si>
    <t>For each model Low-Air Loss Mattress System offered, the Respondent must submit:</t>
  </si>
  <si>
    <t>For each model Low-Air Loss Mattress System offered, the Respondent must provide the following information in the Product Description on the Tender Response Worksheet:</t>
  </si>
  <si>
    <t>• cell alignment (transverse only/longitudinal/both)</t>
  </si>
  <si>
    <t>• list the various mattress zones (head 3 static cells; lower leg 5 cells)</t>
  </si>
  <si>
    <t>Subcategory 10.07 Mattress Systems, Lateral Rotation/Percussion/Prone Position</t>
  </si>
  <si>
    <t>Mattress Systems, Lateral Rotation</t>
  </si>
  <si>
    <t>An electrically powered device that features a dedicated mattress composed of interconnected, air-filled synthetic fabric cushions. It provides dynamic pressure relief and facilitates lateral patient turning, either intermittently or continuously, through controlled airflow. These systems are designed to prevent and treat respiratory issues, skin complications, and related problems in critically ill, immobile patients, such as those who are ventilated or sedated.</t>
  </si>
  <si>
    <t>Mattress Systems, Percussion</t>
  </si>
  <si>
    <t>An electrically powered device that features a dedicated mattress composed of interconnected, air-filled synthetic fabric cushions. It’s designed to provide dynamic pressure relief and deliver percussion and/or vibration therapy. This therapy helps mobilise respiratory secretions in a patient’s lungs, making them easier to clear. Users can configure and deliver specific modes of therapy for preset durations and intensity levels.</t>
  </si>
  <si>
    <t>Mattress Systems, Prone Position</t>
  </si>
  <si>
    <t>A mattress system designed for the safe and effective positioning of patients in the prone position; simultaneously prevents and treats pressure injuries, ideal for managing patients with ARDS or other severe respiratory issues where prone therapy is used to improve lung function and oxygenation.</t>
  </si>
  <si>
    <t>The system must be capable of delivering:</t>
  </si>
  <si>
    <t xml:space="preserve">lateral rotation therapy, </t>
  </si>
  <si>
    <t xml:space="preserve">percussion/vibration therapy, </t>
  </si>
  <si>
    <t>prone position</t>
  </si>
  <si>
    <t>or a combined application of these modalities.</t>
  </si>
  <si>
    <t>For each model Mattress System offered, the Respondent must submit:</t>
  </si>
  <si>
    <t>For each model Mattress System offered, the Respondent must provide the following information in the Product Description on the Tender Response Worksheet:</t>
  </si>
  <si>
    <t>lateral therapy/percussion vibration therapy/combined therapy</t>
  </si>
  <si>
    <t>Cat 13.0</t>
  </si>
  <si>
    <t>Spare Parts</t>
  </si>
  <si>
    <t>A spare part is any component or assembly necessary for performing schedule preventative or unscheduled corrective maintenance on the offered equipment to ensure its continued operation.</t>
  </si>
  <si>
    <t xml:space="preserve">The Respondent must provide a complete list of all OEM spare parts necessary to ensure the offered equipment remains fully functional for its entire operational life cycle. This list must be provided in the Tender Response Worksheet. </t>
  </si>
  <si>
    <t>A maintenance kit contains the spare parts needed for routine periodic maintenance.</t>
  </si>
  <si>
    <t>The Respondent must list all maintenance kits required for the offered equipment's lifespan within the Tender Response Worksheet.</t>
  </si>
  <si>
    <t>The Respondent must list in the Tender Response Worksheet, all proprietary testers, calibration kits, specialised tools, cables and dongles that are exclusively obtainable from the OEM and are essential for the repair and ongoing maintenance of the offered equipment.</t>
  </si>
  <si>
    <t>Generic parts such as mains power leads, screws, washers, and fuses, should not be included in response.</t>
  </si>
  <si>
    <t>• Parts that are functionally equivalent to standard commercial off-the-shelf items, and are readily available from major distributors (e.g., RS Components) must not be included in response.</t>
  </si>
  <si>
    <t>For each spare part or assembly listed in the Tender Response Worksheet, the Respondent must specify the model equipment for which it is required.</t>
  </si>
  <si>
    <t>The Respondent can provide spare parts for equipment that fall within scope of this tender, even if that specific equipment is not explicitly detailed in Respondent's reply.</t>
  </si>
  <si>
    <t>The Respondent must provide the following information in the Product Description on the Tender Response Worksheet:</t>
  </si>
  <si>
    <t>The Participating Health Service can purchase all necessary spare parts for the offered equipment (Yes/No)</t>
  </si>
  <si>
    <t>All proprietary spare parts are listed in the Tender Response Worksheet (Yes/No)</t>
  </si>
  <si>
    <t xml:space="preserve">• brand and model of equipment listed for each spare part </t>
  </si>
  <si>
    <t>All preventative maintenance kits are listed in the Tender Response Worksheet (Yes/No)</t>
  </si>
  <si>
    <t>• brand and model of equipment listed for each  preventative maintenance kit</t>
  </si>
  <si>
    <t>Corrective Maintenance</t>
  </si>
  <si>
    <t>A fee paying service for single items where respondent identifies, isolates, and rectifies faults so that failed equipment is restored to operational condition within the manufacturer’s established tolerances.</t>
  </si>
  <si>
    <t>This also includes any pay-as-you-go routine preventative maintenance services offered by the Supplier</t>
  </si>
  <si>
    <t>Maintenance Agreements</t>
  </si>
  <si>
    <t>A contract between the Supplier and Participating Health Service for Respondent to maintain Participating Health Service’s equipment. Maintenance agreements may range anywhere from full comprehensive, to partnership maintenance arrangements with in-house Biomedical Engineering Department, to parts-only arrangements.</t>
  </si>
  <si>
    <t xml:space="preserve">A contract where the Supplier provides equipment to the Participating Health Service under a free-on-loan model, where equipment costs are recovered through consumable sales over a defined contract duration. </t>
  </si>
  <si>
    <t xml:space="preserve">Throughout the term of the agreement, the Supplier will maintain the equipment in full working order, except where the Participating Health Service has mutually agreed in writing for an alternative party to assume maintenance responsibilities. </t>
  </si>
  <si>
    <t>• Respondents are encouraged to offer service training to Participating Health Service staff for equipment upkeep.</t>
  </si>
  <si>
    <t>At the end of the agreement, the Participating Health Service must have the option to purchase the equipment for a significantly reduced price.</t>
  </si>
  <si>
    <t>Managed Equipment Services Agreement</t>
  </si>
  <si>
    <t xml:space="preserve">A long-term agreement between a Participating Health Service and a Supplier, where the Supplier takes on the responsibility for the entire life-cycle management of the offered equipment, which can include: </t>
  </si>
  <si>
    <t>• installation and commissioning</t>
  </si>
  <si>
    <t>• maintenance and repair, which can include calibration and testing</t>
  </si>
  <si>
    <t>• upgrades and technology refresh</t>
  </si>
  <si>
    <t>• decommissioning and disposal</t>
  </si>
  <si>
    <t>• reporting and performance monitoring</t>
  </si>
  <si>
    <t>Software Maintenance Agreements</t>
  </si>
  <si>
    <t>An agreement for the ongoing upkeep and improvement of licensed software. These provisions generally include, but are not limited to: software upgrades (encompassing minor code updates, patches, and major version releases), code fix modifications, performance enhancements, and the addition of new or enhanced functional capabilities integrated into the existing software solution.</t>
  </si>
  <si>
    <t>Additionally, for software associated with medical devices, the agreement may also include provisions for necessary IT hardware upgrades throughout the useful service life of the medical devices.</t>
  </si>
  <si>
    <t>Technical Service Training</t>
  </si>
  <si>
    <t xml:space="preserve">A short form of education and instruction session/s offered by the Supplier to equip Participating Health Service staff with the knowledge, skills, and abilities required to effectively install, maintain, troubleshoot, and repair offered products, equipment, or systems. </t>
  </si>
  <si>
    <t>Any  Technician/Biomedical Engineer service training package offered to the Participating Health Service by the Supplier, including the initial free-of-charge servicing training and of any on-going annual training.</t>
  </si>
  <si>
    <t>Extended Warranties</t>
  </si>
  <si>
    <t>The provisions for the repairs and parts beyond the original manufacturer's warranty.</t>
  </si>
  <si>
    <t>To ensure full transparency for all Participating Health Services, Supplies must submit to HSV any agreements they enter into with a Participating Health Service that covers products under this agreement within 30 days of signing.</t>
  </si>
  <si>
    <t>For all corrective maintenance performed on offered equipment for Participating Health Services, the Supplier must submit invoices to HSV as part of their quarterly sales reports.</t>
  </si>
  <si>
    <t>The Supplier must include all charges, including any provided free-of-charge, for technical service training delivered to Participating Health Services in their quarterly sales reports to HSV.</t>
  </si>
  <si>
    <t>The Respondent must detail any extended warranty option available beyond them manufacturer’s warranty, including their annual cost. The Participating Health Service will decide whether to purchase any extended warranty.</t>
  </si>
  <si>
    <t>For all agreement types, training packages, and extended warranties offered, the Respondent must submit:</t>
  </si>
  <si>
    <t>For each agreement type, training package, and extended warranty offered, the Respondent must provide the following information in the Product Description on the Tender Response Worksheet:</t>
  </si>
  <si>
    <t>list the various agreements Respondent can offer the Participating Health Service for the ongoing maintenance and management of offered equipment</t>
  </si>
  <si>
    <t>• outline all exclusions, if any</t>
  </si>
  <si>
    <t>exchange program offered for faulty unit replacement (Yes/No)</t>
  </si>
  <si>
    <t>will Respondent provide loan unit should equipment require repair (Yes/No)</t>
  </si>
  <si>
    <t>provide the corrective maintenance rates for:</t>
  </si>
  <si>
    <t>• metro travel charge</t>
  </si>
  <si>
    <t>• &lt;160km travel charge</t>
  </si>
  <si>
    <t>• &gt;160km travel charge</t>
  </si>
  <si>
    <t>• Labour rate - bench repairs (per hour)</t>
  </si>
  <si>
    <t>• Labour rate - on-site business hours (per hour)</t>
  </si>
  <si>
    <t>• Labour rate - on-site after hours (per hour)</t>
  </si>
  <si>
    <t>warranty period on Supplier's corrective maintenance repairs</t>
  </si>
  <si>
    <t>Cybersecurity (for products with network connectivity):</t>
  </si>
  <si>
    <t xml:space="preserve">• endpoint protection solutions compatible with the offered product </t>
  </si>
  <si>
    <t>Appendix 1 - Category and Subcategory List</t>
  </si>
  <si>
    <t>Category</t>
  </si>
  <si>
    <t>Subcategory</t>
  </si>
  <si>
    <t>General Ward High-Low Beds, Single</t>
  </si>
  <si>
    <t>General Ward High-Low Beds, King Single</t>
  </si>
  <si>
    <t>Bariatric Beds</t>
  </si>
  <si>
    <t>Mental Health Care Bed Accessories &amp; Options</t>
  </si>
  <si>
    <t>Bassinet Mattresses/Accessories/Options</t>
  </si>
  <si>
    <t>Infant Cot Mattresses/Accessories/Options</t>
  </si>
  <si>
    <t>Infant Incubator/Radiant Warmer/Resus Trolley Accessories/Mattresses</t>
  </si>
  <si>
    <t>Infant Incubator/Radiant Warmer/Resus Trolley Temperature Probes</t>
  </si>
  <si>
    <t>Infant Incubator/Radiant Warmer/Resus Trolley Consumables</t>
  </si>
  <si>
    <t>Birthing Bed Mattresses/Accessories/Options</t>
  </si>
  <si>
    <t>Gynaecology Chair/Couch Accessories &amp; Options</t>
  </si>
  <si>
    <t>Procedure Chair Accessories &amp; Options</t>
  </si>
  <si>
    <t>Examination Table Accessories &amp; Options</t>
  </si>
  <si>
    <t>Examination Table Consumables</t>
  </si>
  <si>
    <t>Stretcher Mattresses</t>
  </si>
  <si>
    <t>Stretcher Accessories &amp; Options</t>
  </si>
  <si>
    <t>Operating Table Mattresses</t>
  </si>
  <si>
    <t>Operating Table Accessories, Head Supports</t>
  </si>
  <si>
    <t>Operating Table Accessories, Arm Supports</t>
  </si>
  <si>
    <t>Operating Table Accessories, Leg Supports</t>
  </si>
  <si>
    <t>Operating Table Accessories, Body Supports</t>
  </si>
  <si>
    <t>Operating Table Accessories, Clamps</t>
  </si>
  <si>
    <t>Operating Table Accessories, Carbon Components</t>
  </si>
  <si>
    <t>Operating Table Accessories, Controls &amp; Cords</t>
  </si>
  <si>
    <t>Operating Table Accessories, Shuttles &amp; Carts</t>
  </si>
  <si>
    <t>Operating Table Accessories, Neuro</t>
  </si>
  <si>
    <t xml:space="preserve">Operating Table Accessories, Spinal </t>
  </si>
  <si>
    <t xml:space="preserve">Operating Table Accessories, Orthopaedic </t>
  </si>
  <si>
    <t>Operating Table Accessories, Urology &amp; Gynaecology</t>
  </si>
  <si>
    <t>Operating Table Accessories, Bariatric</t>
  </si>
  <si>
    <t>Operating Table Accessories, Paediatric</t>
  </si>
  <si>
    <t>Operating Table Accessories, Radiology</t>
  </si>
  <si>
    <t>Operating Table Options</t>
  </si>
  <si>
    <t>Operating Table Consumables</t>
  </si>
  <si>
    <t>Operating Table Consumables, Other</t>
  </si>
  <si>
    <t>Operating Table SPU Consumables, Spinal &amp; Prone</t>
  </si>
  <si>
    <t>Operating Table SPU Consumables, Positioning</t>
  </si>
  <si>
    <t>Operating Table SPU Consumables, Orthopaedic</t>
  </si>
  <si>
    <t>Patient Lifters, Accessories &amp; Options</t>
  </si>
  <si>
    <t>Transfer Aids, Accessories &amp; Options</t>
  </si>
  <si>
    <t>Patient Lifter Slings, SPU</t>
  </si>
  <si>
    <t xml:space="preserve">Patient Lifter Slings, reusable </t>
  </si>
  <si>
    <t>Stand Transfer Aid Slings, SPU</t>
  </si>
  <si>
    <t>Stand Transfer Aid Slings, reusable</t>
  </si>
  <si>
    <t>Patient Lifter/Transfer Mattresses, SPU</t>
  </si>
  <si>
    <t>Patient Lifter/Transfer Mattresses, reusable</t>
  </si>
  <si>
    <t>Mattresses, Hybrid</t>
  </si>
  <si>
    <t>Mattress Covers</t>
  </si>
  <si>
    <t>Mattress Systems, Lateral Rotation/Percussion/Prone Position</t>
  </si>
  <si>
    <t>Body Support Surface Accessories</t>
  </si>
  <si>
    <t>Rental (for in-hospital use)</t>
  </si>
  <si>
    <t>Intensive Care Unit Bed</t>
  </si>
  <si>
    <t>General Ward Floor-level Bed</t>
  </si>
  <si>
    <t xml:space="preserve">General Ward Bed </t>
  </si>
  <si>
    <t>Accessories</t>
  </si>
  <si>
    <t>Bed Accessories &amp; Options (hospital beds &amp; youth beds)</t>
  </si>
  <si>
    <t>Bed Spare Parts</t>
  </si>
  <si>
    <t>Bassinet Spare Parts</t>
  </si>
  <si>
    <t>Infant Cot Spare Parts</t>
  </si>
  <si>
    <t>Incubator Spare Parts</t>
  </si>
  <si>
    <t>Birthing Bed Spare Parts</t>
  </si>
  <si>
    <t xml:space="preserve">Procedural Chair Spare Parts </t>
  </si>
  <si>
    <t xml:space="preserve">Examination Table Spare Parts </t>
  </si>
  <si>
    <t xml:space="preserve">Hospital Stretcher Spare Parts </t>
  </si>
  <si>
    <t>Operating Table Spare Parts</t>
  </si>
  <si>
    <t xml:space="preserve">Bed Mover Spare Parts </t>
  </si>
  <si>
    <t xml:space="preserve">Patient Transfer Aid Spare Parts </t>
  </si>
  <si>
    <t>Patient Lifter/Transfer Mattress System Spare Parts</t>
  </si>
  <si>
    <t>Alternating-Pressure Pump Spare Parts</t>
  </si>
  <si>
    <t>Alternating-Pressure Mattress/Cushion Spare Parts</t>
  </si>
  <si>
    <t>Service &amp; Maintenance</t>
  </si>
  <si>
    <t>BME Training</t>
  </si>
  <si>
    <t>Preventative Maintenance</t>
  </si>
  <si>
    <t>Service Maintenance Agreements</t>
  </si>
  <si>
    <t xml:space="preserve">Products Out-of-Scope </t>
  </si>
  <si>
    <t xml:space="preserve">Bariatic Chairs </t>
  </si>
  <si>
    <t>out-of-scope (Clinical Furniture in the future)</t>
  </si>
  <si>
    <t xml:space="preserve">Bedside Lockers </t>
  </si>
  <si>
    <t>Chiropractic Tables</t>
  </si>
  <si>
    <t>out-of-scope</t>
  </si>
  <si>
    <t>Concave Mattresses</t>
  </si>
  <si>
    <t>out-of-scope (PRG considered restraining)</t>
  </si>
  <si>
    <t xml:space="preserve">Dental Chairs </t>
  </si>
  <si>
    <t>Equipment hire for patient's discharge</t>
  </si>
  <si>
    <t>Massage Table</t>
  </si>
  <si>
    <t>Mattress Overlays</t>
  </si>
  <si>
    <t xml:space="preserve">out-of-scope </t>
  </si>
  <si>
    <t>Mortuary Lifter</t>
  </si>
  <si>
    <t>HPVC2026-115</t>
  </si>
  <si>
    <t>Mortuary Stretcher</t>
  </si>
  <si>
    <t xml:space="preserve">Over Bed Tables </t>
  </si>
  <si>
    <t xml:space="preserve">Patient Day/ Bedside Chairs </t>
  </si>
  <si>
    <t>HPVC2025-163</t>
  </si>
  <si>
    <t>Pillows</t>
  </si>
  <si>
    <t>Princess Chairs</t>
  </si>
  <si>
    <t xml:space="preserve">Recliners </t>
  </si>
  <si>
    <t xml:space="preserve">Patient Recliners </t>
  </si>
  <si>
    <t>Repositioning and Off-loading Devices</t>
  </si>
  <si>
    <t>Roho Cushions</t>
  </si>
  <si>
    <t xml:space="preserve">Shower and Commode Chairs </t>
  </si>
  <si>
    <t>Shower Trolleys</t>
  </si>
  <si>
    <t>Static Seat Cushions</t>
  </si>
  <si>
    <t>Seat Cushions</t>
  </si>
  <si>
    <t>Stools for Clinicians</t>
  </si>
  <si>
    <t>Upright Rehabilitation Walkers</t>
  </si>
  <si>
    <t>Standards</t>
  </si>
  <si>
    <t>Standard Number</t>
  </si>
  <si>
    <t>Standard Name</t>
  </si>
  <si>
    <t>References to standards include any amendments, revisions or consolidations to those standards</t>
  </si>
  <si>
    <t>AS/NZS IEC 60601.1</t>
  </si>
  <si>
    <t>Medical Electrical Equipment – Part 1: General requirements for basic safety and essential performance</t>
  </si>
  <si>
    <t>AS IEC 60601.1.2</t>
  </si>
  <si>
    <t>Medical electrical equipment – General requirements for basic safety and essential performance – Collateral Standard: Electromagnetic disturbances – Requirements and tests</t>
  </si>
  <si>
    <t>AS IEC 60601.1.6</t>
  </si>
  <si>
    <t>Medical electrical equipment - General requirements for basic safety and essential performance - Collateral standard: Usability </t>
  </si>
  <si>
    <t>AS IEC 60601.1.8</t>
  </si>
  <si>
    <t>Medical electrical equipment - General requirements for basic safety and essential performance - Collateral Standard: General requirements, tests and guidance for alarm systems in medical electrical equipment and medical electrical systems </t>
  </si>
  <si>
    <t>AS IEC 60601.1.9</t>
  </si>
  <si>
    <t>Medical electrical equipment - General requirements for basic safety and essential performance - Collateral Standard: Requirements for environmentally conscious design </t>
  </si>
  <si>
    <t>AS IEC 60601.1.11</t>
  </si>
  <si>
    <t>Medical electrical equipment - General requirements for basic safety and essential performance - Collateral Standard: Requirements for medical electrical equipment and medical electrical systems used in the home healthcare environment </t>
  </si>
  <si>
    <t>AS IEC 60601.1.12</t>
  </si>
  <si>
    <t>Medical electrical equipment - General requirements for basic safety and essential performance - Collateral Standard: Requirements for medical electrical equipment and medical electrical systems intended for use in the emergency medical services environment</t>
  </si>
  <si>
    <t>IEC 60601-2-52</t>
  </si>
  <si>
    <t>Medical electrical equipment - Part 2-52: Particular requirements for the basic safety and essential performance of medical beds</t>
  </si>
  <si>
    <t>ISO 20342 series (all of)</t>
  </si>
  <si>
    <t>Assistive products for tissue integrity when lying down</t>
  </si>
  <si>
    <t>ISO 22882</t>
  </si>
  <si>
    <t>Castors and wheels - Requirements for castors for hospital beds</t>
  </si>
  <si>
    <t>AS/NZS 4187</t>
  </si>
  <si>
    <t>Reprocessing of reusable medical devices in health service organizations</t>
  </si>
  <si>
    <t>AS/NZS 8811.1</t>
  </si>
  <si>
    <t>Methods of testing infant products, Method 1: Sleep surfaces - Test for firmness</t>
  </si>
  <si>
    <t>ANSI/RESNA SS-1</t>
  </si>
  <si>
    <t>American National Standard for Support Surfaces – Volume 1: Requirements and Test Methods for Full Body Support Surfaces.</t>
  </si>
  <si>
    <t>Standards for Associated Services</t>
  </si>
  <si>
    <t>AS/NZS 3551</t>
  </si>
  <si>
    <t>Management programs for medical equipment</t>
  </si>
  <si>
    <t>AS/NZS 2500</t>
  </si>
  <si>
    <t>Guide to the safe use of electricity in patient care</t>
  </si>
  <si>
    <t>Legislation</t>
  </si>
  <si>
    <t>Name</t>
  </si>
  <si>
    <t>References to legislation includes any amendments, revisions or consolidations to those references</t>
  </si>
  <si>
    <t>Therapeutic Goods Act 1989</t>
  </si>
  <si>
    <t>Electricity Safety Act 1998</t>
  </si>
  <si>
    <t>Occupational Health and Safety Act 2004</t>
  </si>
  <si>
    <t>Building Act 1993</t>
  </si>
  <si>
    <t>Guidelines and Other References</t>
  </si>
  <si>
    <t>Issuing Body</t>
  </si>
  <si>
    <t>Title</t>
  </si>
  <si>
    <t>References to guidelines include any amendments, revisions or consolidations to those guidelines</t>
  </si>
  <si>
    <t>AWMA (2012)</t>
  </si>
  <si>
    <t>Pan Pacific Clinical Practice Guideline for the Prevention and Management of Pressure Injury</t>
  </si>
  <si>
    <t>NHMRC (2010)</t>
  </si>
  <si>
    <t>Australian Guidelines for the Prevention and Control of Infection in Healthcare, Commonwealth of Australia</t>
  </si>
  <si>
    <t>Therapeutic Goods Administration (1991)</t>
  </si>
  <si>
    <t>Therapeutic Goods Order No. 37: General Requirements for Labels for Therapeutic Goods</t>
  </si>
  <si>
    <t>Therapeutic Goods Administration (2004)</t>
  </si>
  <si>
    <t>Uniform Recall Procedure for Therapeutic Goods, Commonwealth of Australia</t>
  </si>
  <si>
    <t>WorkSafe Victoria (2000)</t>
  </si>
  <si>
    <t>Code of Practice for Manual Handling</t>
  </si>
  <si>
    <t>WorkSafe Victoria (2009)</t>
  </si>
  <si>
    <t>Transferring People Safely</t>
  </si>
  <si>
    <t>WorkSafe Victoria (2007)</t>
  </si>
  <si>
    <t>A Guide to Designing Workplaces for Safer Handling of People</t>
  </si>
  <si>
    <t>Delivery</t>
  </si>
  <si>
    <t>Order type</t>
  </si>
  <si>
    <t>Maximum delivery time</t>
  </si>
  <si>
    <t>Time prior to installation</t>
  </si>
  <si>
    <t>Equipment</t>
  </si>
  <si>
    <t>90 days</t>
  </si>
  <si>
    <t>7 days</t>
  </si>
  <si>
    <t xml:space="preserve">Accessories </t>
  </si>
  <si>
    <t>Consumables / semi-consumables</t>
  </si>
  <si>
    <t>5 days</t>
  </si>
  <si>
    <r>
      <t>Spare Parts (</t>
    </r>
    <r>
      <rPr>
        <i/>
        <sz val="10"/>
        <rFont val="Arial"/>
        <family val="2"/>
      </rPr>
      <t>common &amp; essential</t>
    </r>
    <r>
      <rPr>
        <sz val="10"/>
        <rFont val="Arial"/>
        <family val="2"/>
      </rPr>
      <t>)</t>
    </r>
  </si>
  <si>
    <t>Preventative Maintenance Kits</t>
  </si>
  <si>
    <t>Urgent Deliveries</t>
  </si>
  <si>
    <t>&lt; 24 business hours (metro)
&lt; 48 business hours (regional &amp; rural)</t>
  </si>
  <si>
    <t>Device Type</t>
  </si>
  <si>
    <t>1st Level Support</t>
  </si>
  <si>
    <r>
      <t xml:space="preserve">2nd Level Support </t>
    </r>
    <r>
      <rPr>
        <sz val="9"/>
        <rFont val="Arial"/>
        <family val="2"/>
      </rPr>
      <t>[1]</t>
    </r>
  </si>
  <si>
    <r>
      <t xml:space="preserve">3rd Level Support </t>
    </r>
    <r>
      <rPr>
        <sz val="9"/>
        <rFont val="Arial"/>
        <family val="2"/>
      </rPr>
      <t>[2]</t>
    </r>
  </si>
  <si>
    <r>
      <rPr>
        <b/>
        <sz val="11"/>
        <rFont val="Arial"/>
        <family val="2"/>
      </rPr>
      <t xml:space="preserve">Spare Parts Delivery
</t>
    </r>
    <r>
      <rPr>
        <sz val="10"/>
        <rFont val="Arial"/>
        <family val="2"/>
      </rPr>
      <t>'</t>
    </r>
    <r>
      <rPr>
        <i/>
        <sz val="10"/>
        <rFont val="Arial"/>
        <family val="2"/>
      </rPr>
      <t>common</t>
    </r>
    <r>
      <rPr>
        <sz val="10"/>
        <rFont val="Arial"/>
        <family val="2"/>
      </rPr>
      <t>' and '</t>
    </r>
    <r>
      <rPr>
        <i/>
        <sz val="10"/>
        <rFont val="Arial"/>
        <family val="2"/>
      </rPr>
      <t>essential</t>
    </r>
    <r>
      <rPr>
        <sz val="10"/>
        <rFont val="Arial"/>
        <family val="2"/>
      </rPr>
      <t>'</t>
    </r>
  </si>
  <si>
    <t>Portable Equipment</t>
  </si>
  <si>
    <t>Phone call returned within 4 business hours</t>
  </si>
  <si>
    <t>Courier to service base and Returned to PHS within 15 business days</t>
  </si>
  <si>
    <t>&lt; 5 days</t>
  </si>
  <si>
    <t>phone call returned within 2 hours</t>
  </si>
  <si>
    <t>On-site within
    12 business hours (metro)
    3 business days (regional &amp; rural)</t>
  </si>
  <si>
    <t>Loan Unit within
    20 business hours (metro)
    5 business days (regional)</t>
  </si>
  <si>
    <t>all other Equipment</t>
  </si>
  <si>
    <t>Repair at Respondent's service centre and returned repaired equipment within 15 business days</t>
  </si>
  <si>
    <t>ICT Systems, and
Central Stations et al.</t>
  </si>
  <si>
    <t>Remote Access within 4 hours</t>
  </si>
  <si>
    <t>On-site within
    12 business hours (metro)
    24 business hours (regional &amp; rural)</t>
  </si>
  <si>
    <t>8 business hours</t>
  </si>
  <si>
    <t xml:space="preserve">
[1] Unless resolved by phone support</t>
  </si>
  <si>
    <t>[2] Unless resolved by phone support/
     remote access</t>
  </si>
  <si>
    <t>Text</t>
  </si>
  <si>
    <t>Model Name: &lt;enter here&gt;
Model Number: &lt;enter here&gt;
Ordering Part Number: &lt;enter here&gt;</t>
  </si>
  <si>
    <t>Compliance</t>
  </si>
  <si>
    <t>--Please Select--</t>
  </si>
  <si>
    <t>Fully Comply</t>
  </si>
  <si>
    <t>Partially Comply</t>
  </si>
  <si>
    <t>Does Not Comply</t>
  </si>
  <si>
    <t>Not Applicable</t>
  </si>
  <si>
    <t>Response Type</t>
  </si>
  <si>
    <t>Info to Respondent</t>
  </si>
  <si>
    <t>Data/Info Required</t>
  </si>
  <si>
    <t>Select Compliance</t>
  </si>
  <si>
    <t>Acknowledged</t>
  </si>
  <si>
    <t>comprehensive product brochures in PDF format,</t>
  </si>
  <si>
    <t>an image of the offered equipment in JPEG format, with file less than 500KB, and</t>
  </si>
  <si>
    <t>Scope</t>
  </si>
  <si>
    <t>Rental equipment will have a separate pricing structure from standard FIS outright purchases. The pricing is split by the rental period and delivery zone:</t>
  </si>
  <si>
    <t>Rental Periods: Daily, weekly, fortnightly, monthly, and Hospital in the Home (HITH).</t>
  </si>
  <si>
    <t>Delivery Zones: Metropolitan, Regional, and HITH</t>
  </si>
  <si>
    <t>The rental contract price will include the applicable zoned delivery fee.</t>
  </si>
  <si>
    <t>The supplier shall deliver rental equipment to the Participating Health Service during business hours.</t>
  </si>
  <si>
    <t>In the event of equipment failure and the Supplier's inability to deliver said spare parts within the specified timelines, they should provide a comparable loan unit to the Participating Health Service.</t>
  </si>
  <si>
    <t>Service, Delivery &amp; Support</t>
  </si>
  <si>
    <t>No extra columns to be added by Respondent</t>
  </si>
  <si>
    <t>Respondent's Response</t>
  </si>
  <si>
    <r>
      <rPr>
        <b/>
        <sz val="10"/>
        <rFont val="Arial"/>
        <family val="2"/>
      </rPr>
      <t>Note:</t>
    </r>
    <r>
      <rPr>
        <sz val="10"/>
        <rFont val="Arial"/>
        <family val="2"/>
      </rPr>
      <t xml:space="preserve"> Rental equipment provided under this ITS is for hospital inpatients only; patients in a Hospital in the Home (HITH) program are considered hospital inpatients. Rental equipment for patients who have been discharged from the hospital is not within the scope of this tender.
    The Participating Health Service must be the entity invoiced for all rental equipment provided. 
    These requirements will be reflected in the Tender Response Worksheet (TRW) structure.</t>
    </r>
  </si>
  <si>
    <t>for all tendered semi-consumables</t>
  </si>
  <si>
    <t>Supplier's representatives must comply with Participating Health Services’ local policies regarding engagement with Participating Health Service staff.</t>
  </si>
  <si>
    <t>Respondents should provide a full spectrum of service contract options for all offered equipment and applications, encompassing everything from comprehensive 24/7 maintenance agreements down to basic agreements.</t>
  </si>
  <si>
    <t>The Respondent must bear all costs associated with warranty repairs and replacements, including, but not limited to, pickup, delivery, and on-site visits. Participating Health Services are not responsible for any such costs, except for those directly resulting from the Health Service’s employee’s accident, negligence, or malicious acts.</t>
  </si>
  <si>
    <t>(All) Product Compliance</t>
  </si>
  <si>
    <r>
      <t xml:space="preserve">Reusable medical devices (RMD) and agents for reprocessing RMD must meet the reprocessing standard </t>
    </r>
    <r>
      <rPr>
        <i/>
        <sz val="10"/>
        <rFont val="Arial"/>
        <family val="2"/>
      </rPr>
      <t>AS 5369:2023 Reprocessing of reusable medical devices and other devices in health and non-health related facilities</t>
    </r>
    <r>
      <rPr>
        <sz val="10"/>
        <rFont val="Arial"/>
        <family val="2"/>
      </rPr>
      <t xml:space="preserve">. </t>
    </r>
  </si>
  <si>
    <t>Class I (life-threatening) software defects must be resolved within three (3) months of notification.  Failure to comply will result in the suspension of the product from the HSV catalogue.</t>
  </si>
  <si>
    <t>Introduction</t>
  </si>
  <si>
    <t>Appendices</t>
  </si>
  <si>
    <t>The Respondent must list all purchasable Accessories and Options for the offered equipment in Category 12.01 of the Tender Response Worksheet.</t>
  </si>
  <si>
    <t>The Respondent must list all purchasable Accessories and Options for the offered equipment in Category 2.04 of the Tender Response Worksheet.</t>
  </si>
  <si>
    <t>Within 24 months of the contract start date, the supplier must provide a comprehensive pressure-mapping report for the product. This report must include a heatmap or a similar visual representation of the pressure-mapping results.</t>
  </si>
  <si>
    <t>Reports submitted after the tender closing date must include the following:</t>
  </si>
  <si>
    <t>Unless contradicted by the specific requirements in clause 3.0(b), Behavioural Healthcare Mattresses must comply with all mandatory criteria within a subcategory of Category 10. Respondents are also required to complete one of the subcategories within Category 10 for their offered mattress.</t>
  </si>
  <si>
    <t xml:space="preserve">The submission of a pressure-mapping report is highly encouraged, as Participating Health Services may prioritise products that include one. </t>
  </si>
  <si>
    <t>The report should include both 2D and 3D heat maps or similar visual representation of the pressure-mapping results, and a detailed description of the testing methodology used.</t>
  </si>
  <si>
    <t>Test methodologies that adhere to recognised industry standards, such as RESNA SS-1 or ISO 20342 series (once published), may be preferred.</t>
  </si>
  <si>
    <t>The Respondent must list all purchasable Accessories and Options for the offered equipment in Category 3.08 of the Tender Response Worksheet.</t>
  </si>
  <si>
    <t>The Respondent must list all purchasable Accessories and Options for the offered equipment in Category 3.09 of the Tender Response Work</t>
  </si>
  <si>
    <t>For each model Cot offered, the Respondent must submit:</t>
  </si>
  <si>
    <t>For each model Cot offered, the Respondent must provide the following information in the Product Description on the Tender Response Worksheet:</t>
  </si>
  <si>
    <t>Unless contradicted by the specific requirements in the clause below, clause 3.1(b), Youth Bed Mattresses must comply with all mandatory criteria within a subcategory of Category 10. Respondents are also required to complete one of the subcategories within Category 10 for their offered mattress.</t>
  </si>
  <si>
    <t>Beds featuring integrated mattresses must also comply with all criteria within a subcategory of Category 10. The respondent must also complete one of the subcategories with Category 10 for the offered bed.</t>
  </si>
  <si>
    <t>The Respondent must list all purchasable Accessories and Options for the offered equipment in Category 12.0 of the Tender Response Worksheet.</t>
  </si>
  <si>
    <t>The Respondent must list all purchasable Accessories, Options, and Consumables for the offered equipment in Categories 3.10 to 3.12 of the Tender Response Worksheet.</t>
  </si>
  <si>
    <t>includes padded mattress surface (Yes/No)</t>
  </si>
  <si>
    <t>The Respondent must list all purchasable Accessories and Options for the offered equipment in Category 4.05 of the Tender Response Worksheet.</t>
  </si>
  <si>
    <t>Unlike a standard examination couch, the offered chair needs to be a specialised and highly adjustable chair designed for minor procedures. Gynaecology examination couches need to be offered in Category 4.03.</t>
  </si>
  <si>
    <t>The Respondent must list all purchasable Accessories and Options for the offered equipment in Category 4.06 of the Tender Response Worksheet.</t>
  </si>
  <si>
    <t xml:space="preserve">The following mandatory requirements apply to all cushions on the examination couch: </t>
  </si>
  <si>
    <t>The Respondent must list all purchasable consumables for the offered equipment in category 6.11 of the Tender Response Worksheet.</t>
  </si>
  <si>
    <t>instrument tray</t>
  </si>
  <si>
    <t>• Acceptable Submissions: Existing pressure-mapping reports for tendered products will be deemed acceptable.</t>
  </si>
  <si>
    <t>The Respondent must list all purchasable Accessories and Options for the offered equipment in Category 5.06 of the Tender Response Worksheet.</t>
  </si>
  <si>
    <t>Unlike a standard examination couch, the offered chair needs to be a specialised and highly adjustable chair designed for minor procedures. Podiatry examination couches need to be offered in Category 6.04.</t>
  </si>
  <si>
    <t>Blood collection phlebotomy chairs offered are encouraged to be listed on the ARTG.</t>
  </si>
  <si>
    <t>The Respondent must list all purchasable Accessories and Options for the offered equipment in Category 6.10 of the Tender Response Worksheet.</t>
  </si>
  <si>
    <t>iv'</t>
  </si>
  <si>
    <t>The Respondent must list all purchasable Accessories, Options, and Consumables for the offered with operating tables in Categories 8.05 to 8.26 of the Tender Response Worksheet.</t>
  </si>
  <si>
    <t>list all consumables and disposables that can be used with offered equipment in Category 8.22 to 8.26</t>
  </si>
  <si>
    <t>Mattresses included with all operating tables must meet all mandatory criteria in Category 8.03. Additionally, Respondents must complete Category 8.03 for any offered operating table that come with a mattress.</t>
  </si>
  <si>
    <t>manufacturer of offered product</t>
  </si>
  <si>
    <t>Patient Stretchers</t>
  </si>
  <si>
    <t>The Respondent must list all purchasable Accessories and Options for the offered equipment in Category 9.05 of the Tender Response Worksheet.</t>
  </si>
  <si>
    <t>list all slings that can be used with offered equipment in either Category 9.10 or Category 9.11</t>
  </si>
  <si>
    <t>list all mattresses that can be used with offered equipment in either Category 9.14 or Category 9.15</t>
  </si>
  <si>
    <t>The Respondent must list all purchasable Accessories and Options for the offered equipment in Category 9.09 of the Tender Response Worksheet.</t>
  </si>
  <si>
    <t>list all slings that can be used with offered equipment in either Category 9.12 or Category 9.13</t>
  </si>
  <si>
    <t>NPUAP (2025)</t>
  </si>
  <si>
    <t>Prevention and Treatment of Pressure Ulcers/Injuries: Clinical Practice Guideline</t>
  </si>
  <si>
    <t>xxxviii</t>
  </si>
  <si>
    <t>xxxix</t>
  </si>
  <si>
    <t>• delivery time for loan unit and limitations</t>
  </si>
  <si>
    <t>Offered equipment (excluding the touchscreens) must be capable of being disinfected without degradation with at least one of the following disinfectant types:</t>
  </si>
  <si>
    <t>The upholstery on the underside of the cushion must be secured using a fastening method that creates a smooth, continuous surface free of exposed fasteners, staples, or sharp protrusions, thereby ensuring effective infection control.</t>
  </si>
  <si>
    <t>• min. SWL, for all articulated positions including max. longitudinal slide (kg)</t>
  </si>
  <si>
    <t xml:space="preserve">Equipment offered under this ITS may be procured through outright purchases or rental arrangements. </t>
  </si>
  <si>
    <t>For outright purchases, the contract price must be free into store (FIS). This means the cost of delivery is included in the total price, and no additional delivery fees will be charged.</t>
  </si>
  <si>
    <t>HSV will immediately suspend any offered product on its Pricing Schedule subject to a TGA Procedure for Recall, Product Alerts and Product Corrections (PRAC) Class I life-threatening notification until the matter is rectified.</t>
  </si>
  <si>
    <t>The Supplier must resolve all TGA PRAC market actions (both software and hardware) for the offered equipment within six months of notification. Failure to comply will result in suspension of offered product from the HSV catalogue.</t>
  </si>
  <si>
    <t>Suppliers should accept PRAC Notice Acknowledgement Forms from Participating Health Services through the GS1 Recall Health portal.</t>
  </si>
  <si>
    <t>height from floor level of the mattress (cm)</t>
  </si>
  <si>
    <t>A bed specifically designed for the demanding environment of a mental healthcare unit, ensuring a high level of safety and security for both patients and staff without compromising patient comfort. Constructed with robust, tamper-resistant materials and ligature-resistant features, to minimise the potential for self-harm and accidental injury.</t>
  </si>
  <si>
    <t>overall dimensions smaller than those of a typical hospital bed</t>
  </si>
  <si>
    <t xml:space="preserve">capable of sustaining therapeutic pressure in the event of a power failure </t>
  </si>
  <si>
    <t>provide  therapeutic pressure relief primarily through cyclical changes in air pressure in the air cells</t>
  </si>
  <si>
    <t>automatic comfort/pressure levels</t>
  </si>
  <si>
    <t>automatic inflation level / comfort setting (Yes/No)</t>
  </si>
  <si>
    <t xml:space="preserve">2.0 - Hospital Beds, Mental Health </t>
  </si>
  <si>
    <t>3.0 - Neonate &amp; Paediatric Beds</t>
  </si>
  <si>
    <t>4.0 - Obstetrics &amp; Gynaecology Beds</t>
  </si>
  <si>
    <t>5.0 - Procedural Chairs</t>
  </si>
  <si>
    <t>6.0 - Examination Couches</t>
  </si>
  <si>
    <t xml:space="preserve">7.0 - Patient Stretchers </t>
  </si>
  <si>
    <t>8.0 - Operating Tables</t>
  </si>
  <si>
    <t>9.0 - Patient Movers</t>
  </si>
  <si>
    <t>10.0 - Body Support Surfaces</t>
  </si>
  <si>
    <t>11.0 - Rental</t>
  </si>
  <si>
    <t>12.0 - Accessories</t>
  </si>
  <si>
    <t>13.0 - Spare Parts</t>
  </si>
  <si>
    <t>14.0 - Service &amp; Maintenance Arrangements</t>
  </si>
  <si>
    <t xml:space="preserve">HPVCS2019-060 Beds Mattresses Patient Trolleys and Treatment Chairs </t>
  </si>
  <si>
    <t>A desktop evaluation will not suffice. Referees must be from a public sector background.</t>
  </si>
  <si>
    <r>
      <t xml:space="preserve">The Respondent may offer products in one, some or all categories.
</t>
    </r>
    <r>
      <rPr>
        <b/>
        <sz val="10"/>
        <rFont val="Arial"/>
        <family val="2"/>
      </rPr>
      <t xml:space="preserve"> (DO NOT DUPLICATE PRODUCTS ACROSS CATEGORIES/SUBCATEGORIES)</t>
    </r>
    <r>
      <rPr>
        <sz val="10"/>
        <rFont val="Arial"/>
        <family val="2"/>
      </rPr>
      <t xml:space="preserve">
</t>
    </r>
    <r>
      <rPr>
        <b/>
        <sz val="10"/>
        <rFont val="Arial"/>
        <family val="2"/>
      </rPr>
      <t xml:space="preserve">Ensure all items tendered in SOR are in TRW with pricing and matching part numbers </t>
    </r>
  </si>
  <si>
    <r>
      <t xml:space="preserve">Bed designs </t>
    </r>
    <r>
      <rPr>
        <b/>
        <sz val="10"/>
        <rFont val="Arial"/>
        <family val="2"/>
      </rPr>
      <t>without</t>
    </r>
    <r>
      <rPr>
        <sz val="10"/>
        <rFont val="Arial"/>
        <family val="2"/>
      </rPr>
      <t xml:space="preserve"> scissor lift mechanisms or other pinch/crush hazards are preferred.</t>
    </r>
  </si>
  <si>
    <t>Service &amp; Maintenance Arrangements</t>
  </si>
  <si>
    <t>Category 14.0 - Service &amp; Maintenance Arrangements</t>
  </si>
  <si>
    <t>Agreement</t>
  </si>
  <si>
    <t>Other relevant participating health and health related organisations as follows:</t>
  </si>
  <si>
    <t>• including all proprietary, associated and generic</t>
  </si>
  <si>
    <t xml:space="preserve">References are required for all equipment, consumables and third party consumables not on current contract with health service usage. References are NOT required for accessories, options or spare parts. </t>
  </si>
  <si>
    <t xml:space="preserve">Respondents will be given preference where reference sites are from the Australasian health service list in the Tender Response Worksheet. </t>
  </si>
  <si>
    <t xml:space="preserve">Respondent must provide a minimum of one reference for equipment tendered that is not awarded under the current HPVC2019-060 Beds contract with sales.  Each reference must include the referee's position title, phone number, health service email address and a declaration of no conflict of interest, detail the product in question including part number and clinical findings and be on the HSV approved reference template. </t>
  </si>
  <si>
    <t>Upon request by a Participating Health Service, the successful Respondent must provide complete details of their training package for the offered equipment, including materials, trainee numbers, and session duration, to support implementation.</t>
  </si>
  <si>
    <t>After biomedical service training, Supplier using software to service or configure offered equipment must provide each trainee with a copy of the software and any required accessories (e.g., cables, dongles).</t>
  </si>
  <si>
    <t>be designed and delivered in accordance with WorkSafe Victoria Occupational Health &amp; Safety requirements to prevent workplace injuries.</t>
  </si>
  <si>
    <t>Respondents should offer at least 60-month warranty on the structural frame (e.g. frames of bed, chairs, stretchers, examination couches, Operating tables) of offered equipment. Participating Health Services have expressed a preference for equipment featuring a minimum 60-month warranty on its structural frame.</t>
  </si>
  <si>
    <t>All medical devices offered must comply with the Australian Therapeutic Goods Administration (TGA) regulatory requirements. This means either being listed on the ARTG or having an exemption.</t>
  </si>
  <si>
    <t>if the offered product is a consumable and supplied as sterile, then the packaging must:</t>
  </si>
  <si>
    <t>All beds must be clearly and permanently labelled with the following:</t>
  </si>
  <si>
    <t>be labelled with the recommended mattress dimensions,</t>
  </si>
  <si>
    <t>Patient-operated bed controls must be designed to enable safe and intuitive adjustments for a single patient, featuring clear, conveniently located, and easily accessible controls with unambiguous and durable labelling, and integrating secure caregiver lockout functionality to prevent unintended adjustments.</t>
  </si>
  <si>
    <t>the external dimensions of the offered bed, Width x Length (cm)</t>
  </si>
  <si>
    <t>• includes Fowler's positioning control button (Yes/No)</t>
  </si>
  <si>
    <t>• state Trendelenburg/reverse Trendelenburg articulation (degrees)</t>
  </si>
  <si>
    <t>describe locking mechanism (central, each caster, pedal, indicator)</t>
  </si>
  <si>
    <t>• Centralised Bed Monitoring System available from Supplier (Yes/No)</t>
  </si>
  <si>
    <t>warranty period offered on bed structural frame (months)</t>
  </si>
  <si>
    <t>describe the brake mechanism (central, each caster, pedal, indicator)</t>
  </si>
  <si>
    <t>• time for bed to return to horizontal plane from its full vertical position upon activation of the CPR release mechanism (sec)</t>
  </si>
  <si>
    <t>Patient-operated bed controls must be designed to enable safe and intuitive adjustments for a single patient, featuring clear, conveniently located, and easily accessible controls with unambiguous and durable labelling.</t>
  </si>
  <si>
    <t>resistant to degradation by hospital-grade disinfectants</t>
  </si>
  <si>
    <t>Mattresses must be clearly and permanently labelled with the following:</t>
  </si>
  <si>
    <t>the external dimensions of the offered mattress, Width x Length x Height (cm)</t>
  </si>
  <si>
    <t>Equipment offered must be clearly and permanently labelled with the following:</t>
  </si>
  <si>
    <t>Controls must be designed to enable safe and intuitive adjustments by the operator, featuring clear, conveniently located, and easily accessible controls with unambiguous and durable labelling.</t>
  </si>
  <si>
    <t>the external dimensions of the offered bassinet, Width x Length (cm)</t>
  </si>
  <si>
    <t>side rails/bars appropriately spaced to prevent a child from entrapping their head or limbs</t>
  </si>
  <si>
    <t>Mattresses should be clearly and permanently labelled with the following:</t>
  </si>
  <si>
    <t>resistant to the degradation from the continual use of hospital-grade disinfectants</t>
  </si>
  <si>
    <t>Bed controls must be designed to enable safe and intuitive adjustments by the caregiver only, featuring clear, conveniently located, and easily accessible controls with unambiguous and durable labelling, and integrating secure caregiver lockout functionality to prevent unintended adjustments.</t>
  </si>
  <si>
    <t>the external dimensions of the offered cot, Width x Length x Height (cm)</t>
  </si>
  <si>
    <t>A specialised bed that is sometimes referred to as a paediatric hospital bed,  designed for toddlers, children, and adolescents requiring medical care. It features increased safety options with enhanced comfort and versatile accessibility that addresses the distinct physical and developmental needs of younger individuals. The bed serves as an intermediary solution by bridging the protective environment of a cot with the dimensions of an adult-sized hospital bed.</t>
  </si>
  <si>
    <t>The bed should have a child-friendly appearance, which can include calming colours, appealing designs, or thematic elements to reduce anxiety and create a more welcoming environment, and</t>
  </si>
  <si>
    <t>include oxygen concentration control</t>
  </si>
  <si>
    <t>the external dimensions of the offered Incubator at min height, Width x Length x Height (cm)</t>
  </si>
  <si>
    <t>• vertical hood-to-mattress distance (cm)</t>
  </si>
  <si>
    <t>include oxygen monitor</t>
  </si>
  <si>
    <t>Respondents should offer additional options, such as oxygen concentration controller, double wall canopy, servo-temperature control, and humidity control</t>
  </si>
  <si>
    <t>the external dimensions of Incubator, Width x Length x Height (cm)</t>
  </si>
  <si>
    <t>the external dimensions of the offered equipment, Width x Length x Height (cm)</t>
  </si>
  <si>
    <t>vacuum no greater than 200mmHg</t>
  </si>
  <si>
    <t>• describe locking mechanism (central, each caster, pedal, indicator)</t>
  </si>
  <si>
    <t>opening to allow for the easy removal and fitting mattress core</t>
  </si>
  <si>
    <t>if a zipper is used (waterproof zipper preferable), it must be protected by a waterfall flap to prevent fluid ingress into the mattress core</t>
  </si>
  <si>
    <t>All equipment must be clearly and permanently labelled with the following:</t>
  </si>
  <si>
    <t>foot controller, which should include pre-set buttons</t>
  </si>
  <si>
    <t>seamless upholstery</t>
  </si>
  <si>
    <t>Chair controls must be designed to enable safe and intuitive adjustments for users, featuring clear, conveniently located, and easily accessible controls with unambiguous and durable labelling.</t>
  </si>
  <si>
    <t>the external dimensions of the offered chair when fully lowered, Width x Length x Height (cm)</t>
  </si>
  <si>
    <t>• foot controller</t>
  </si>
  <si>
    <t>Estimated lifespan of upholster cushions (years of service)</t>
  </si>
  <si>
    <t>Exam Couches must be clearly and permanently labelled with the following:</t>
  </si>
  <si>
    <t>Exam Couch controls must be designed to enable safe and intuitive adjustments for users, featuring clear, conveniently located, and easily accessible controls with unambiguous and durable labelling.</t>
  </si>
  <si>
    <t>the external dimensions of the offered examination couch, Width x Length (cm)</t>
  </si>
  <si>
    <t>• maximum Trendelenburg/reverse Trendelenburg articulation (degrees)</t>
  </si>
  <si>
    <r>
      <t xml:space="preserve">HSV classifies replacement cushions as an </t>
    </r>
    <r>
      <rPr>
        <i/>
        <sz val="10"/>
        <rFont val="Arial"/>
        <family val="2"/>
      </rPr>
      <t>essential spare part</t>
    </r>
    <r>
      <rPr>
        <sz val="10"/>
        <rFont val="Arial"/>
        <family val="2"/>
      </rPr>
      <t>. As such, the Respondent must adhere to all service and delivery requirements specified within this tender.</t>
    </r>
  </si>
  <si>
    <t>Stretchers must be clearly and permanently labelled with the following:</t>
  </si>
  <si>
    <t>feature integrated, non-removable, anti-pinch side rails</t>
  </si>
  <si>
    <t>Respondents should offer additional options to Stretchers, such as secure and convenient attachment points for drainage collection devices, fifth wheel, patient belongings and medical record holders.</t>
  </si>
  <si>
    <t>side rails without vertical bars</t>
  </si>
  <si>
    <t>the external dimensions of the offered stretcher, Width x Length (cm)</t>
  </si>
  <si>
    <t>• controller</t>
  </si>
  <si>
    <t>arm boards as armrests,</t>
  </si>
  <si>
    <t>Chair controls must be designed to enable safe and intuitive adjustments for users, featuring clear and easily accessible controls with unambiguous and durable labelling.</t>
  </si>
  <si>
    <t>• describe the headrest cushion (adjustable, height, tilt)</t>
  </si>
  <si>
    <t>Trendelenburg/reverse Trendelenburg articulation (in degrees, N/A)</t>
  </si>
  <si>
    <t>the external dimensions of the offered chair, Width x Length x Height (cm)</t>
  </si>
  <si>
    <t>Examination Tables must be clearly and permanently labelled with the following:</t>
  </si>
  <si>
    <t>Controls must be designed to enable safe and intuitive adjustments by the clinician, featuring clear, conveniently located, and easily accessible controls with unambiguous and durable labelling.</t>
  </si>
  <si>
    <t>Estimated lifespan of upholstered cushions (years of service)</t>
  </si>
  <si>
    <t>Tilt Tables must be clearly and permanently labelled with the following:</t>
  </si>
  <si>
    <t>• tilting pelvic section (Yes/No)</t>
  </si>
  <si>
    <t>Traction Tables must be clearly and permanently labelled with the following:</t>
  </si>
  <si>
    <t>Exam Tables must be clearly and permanently labelled with the following:</t>
  </si>
  <si>
    <t>Examination Couches must be clearly and permanently labelled with the following:</t>
  </si>
  <si>
    <t>Respondents should offer additional options to Stretchers, such as CPR release lever, secure and convenient attachment points for drainage collection devices, fifth wheel, frame-integrated restraint points, patient belongings and medical record holders.</t>
  </si>
  <si>
    <t>arm boards for cannulation</t>
  </si>
  <si>
    <t>• includes articulating knee Gatch, knee bend feature (Yes/No)</t>
  </si>
  <si>
    <t>list all accessories that are available offered bed (IV pole, cylinder holder, arm board)</t>
  </si>
  <si>
    <t>Respondents should offer stretchers with articulating knee Gatch (knee bend feature), and features to mitigate patient migration when the backrest is elevated.</t>
  </si>
  <si>
    <t>Respondents should offer additional options to Stretchers, such as secure and convenient attachment points for drainage collection devices, fifth wheel, frame-integrated restraint points, patient belongings and medical record holders.</t>
  </si>
  <si>
    <t>Respondents should offer additional options to Stretchers, such as secure and convenient attachment points for drainage collection devices, frame-integrated restraint points, patient belongings and medical record holders.</t>
  </si>
  <si>
    <t>unrestricted full-body access during imaging procedures</t>
  </si>
  <si>
    <t>Respondents should offer additional options to stretchers, such as secure and convenient attachment points for drainage collection devices, fifth wheel, frame-integrated restraint points, patient belongings and medical record holders.</t>
  </si>
  <si>
    <t>patient control panel/handset</t>
  </si>
  <si>
    <t>Respondents must offer stretchers with articulating knee Gatch (knee bend feature), and features to mitigate patient migration when the backrest is elevated.</t>
  </si>
  <si>
    <t>additional head supports</t>
  </si>
  <si>
    <t>Participating Health Services may prefer radiolucent mattresses.</t>
  </si>
  <si>
    <t>Operating Tables must be clearly and permanently labelled with the following:</t>
  </si>
  <si>
    <t xml:space="preserve">radiolucent </t>
  </si>
  <si>
    <t>the external dimensions of the offered operating table, Width x Length (cm)</t>
  </si>
  <si>
    <t>• perineal cutout (Yes/No)</t>
  </si>
  <si>
    <t>Operating table must be clearly and permanently labelled with the following:</t>
  </si>
  <si>
    <t>two-column design with interchangeable table tops</t>
  </si>
  <si>
    <t>radiolucent</t>
  </si>
  <si>
    <t>the external dimensions, Width x Length x Height (cm)</t>
  </si>
  <si>
    <t>Single-use pads are to be tendered in the operating tables consumables category.</t>
  </si>
  <si>
    <t>radiolucent and MRI-safe</t>
  </si>
  <si>
    <t>compatible with multiple brands and models of beds and stretchers, featuring a simple hitching method</t>
  </si>
  <si>
    <t>external dimensions, Width x Length (cm)</t>
  </si>
  <si>
    <r>
      <t xml:space="preserve">lifting speed, maximum capacity load, SWL (mm/sec) </t>
    </r>
    <r>
      <rPr>
        <i/>
        <sz val="10"/>
        <rFont val="Arial"/>
        <family val="2"/>
      </rPr>
      <t>50mm/sec</t>
    </r>
  </si>
  <si>
    <t>warranty period offered on structural frame / track system (months)</t>
  </si>
  <si>
    <r>
      <t xml:space="preserve">All tendered medical electrical equipment must meet the </t>
    </r>
    <r>
      <rPr>
        <b/>
        <sz val="10"/>
        <color theme="1"/>
        <rFont val="Arial"/>
        <family val="2"/>
      </rPr>
      <t>durability</t>
    </r>
    <r>
      <rPr>
        <sz val="10"/>
        <color theme="1"/>
        <rFont val="Arial"/>
        <family val="2"/>
      </rPr>
      <t xml:space="preserve"> and performance requirements specified in AS IEC 60601-1 and all relevant collateral and particular standards, as applicable to the equipment's intended use.</t>
    </r>
  </si>
  <si>
    <r>
      <t>state the '</t>
    </r>
    <r>
      <rPr>
        <i/>
        <sz val="10"/>
        <color theme="1"/>
        <rFont val="Arial"/>
        <family val="2"/>
      </rPr>
      <t>Drop Test</t>
    </r>
    <r>
      <rPr>
        <sz val="10"/>
        <color theme="1"/>
        <rFont val="Arial"/>
        <family val="2"/>
      </rPr>
      <t>' height for handset</t>
    </r>
  </si>
  <si>
    <t>include electric lifting mechanism/s</t>
  </si>
  <si>
    <t>The equipment (air supply unit) must be clearly and permanently labelled with the following:</t>
  </si>
  <si>
    <t>The mattress must be clearly and permanently labelled with the following:</t>
  </si>
  <si>
    <t>dimension of air-supply unit,  Width x Length x Height (cm)</t>
  </si>
  <si>
    <t>• can be an electrically-powered device</t>
  </si>
  <si>
    <r>
      <t xml:space="preserve">outline the type of arm support </t>
    </r>
    <r>
      <rPr>
        <i/>
        <sz val="10"/>
        <rFont val="Arial"/>
        <family val="2"/>
      </rPr>
      <t>e.g. crossbar handle for pt. to hold, arc armrest supports with hand grips, etc.</t>
    </r>
  </si>
  <si>
    <t>Sustainability</t>
  </si>
  <si>
    <t>adequative separation between connectors to allow easy disconnection of mattress</t>
  </si>
  <si>
    <t>• external dimensions of the offered mattress fully deflated for storage/transport, Width x Length x Height (cm)</t>
  </si>
  <si>
    <t>the external dimensions of the offered mattress fully inflated, Width x Length x Height (cm)</t>
  </si>
  <si>
    <t>the external dimensions of the offered pump, Width x Length x Height (cm)</t>
  </si>
  <si>
    <t>Cat 14.0</t>
  </si>
  <si>
    <r>
      <rPr>
        <b/>
        <sz val="10"/>
        <rFont val="Arial"/>
        <family val="2"/>
      </rPr>
      <t>Razor-Razorblade Model</t>
    </r>
    <r>
      <rPr>
        <sz val="10"/>
        <rFont val="Arial"/>
        <family val="2"/>
      </rPr>
      <t xml:space="preserve"> (Price-Per-Treatment/Amortisation) </t>
    </r>
    <r>
      <rPr>
        <b/>
        <sz val="10"/>
        <rFont val="Arial"/>
        <family val="2"/>
      </rPr>
      <t>Agreements</t>
    </r>
  </si>
  <si>
    <t>Operating Table Accessories, Anaesthesia</t>
  </si>
  <si>
    <t>Radiant Warmer/Resuscitation Trolley Spare Parts</t>
  </si>
  <si>
    <t xml:space="preserve">Bariatric Chairs </t>
  </si>
  <si>
    <t>Part 4 Statement of Requirements - Instructions</t>
  </si>
  <si>
    <r>
      <t xml:space="preserve">IMPORTANT
- </t>
    </r>
    <r>
      <rPr>
        <b/>
        <u/>
        <sz val="14"/>
        <color rgb="FFFF0000"/>
        <rFont val="Arial"/>
        <family val="2"/>
      </rPr>
      <t>Do not insert new rows</t>
    </r>
    <r>
      <rPr>
        <b/>
        <sz val="14"/>
        <color rgb="FFFF0000"/>
        <rFont val="Arial"/>
        <family val="2"/>
      </rPr>
      <t xml:space="preserve"> in between the worksheets.
- </t>
    </r>
    <r>
      <rPr>
        <b/>
        <u/>
        <sz val="14"/>
        <color rgb="FFFF0000"/>
        <rFont val="Arial"/>
        <family val="2"/>
      </rPr>
      <t xml:space="preserve">Do not alter </t>
    </r>
    <r>
      <rPr>
        <b/>
        <sz val="14"/>
        <color rgb="FFFF0000"/>
        <rFont val="Arial"/>
        <family val="2"/>
      </rPr>
      <t xml:space="preserve">formatting and structure of this xls file.
- </t>
    </r>
    <r>
      <rPr>
        <b/>
        <u/>
        <sz val="14"/>
        <color rgb="FFFF0000"/>
        <rFont val="Arial"/>
        <family val="2"/>
      </rPr>
      <t>Incomplete data will result in non-award</t>
    </r>
    <r>
      <rPr>
        <b/>
        <sz val="14"/>
        <color rgb="FFFF0000"/>
        <rFont val="Arial"/>
        <family val="2"/>
      </rPr>
      <t xml:space="preserve"> of the tendered item.</t>
    </r>
  </si>
  <si>
    <t>Instructions</t>
  </si>
  <si>
    <t>·   Respondents are to review each worksheet and provide a response where required.</t>
  </si>
  <si>
    <r>
      <t xml:space="preserve">·   For cells requesting </t>
    </r>
    <r>
      <rPr>
        <b/>
        <sz val="10"/>
        <rFont val="Arial"/>
        <family val="2"/>
      </rPr>
      <t>"--Select--"</t>
    </r>
    <r>
      <rPr>
        <sz val="10"/>
        <rFont val="Arial"/>
        <family val="2"/>
      </rPr>
      <t xml:space="preserve"> - Respondents to respond by selecting Fully Comply, Partially Comply, Does Not Comply, or Not Applicable. For a response:</t>
    </r>
  </si>
  <si>
    <t>·   "Fully Comply" - it is optional for Respondents to add further information in the 'Please Specify' column</t>
  </si>
  <si>
    <t>·   "Partially Comply" - Respondents to provide further information in the 'Please Specify' column</t>
  </si>
  <si>
    <r>
      <t xml:space="preserve">·   "Does Not Comply" - no response is required in 'Please Specify' column, however if Respondents offers a </t>
    </r>
    <r>
      <rPr>
        <b/>
        <sz val="10"/>
        <rFont val="Arial"/>
        <family val="2"/>
      </rPr>
      <t>valid</t>
    </r>
    <r>
      <rPr>
        <sz val="10"/>
        <rFont val="Arial"/>
        <family val="2"/>
      </rPr>
      <t xml:space="preserve"> alternative then provide this information in the 'Please Specify' column for consideration in the Evaluation</t>
    </r>
  </si>
  <si>
    <t xml:space="preserve">·   "Not Applicable" - no response is required in 'Please Specify' column, however further information provided by Respondent in the 'Please Specify' column will assist the Evaluation </t>
  </si>
  <si>
    <t>·   Please note the specifications advised in this document are the minimum specification requirements only, any equipment that exceeds these requirements are fully compliant.</t>
  </si>
  <si>
    <t xml:space="preserve">·   HSV request Respondents advise specifications in the unit of measurement outlined in this document for easy comparison between different manufacturers. </t>
  </si>
  <si>
    <t xml:space="preserve">·   Where specified for Respondents to advise specific ranges/specifications, Respondents to provide these details in the 'Fully comply, Partially comply, Does not comply' column unless specified elsewhere. </t>
  </si>
  <si>
    <t>·   Responses are limited to Fully comply, Partially comply, Does not comply, Not Applicable</t>
  </si>
  <si>
    <t xml:space="preserve">·   Please provide any further information in the 'Please Specify’ column. </t>
  </si>
  <si>
    <t xml:space="preserve">Category Tabs </t>
  </si>
  <si>
    <t xml:space="preserve">·   Only one code per column i.e. different configurations to be split across columns due to different codes, pricing and product information. </t>
  </si>
  <si>
    <t>·   Responses are limited to Fully comply, partially comply, Does not comply, Not Applicable</t>
  </si>
  <si>
    <t>HSVITS2026-060 Beds, Patient Support, Treatment Surfaces, and Mobility Solution</t>
  </si>
  <si>
    <t>·   In addition to responding to the HSV Procurement Portal questions and Tender Response Worksheet (Tender Response Worksheet), Total Cost of Ownership (TCO), this xls file outlines the scope of this Invitation to Supply (ITS) submission.</t>
  </si>
  <si>
    <t>Part B: Service, Delivery &amp; Support
Part C: General Requirements
Part D: Product Specification</t>
  </si>
  <si>
    <t>·   Each equipment device/ product listed within submitted Tender Response Worksheet (TRW)  to be listed within this xls file too.</t>
  </si>
  <si>
    <t xml:space="preserve">·   Items can only be listed in one category/subcategory. Supplier to determine best fit category. </t>
  </si>
  <si>
    <t xml:space="preserve">·   Ensure contract holder part numbers and pricing aligns with TRW and product catalogue. Any products listed in this file and not TRW, will not be evaluated and will not be awarded. </t>
  </si>
  <si>
    <t xml:space="preserve">·   Where you have listed partially comply or does not comply, Please provide supporting information in the 'Please Specify’ column. </t>
  </si>
  <si>
    <t>end panels firmly attach to cot frame to prevent accidental dislodgement</t>
  </si>
  <si>
    <t>• cot end base securely latches to the frame (Yes/No)</t>
  </si>
  <si>
    <t>For each model Birthing Bed offered, the Respondent must submit:</t>
  </si>
  <si>
    <t>For each model Birthing Bed offered, the Respondent must provide the following information in the Product Description on the Tender Response Worksheet:</t>
  </si>
  <si>
    <t>Remanufacturing of SPU products</t>
  </si>
  <si>
    <t>Test/Service Equipment</t>
  </si>
  <si>
    <t>Electric bassinets equipped with height-adjustable frames may feature a retractable or fold-down sides allowing for easy parental access to soothe their baby from the comfort of their own bed.</t>
  </si>
  <si>
    <t>Patient Lifter Spare Parts</t>
  </si>
  <si>
    <t>Birthing Beds must have a safe working load of at least 200 kg:</t>
  </si>
  <si>
    <t>Patient Lifter/Transfer Slings, reusable</t>
  </si>
  <si>
    <t>Patient Lifters/Transfer Aids</t>
  </si>
  <si>
    <t xml:space="preserve">Security patches released by the OS vendor for the embedded operating system must be assessed and implemented within 30 calendar days of their public availability, or as soon as practicable if implementation within this timeframe is not feasible, with justification documented. </t>
  </si>
  <si>
    <t>The security patch shall be provided at no additional cost to the Participating Health Service.</t>
  </si>
  <si>
    <t>Within 30 calendar days of a reputable and independent third party publicly disclosing any critical or high-severity vulnerability affecting the tendered system, the Supplier must provide and deploy, at no additional cost, a security patch or corrective update that remediates the vulnerability in accordance with the Essential Eight Mitigation Strategy.</t>
  </si>
  <si>
    <t>Where technical constraints prevent full remediation within this timeframe, the Supplier must implement an interim risk mitigation measure and provide a remediation plan agreed with the Participating Health Service.</t>
  </si>
  <si>
    <t>Provide a permanent remedial solution to all Participating Health Services affected by the vulnerability within 30 calendar days of being notified.</t>
  </si>
  <si>
    <t>• Where technical constraints prevent full remediation within this timeframe, the Supplier must implement an interim risk mitigation measure and provide a remediation plan agreed with the Participating Health Service.</t>
  </si>
  <si>
    <r>
      <t xml:space="preserve">The reprocessing or refurbishing of a single use (or single patient) medical device, as per the TGA, will be considered as a </t>
    </r>
    <r>
      <rPr>
        <b/>
        <sz val="10"/>
        <color theme="1"/>
        <rFont val="Arial"/>
        <family val="2"/>
      </rPr>
      <t>remanufactured medical device</t>
    </r>
    <r>
      <rPr>
        <sz val="10"/>
        <color theme="1"/>
        <rFont val="Arial"/>
        <family val="2"/>
      </rPr>
      <t>. Remanufactured medical devices are explicitly excluded from the scope of this Invitation to Supply (ITS) and contract. The determination and subsequent decision regarding the use of such remanufactured items shall remain solely at the discretion of the Participating Health Service.</t>
    </r>
  </si>
  <si>
    <t>Upon request, the Supplier must furnish all required spare parts and maintenance kits to enable trained PHS personnel to maintain the offered equipment.</t>
  </si>
  <si>
    <t>The mattress support platform must be electrically height adjustable and should have a minimal operational width of 107cm or more.</t>
  </si>
  <si>
    <t>Mattress covers should:</t>
  </si>
  <si>
    <t>be treated with an antimicrobial agent</t>
  </si>
  <si>
    <t>Power cables must exhibit high crush resistance to withstand repeated bed castor loading and be equipped with a liquid-tight seal at the equipment entry point; should be orange in colour and 1.3 m long.</t>
  </si>
  <si>
    <t>Power cables must exhibit high crush resistance to withstand repeated bed castor loading and be equipped with a liquid-tight seal at the equipment entry point; should be orange in colour and 2.5 m long.</t>
  </si>
  <si>
    <t>Power cables must exhibit high crush resistance to withstand repeated bed castor loading and be equipped with a liquid-tight seal at the equipment entry point; should be orange in colour and 2.0 m long.</t>
  </si>
  <si>
    <t>Power cables must exhibit high crush resistance to withstand repeated bed castor loading and be equipped with a liquid-tight seal at the equipment entry point; should be orange in colour and 3.0 m long.</t>
  </si>
  <si>
    <t>Power cables must exhibit high crush resistance to withstand repeated bed castor loading, be equipped with a liquid-tight seal at the equipment entry point, and feature an integrated mains cable storage system; should be orange in colour and 2.0 m long.</t>
  </si>
  <si>
    <t>Power cables must exhibit high crush resistance to withstand repeated bed castor loading, be equipped with a liquid-tight seal at the equipment entry point, and feature an integrated mains cable storage system; should be orange in colour and 4.0 m long.</t>
  </si>
  <si>
    <t>Power cables must exhibit high crush resistance to withstand repeated bed castor loading and be equipped with a liquid-tight seal at the equipment entry point; should be orange in colour and 5.0 m long.</t>
  </si>
  <si>
    <t>trigger an alarm when the supply pressure differential reaches 140 ±45kPa (20 ±6psi)</t>
  </si>
  <si>
    <t>dial accuracy within ±5% of the indicated value</t>
  </si>
  <si>
    <t>(desirable) Skin Mode (Automatic): automatically adjust temperature within the enclosed hood to maintain patient’s skin temperature between 34°C and 37°C, adjustable in 0.1°C increments</t>
  </si>
  <si>
    <t>include an examination light with a dimmable function, providing greater than 600 lux light itensity at maximum</t>
  </si>
  <si>
    <t>The chair controls must provide the capability to adjust the chair to a completely flat, level position.</t>
  </si>
  <si>
    <t>Chairs should have a CPR release mechanism that is clearly identifiable and easily accessible. If so, upon activation the backrest must safely return to a horizontal position in a controlled descent.</t>
  </si>
  <si>
    <t>Controls must be designed to enable safe and intuitive adjustments by the clinician, featuring clear, conveniently located, and easily accessible controls with unambiguous and durable labelling, and should have a foot controller cord of adequate length to facilitate unrestricted operational access from either side of the plinth.</t>
  </si>
  <si>
    <t>Exam Table must be equipped with electrically stepless adjustments for Trendelenburg positioning.</t>
  </si>
  <si>
    <t>electric motors for adjusting the mattress support platform height</t>
  </si>
  <si>
    <t>electric motors for the manipulation of stretcher profile articulations</t>
  </si>
  <si>
    <t>should have electric motors for adjusting the mattress support platform height</t>
  </si>
  <si>
    <t>should have electric motors for the manipulation of stretcher profile articulations</t>
  </si>
  <si>
    <t>Radiographic Hospital Stretchers must meet all mandatory criteria within one of the following subcategories, unless clause 2.0(b) or 2.0(c) stipulates a specific exception:
      - Subcategory 7.01: Manual Hospital Stretchers 
      - Subcategory 7.02: Powered Hospital Stretchers
      - Subcategory 7.03: Motorised-drive Hospital Stretchers
Respondents are required to complete the relevant subcategory for the offered stretcher.</t>
  </si>
  <si>
    <t>latex free</t>
  </si>
  <si>
    <t>Participating Health Services may prefer in-situ charging of equipment with rechargeable batteries to eliminate the need for battery removal.</t>
  </si>
  <si>
    <t>Ultrasound Exam Tables, Obstetric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</si>
</sst>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numFmt numFmtId="166" formatCode="00.00"/>
    <numFmt numFmtId="167" formatCode="00"/>
    <numFmt numFmtId="168" formatCode="0.0000000"/>
  </numFmts>
  <fonts count="52" x14ac:knownFonts="1">
    <font>
      <sz val="11"/>
      <color theme="1"/>
      <name val="Aptos Narrow"/>
      <family val="2"/>
      <scheme val="minor"/>
    </font>
    <font>
      <b/>
      <sz val="11"/>
      <color theme="0"/>
      <name val="Arial"/>
      <family val="2"/>
    </font>
    <font>
      <sz val="10"/>
      <name val="Arial"/>
      <family val="2"/>
    </font>
    <font>
      <sz val="10"/>
      <color theme="4"/>
      <name val="Aptos Narrow"/>
      <family val="2"/>
      <scheme val="minor"/>
    </font>
    <font>
      <sz val="22"/>
      <color theme="0"/>
      <name val="Arial"/>
      <family val="2"/>
    </font>
    <font>
      <sz val="11"/>
      <color theme="1"/>
      <name val="Arial"/>
      <family val="2"/>
    </font>
    <font>
      <b/>
      <sz val="12"/>
      <color theme="6"/>
      <name val="Arial"/>
      <family val="2"/>
    </font>
    <font>
      <b/>
      <sz val="12"/>
      <color theme="1"/>
      <name val="Arial"/>
      <family val="2"/>
    </font>
    <font>
      <sz val="10"/>
      <color theme="1"/>
      <name val="Arial"/>
      <family val="2"/>
    </font>
    <font>
      <sz val="11"/>
      <name val="Aptos Narrow"/>
      <family val="2"/>
      <scheme val="minor"/>
    </font>
    <font>
      <b/>
      <sz val="11"/>
      <color theme="6"/>
      <name val="Aptos Narrow"/>
      <family val="2"/>
      <scheme val="minor"/>
    </font>
    <font>
      <sz val="10"/>
      <color rgb="FF415968"/>
      <name val="Aptos Narrow"/>
      <family val="2"/>
      <scheme val="minor"/>
    </font>
    <font>
      <sz val="10"/>
      <name val="Aptos Narrow"/>
      <family val="2"/>
      <scheme val="minor"/>
    </font>
    <font>
      <sz val="11"/>
      <color theme="1"/>
      <name val="Aptos Narrow"/>
      <family val="2"/>
      <scheme val="minor"/>
    </font>
    <font>
      <b/>
      <sz val="11"/>
      <name val="Arial"/>
      <family val="2"/>
    </font>
    <font>
      <b/>
      <sz val="10"/>
      <name val="Arial"/>
      <family val="2"/>
    </font>
    <font>
      <sz val="10"/>
      <color rgb="FF415968"/>
      <name val="Arial"/>
      <family val="2"/>
    </font>
    <font>
      <u/>
      <sz val="11"/>
      <color theme="10"/>
      <name val="Aptos Narrow"/>
      <family val="2"/>
      <scheme val="minor"/>
    </font>
    <font>
      <b/>
      <sz val="20"/>
      <color rgb="FFFF0000"/>
      <name val="Arial"/>
      <family val="2"/>
    </font>
    <font>
      <sz val="10"/>
      <color theme="6"/>
      <name val="Arial"/>
      <family val="2"/>
    </font>
    <font>
      <b/>
      <sz val="11"/>
      <color theme="6"/>
      <name val="Arial"/>
      <family val="2"/>
    </font>
    <font>
      <sz val="14"/>
      <color theme="6"/>
      <name val="Aptos Narrow"/>
      <family val="2"/>
      <scheme val="minor"/>
    </font>
    <font>
      <sz val="14"/>
      <color theme="6"/>
      <name val="Arial"/>
      <family val="2"/>
    </font>
    <font>
      <sz val="11"/>
      <color theme="6"/>
      <name val="Arial"/>
      <family val="2"/>
    </font>
    <font>
      <b/>
      <sz val="10"/>
      <color rgb="FF415968"/>
      <name val="Aptos Narrow"/>
      <family val="2"/>
      <scheme val="minor"/>
    </font>
    <font>
      <sz val="8"/>
      <name val="Arial"/>
      <family val="2"/>
    </font>
    <font>
      <i/>
      <sz val="10"/>
      <name val="Arial"/>
      <family val="2"/>
    </font>
    <font>
      <u/>
      <sz val="10"/>
      <name val="Arial"/>
      <family val="2"/>
    </font>
    <font>
      <sz val="11"/>
      <name val="Arial"/>
      <family val="2"/>
    </font>
    <font>
      <b/>
      <sz val="11"/>
      <color rgb="FF415968"/>
      <name val="Arial"/>
      <family val="2"/>
    </font>
    <font>
      <sz val="11"/>
      <color rgb="FF415968"/>
      <name val="Arial"/>
      <family val="2"/>
    </font>
    <font>
      <b/>
      <sz val="12"/>
      <color theme="4"/>
      <name val="Aptos Narrow"/>
      <family val="2"/>
      <scheme val="minor"/>
    </font>
    <font>
      <b/>
      <sz val="10"/>
      <color theme="4"/>
      <name val="Aptos Narrow"/>
      <family val="2"/>
      <scheme val="minor"/>
    </font>
    <font>
      <b/>
      <sz val="10"/>
      <color rgb="FF415968"/>
      <name val="Arial"/>
      <family val="2"/>
    </font>
    <font>
      <sz val="10"/>
      <color rgb="FF000000"/>
      <name val="Arial"/>
      <family val="2"/>
    </font>
    <font>
      <b/>
      <sz val="10"/>
      <color theme="1"/>
      <name val="Arial"/>
      <family val="2"/>
    </font>
    <font>
      <vertAlign val="superscript"/>
      <sz val="10"/>
      <name val="Arial"/>
      <family val="2"/>
    </font>
    <font>
      <sz val="9"/>
      <name val="Arial"/>
      <family val="2"/>
    </font>
    <font>
      <sz val="10"/>
      <color theme="4"/>
      <name val="Arial"/>
      <family val="2"/>
    </font>
    <font>
      <u/>
      <sz val="11"/>
      <color rgb="FF0070C0"/>
      <name val="Aptos Narrow"/>
      <family val="2"/>
      <scheme val="minor"/>
    </font>
    <font>
      <u/>
      <sz val="10"/>
      <color rgb="FF0070C0"/>
      <name val="Arial"/>
      <family val="2"/>
    </font>
    <font>
      <b/>
      <sz val="12"/>
      <color rgb="FF415968"/>
      <name val="Arial"/>
      <family val="2"/>
    </font>
    <font>
      <i/>
      <sz val="10"/>
      <color theme="1"/>
      <name val="Arial"/>
      <family val="2"/>
    </font>
    <font>
      <u/>
      <sz val="11"/>
      <color rgb="FF0070C0"/>
      <name val="Arial"/>
      <family val="2"/>
    </font>
    <font>
      <sz val="10"/>
      <color rgb="FF415968"/>
      <name val="Arial"/>
      <family val="2"/>
    </font>
    <font>
      <b/>
      <sz val="10"/>
      <color theme="6"/>
      <name val="Arial"/>
      <family val="2"/>
    </font>
    <font>
      <b/>
      <sz val="12"/>
      <color rgb="FFFF0000"/>
      <name val="Arial"/>
      <family val="2"/>
    </font>
    <font>
      <sz val="16"/>
      <color theme="0"/>
      <name val="Arial"/>
      <family val="2"/>
    </font>
    <font>
      <b/>
      <sz val="14"/>
      <color rgb="FFFF0000"/>
      <name val="Arial"/>
      <family val="2"/>
    </font>
    <font>
      <b/>
      <u/>
      <sz val="14"/>
      <color rgb="FFFF0000"/>
      <name val="Arial"/>
      <family val="2"/>
    </font>
    <font>
      <sz val="10"/>
      <color theme="7" tint="-0.499984740745262"/>
      <name val="Arial"/>
      <family val="2"/>
    </font>
    <font>
      <i/>
      <sz val="10"/>
      <color rgb="FF415968"/>
      <name val="Arial"/>
      <family val="2"/>
    </font>
  </fonts>
  <fills count="12">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rgb="FFE3F1EC"/>
        <bgColor indexed="64"/>
      </patternFill>
    </fill>
    <fill>
      <patternFill patternType="solid">
        <fgColor rgb="FFE0E0E0"/>
        <bgColor indexed="64"/>
      </patternFill>
    </fill>
    <fill>
      <patternFill patternType="solid">
        <fgColor theme="0" tint="-0.14999847407452621"/>
        <bgColor indexed="64"/>
      </patternFill>
    </fill>
    <fill>
      <patternFill patternType="solid">
        <fgColor rgb="FFECCFF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0" tint="-4.9989318521683403E-2"/>
        <bgColor indexed="64"/>
      </patternFill>
    </fill>
  </fills>
  <borders count="113">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auto="1"/>
      </bottom>
      <diagonal/>
    </border>
    <border>
      <left/>
      <right/>
      <top style="thin">
        <color rgb="FF415968"/>
      </top>
      <bottom style="thin">
        <color rgb="FF415968"/>
      </bottom>
      <diagonal/>
    </border>
    <border>
      <left style="thin">
        <color rgb="FF415968"/>
      </left>
      <right style="thin">
        <color rgb="FF415968"/>
      </right>
      <top/>
      <bottom/>
      <diagonal/>
    </border>
    <border>
      <left/>
      <right/>
      <top style="thin">
        <color rgb="FF415968"/>
      </top>
      <bottom/>
      <diagonal/>
    </border>
    <border>
      <left style="thin">
        <color auto="1"/>
      </left>
      <right/>
      <top/>
      <bottom/>
      <diagonal/>
    </border>
    <border>
      <left/>
      <right style="thin">
        <color indexed="64"/>
      </right>
      <top/>
      <bottom/>
      <diagonal/>
    </border>
    <border>
      <left style="thin">
        <color rgb="FF415968"/>
      </left>
      <right/>
      <top/>
      <bottom/>
      <diagonal/>
    </border>
    <border>
      <left style="thin">
        <color auto="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rgb="FF415968"/>
      </left>
      <right/>
      <top style="thin">
        <color rgb="FF415968"/>
      </top>
      <bottom/>
      <diagonal/>
    </border>
    <border>
      <left style="thin">
        <color rgb="FF415968"/>
      </left>
      <right/>
      <top/>
      <bottom style="thin">
        <color rgb="FF415968"/>
      </bottom>
      <diagonal/>
    </border>
    <border>
      <left style="thin">
        <color indexed="64"/>
      </left>
      <right style="thin">
        <color indexed="64"/>
      </right>
      <top style="thin">
        <color theme="0" tint="-4.9989318521683403E-2"/>
      </top>
      <bottom style="thin">
        <color rgb="FFE0E0E0"/>
      </bottom>
      <diagonal/>
    </border>
    <border>
      <left style="thin">
        <color indexed="64"/>
      </left>
      <right style="thin">
        <color indexed="64"/>
      </right>
      <top style="thin">
        <color theme="0" tint="-0.14996795556505021"/>
      </top>
      <bottom style="thin">
        <color rgb="FFE0E0E0"/>
      </bottom>
      <diagonal/>
    </border>
    <border>
      <left style="thin">
        <color indexed="64"/>
      </left>
      <right style="thin">
        <color indexed="64"/>
      </right>
      <top/>
      <bottom style="thin">
        <color rgb="FFE0E0E0"/>
      </bottom>
      <diagonal/>
    </border>
    <border>
      <left style="thin">
        <color indexed="64"/>
      </left>
      <right style="thin">
        <color indexed="64"/>
      </right>
      <top style="thin">
        <color rgb="FFE0E0E0"/>
      </top>
      <bottom style="thin">
        <color rgb="FFE0E0E0"/>
      </bottom>
      <diagonal/>
    </border>
    <border>
      <left style="thin">
        <color indexed="64"/>
      </left>
      <right style="thin">
        <color indexed="64"/>
      </right>
      <top style="thin">
        <color rgb="FFE0E0E0"/>
      </top>
      <bottom style="thin">
        <color indexed="64"/>
      </bottom>
      <diagonal/>
    </border>
    <border>
      <left style="thin">
        <color rgb="FF415968"/>
      </left>
      <right/>
      <top style="thin">
        <color rgb="FF415968"/>
      </top>
      <bottom style="thin">
        <color rgb="FF415968"/>
      </bottom>
      <diagonal/>
    </border>
    <border>
      <left style="thin">
        <color indexed="64"/>
      </left>
      <right/>
      <top style="thin">
        <color rgb="FFE0E0E0"/>
      </top>
      <bottom style="thin">
        <color rgb="FFE0E0E0"/>
      </bottom>
      <diagonal/>
    </border>
    <border>
      <left style="thin">
        <color rgb="FFE0E0E0"/>
      </left>
      <right style="thin">
        <color indexed="64"/>
      </right>
      <top style="thin">
        <color rgb="FFE0E0E0"/>
      </top>
      <bottom style="thin">
        <color rgb="FFE0E0E0"/>
      </bottom>
      <diagonal/>
    </border>
    <border>
      <left style="thin">
        <color indexed="64"/>
      </left>
      <right style="thin">
        <color rgb="FFE0E0E0"/>
      </right>
      <top style="thin">
        <color rgb="FFE0E0E0"/>
      </top>
      <bottom style="thin">
        <color rgb="FFE0E0E0"/>
      </bottom>
      <diagonal/>
    </border>
    <border>
      <left/>
      <right style="thin">
        <color indexed="64"/>
      </right>
      <top style="thin">
        <color rgb="FFE0E0E0"/>
      </top>
      <bottom style="thin">
        <color rgb="FFE0E0E0"/>
      </bottom>
      <diagonal/>
    </border>
    <border>
      <left/>
      <right style="thin">
        <color rgb="FF415968"/>
      </right>
      <top style="thin">
        <color rgb="FF415968"/>
      </top>
      <bottom style="thin">
        <color rgb="FF415968"/>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style="hair">
        <color auto="1"/>
      </right>
      <top/>
      <bottom/>
      <diagonal/>
    </border>
    <border>
      <left style="thin">
        <color auto="1"/>
      </left>
      <right style="hair">
        <color auto="1"/>
      </right>
      <top/>
      <bottom style="hair">
        <color auto="1"/>
      </bottom>
      <diagonal/>
    </border>
    <border>
      <left/>
      <right/>
      <top/>
      <bottom style="thin">
        <color rgb="FF415968"/>
      </bottom>
      <diagonal/>
    </border>
    <border>
      <left style="thin">
        <color auto="1"/>
      </left>
      <right/>
      <top style="thin">
        <color rgb="FFE0E0E0"/>
      </top>
      <bottom style="thin">
        <color indexed="64"/>
      </bottom>
      <diagonal/>
    </border>
    <border>
      <left/>
      <right/>
      <top/>
      <bottom style="thick">
        <color theme="0" tint="-0.14996795556505021"/>
      </bottom>
      <diagonal/>
    </border>
    <border>
      <left/>
      <right/>
      <top/>
      <bottom style="thick">
        <color theme="3"/>
      </bottom>
      <diagonal/>
    </border>
    <border>
      <left style="thin">
        <color auto="1"/>
      </left>
      <right style="thin">
        <color rgb="FFE0E0E0"/>
      </right>
      <top style="thin">
        <color theme="0" tint="-4.9989318521683403E-2"/>
      </top>
      <bottom style="thin">
        <color rgb="FFE0E0E0"/>
      </bottom>
      <diagonal/>
    </border>
    <border>
      <left style="thin">
        <color rgb="FFE0E0E0"/>
      </left>
      <right style="thin">
        <color rgb="FFE0E0E0"/>
      </right>
      <top style="thin">
        <color theme="0" tint="-4.9989318521683403E-2"/>
      </top>
      <bottom style="thin">
        <color rgb="FFE0E0E0"/>
      </bottom>
      <diagonal/>
    </border>
    <border>
      <left style="thin">
        <color rgb="FFE0E0E0"/>
      </left>
      <right style="thin">
        <color auto="1"/>
      </right>
      <top style="thin">
        <color theme="0" tint="-4.9989318521683403E-2"/>
      </top>
      <bottom style="thin">
        <color rgb="FFE0E0E0"/>
      </bottom>
      <diagonal/>
    </border>
    <border>
      <left style="thin">
        <color rgb="FFE0E0E0"/>
      </left>
      <right style="thin">
        <color rgb="FFE0E0E0"/>
      </right>
      <top style="thin">
        <color rgb="FFE0E0E0"/>
      </top>
      <bottom style="thin">
        <color rgb="FFE0E0E0"/>
      </bottom>
      <diagonal/>
    </border>
    <border>
      <left style="thin">
        <color auto="1"/>
      </left>
      <right style="thin">
        <color rgb="FFE0E0E0"/>
      </right>
      <top style="thin">
        <color rgb="FFE0E0E0"/>
      </top>
      <bottom style="thin">
        <color auto="1"/>
      </bottom>
      <diagonal/>
    </border>
    <border>
      <left style="thin">
        <color rgb="FFE0E0E0"/>
      </left>
      <right style="thin">
        <color rgb="FFE0E0E0"/>
      </right>
      <top style="thin">
        <color rgb="FFE0E0E0"/>
      </top>
      <bottom style="thin">
        <color auto="1"/>
      </bottom>
      <diagonal/>
    </border>
    <border>
      <left style="thin">
        <color rgb="FFE0E0E0"/>
      </left>
      <right style="thin">
        <color auto="1"/>
      </right>
      <top style="thin">
        <color rgb="FFE0E0E0"/>
      </top>
      <bottom style="thin">
        <color auto="1"/>
      </bottom>
      <diagonal/>
    </border>
    <border>
      <left style="thin">
        <color rgb="FFE0E0E0"/>
      </left>
      <right style="thin">
        <color indexed="64"/>
      </right>
      <top style="thin">
        <color rgb="FFE0E0E0"/>
      </top>
      <bottom/>
      <diagonal/>
    </border>
    <border>
      <left style="thin">
        <color rgb="FFE0E0E0"/>
      </left>
      <right style="thin">
        <color indexed="64"/>
      </right>
      <top/>
      <bottom/>
      <diagonal/>
    </border>
    <border>
      <left style="thin">
        <color rgb="FFE0E0E0"/>
      </left>
      <right style="thin">
        <color indexed="64"/>
      </right>
      <top/>
      <bottom style="thin">
        <color rgb="FFE0E0E0"/>
      </bottom>
      <diagonal/>
    </border>
    <border>
      <left style="thin">
        <color indexed="64"/>
      </left>
      <right style="thin">
        <color rgb="FFE0E0E0"/>
      </right>
      <top style="thin">
        <color rgb="FFE0E0E0"/>
      </top>
      <bottom/>
      <diagonal/>
    </border>
    <border>
      <left style="thin">
        <color rgb="FFE0E0E0"/>
      </left>
      <right style="thin">
        <color rgb="FFE0E0E0"/>
      </right>
      <top style="thin">
        <color rgb="FFE0E0E0"/>
      </top>
      <bottom/>
      <diagonal/>
    </border>
    <border>
      <left style="thin">
        <color theme="6"/>
      </left>
      <right/>
      <top/>
      <bottom/>
      <diagonal/>
    </border>
    <border>
      <left style="thin">
        <color rgb="FFE0E0E0"/>
      </left>
      <right/>
      <top style="thin">
        <color rgb="FFE0E0E0"/>
      </top>
      <bottom style="thin">
        <color rgb="FFE0E0E0"/>
      </bottom>
      <diagonal/>
    </border>
    <border>
      <left style="thin">
        <color rgb="FFE0E0E0"/>
      </left>
      <right/>
      <top style="thin">
        <color rgb="FFE0E0E0"/>
      </top>
      <bottom/>
      <diagonal/>
    </border>
    <border>
      <left style="thin">
        <color rgb="FFE0E0E0"/>
      </left>
      <right/>
      <top/>
      <bottom/>
      <diagonal/>
    </border>
    <border>
      <left style="thin">
        <color rgb="FFE0E0E0"/>
      </left>
      <right/>
      <top style="thin">
        <color rgb="FFE0E0E0"/>
      </top>
      <bottom style="thin">
        <color auto="1"/>
      </bottom>
      <diagonal/>
    </border>
    <border>
      <left style="thin">
        <color rgb="FF415968"/>
      </left>
      <right style="thin">
        <color rgb="FF415968"/>
      </right>
      <top style="thin">
        <color rgb="FF415968"/>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indexed="64"/>
      </left>
      <right style="thin">
        <color indexed="64"/>
      </right>
      <top style="thin">
        <color rgb="FFE0E0E0"/>
      </top>
      <bottom/>
      <diagonal/>
    </border>
    <border>
      <left style="thin">
        <color rgb="FF000000"/>
      </left>
      <right style="medium">
        <color rgb="FF000000"/>
      </right>
      <top style="thin">
        <color rgb="FF000000"/>
      </top>
      <bottom style="thin">
        <color rgb="FF000000"/>
      </bottom>
      <diagonal/>
    </border>
    <border>
      <left style="thin">
        <color auto="1"/>
      </left>
      <right/>
      <top style="thin">
        <color rgb="FFE0E0E0"/>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rgb="FF000000"/>
      </left>
      <right style="thin">
        <color rgb="FF000000"/>
      </right>
      <top/>
      <bottom/>
      <diagonal/>
    </border>
    <border>
      <left style="medium">
        <color rgb="FF000000"/>
      </left>
      <right style="thin">
        <color rgb="FF000000"/>
      </right>
      <top/>
      <bottom/>
      <diagonal/>
    </border>
    <border>
      <left style="thin">
        <color indexed="64"/>
      </left>
      <right style="thin">
        <color rgb="FFE0E0E0"/>
      </right>
      <top/>
      <bottom style="thin">
        <color rgb="FFE0E0E0"/>
      </bottom>
      <diagonal/>
    </border>
    <border>
      <left style="thin">
        <color rgb="FFE0E0E0"/>
      </left>
      <right style="thin">
        <color rgb="FFE0E0E0"/>
      </right>
      <top/>
      <bottom style="thin">
        <color rgb="FFE0E0E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rgb="FFE0E0E0"/>
      </bottom>
      <diagonal/>
    </border>
    <border>
      <left style="thin">
        <color indexed="64"/>
      </left>
      <right style="thin">
        <color rgb="FFE0E0E0"/>
      </right>
      <top style="thin">
        <color indexed="64"/>
      </top>
      <bottom/>
      <diagonal/>
    </border>
    <border>
      <left style="thin">
        <color indexed="64"/>
      </left>
      <right style="thin">
        <color rgb="FFE0E0E0"/>
      </right>
      <top/>
      <bottom/>
      <diagonal/>
    </border>
    <border>
      <left style="thin">
        <color rgb="FFE0E0E0"/>
      </left>
      <right style="thin">
        <color auto="1"/>
      </right>
      <top style="thin">
        <color indexed="64"/>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E0E0E0"/>
      </left>
      <right/>
      <top/>
      <bottom style="thin">
        <color rgb="FFE0E0E0"/>
      </bottom>
      <diagonal/>
    </border>
    <border>
      <left/>
      <right style="thin">
        <color rgb="FFE0E0E0"/>
      </right>
      <top style="thin">
        <color rgb="FFE0E0E0"/>
      </top>
      <bottom style="thin">
        <color auto="1"/>
      </bottom>
      <diagonal/>
    </border>
    <border>
      <left style="thin">
        <color auto="1"/>
      </left>
      <right style="thin">
        <color auto="1"/>
      </right>
      <top style="thin">
        <color theme="0" tint="-0.14993743705557422"/>
      </top>
      <bottom style="thin">
        <color theme="0" tint="-0.14993743705557422"/>
      </bottom>
      <diagonal/>
    </border>
    <border>
      <left style="thin">
        <color rgb="FF415968"/>
      </left>
      <right style="thin">
        <color rgb="FF415968"/>
      </right>
      <top/>
      <bottom style="thin">
        <color rgb="FF415968"/>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right style="thin">
        <color indexed="64"/>
      </right>
      <top/>
      <bottom style="thin">
        <color auto="1"/>
      </bottom>
      <diagonal/>
    </border>
  </borders>
  <cellStyleXfs count="17">
    <xf numFmtId="0" fontId="0" fillId="0" borderId="0"/>
    <xf numFmtId="0" fontId="3" fillId="0" borderId="0">
      <alignment vertical="center" wrapText="1"/>
    </xf>
    <xf numFmtId="0" fontId="3" fillId="0" borderId="3">
      <alignment wrapText="1"/>
    </xf>
    <xf numFmtId="0" fontId="9" fillId="0" borderId="0"/>
    <xf numFmtId="0" fontId="9" fillId="0" borderId="0"/>
    <xf numFmtId="0" fontId="10" fillId="4" borderId="3">
      <alignment horizontal="left" vertical="top" wrapText="1"/>
    </xf>
    <xf numFmtId="0" fontId="13" fillId="0" borderId="0"/>
    <xf numFmtId="0" fontId="17" fillId="0" borderId="0" applyNumberFormat="0" applyFill="0" applyBorder="0" applyAlignment="0" applyProtection="0"/>
    <xf numFmtId="0" fontId="21" fillId="0" borderId="0">
      <alignment vertical="center" wrapText="1"/>
    </xf>
    <xf numFmtId="0" fontId="3" fillId="0" borderId="0">
      <alignment vertical="center" wrapText="1"/>
    </xf>
    <xf numFmtId="0" fontId="24" fillId="0" borderId="3">
      <alignment horizontal="left" vertical="top" wrapText="1"/>
    </xf>
    <xf numFmtId="0" fontId="3" fillId="0" borderId="3">
      <alignment wrapText="1"/>
    </xf>
    <xf numFmtId="0" fontId="11" fillId="0" borderId="3">
      <alignment horizontal="center" vertical="center"/>
    </xf>
    <xf numFmtId="0" fontId="31" fillId="8" borderId="48" applyNumberFormat="0" applyProtection="0"/>
    <xf numFmtId="2" fontId="32" fillId="9" borderId="49" applyProtection="0">
      <alignment vertical="top" wrapText="1"/>
    </xf>
    <xf numFmtId="0" fontId="3" fillId="10" borderId="0">
      <alignment horizontal="left" wrapText="1" indent="5"/>
    </xf>
    <xf numFmtId="9" fontId="13" fillId="0" borderId="0" applyFont="0" applyFill="0" applyBorder="0" applyAlignment="0" applyProtection="0"/>
  </cellStyleXfs>
  <cellXfs count="1045">
    <xf numFmtId="0" fontId="0" fillId="0" borderId="0" xfId="0"/>
    <xf numFmtId="0" fontId="5" fillId="0" borderId="0" xfId="0" applyFont="1"/>
    <xf numFmtId="0" fontId="7" fillId="0" borderId="0" xfId="0" applyFont="1"/>
    <xf numFmtId="0" fontId="8" fillId="0" borderId="0" xfId="0" applyFont="1"/>
    <xf numFmtId="165" fontId="8" fillId="0" borderId="0" xfId="0" applyNumberFormat="1" applyFont="1" applyAlignment="1">
      <alignment horizontal="center" vertical="center"/>
    </xf>
    <xf numFmtId="166" fontId="8" fillId="0" borderId="0" xfId="0" applyNumberFormat="1" applyFont="1" applyAlignment="1">
      <alignment horizontal="center"/>
    </xf>
    <xf numFmtId="165" fontId="5" fillId="0" borderId="0" xfId="0" applyNumberFormat="1" applyFont="1" applyAlignment="1">
      <alignment horizontal="center"/>
    </xf>
    <xf numFmtId="0" fontId="16" fillId="0" borderId="0" xfId="0" applyFont="1" applyAlignment="1">
      <alignment vertical="center" wrapText="1"/>
    </xf>
    <xf numFmtId="0" fontId="16" fillId="0" borderId="0" xfId="0" applyFont="1" applyAlignment="1">
      <alignment horizontal="center" vertical="top"/>
    </xf>
    <xf numFmtId="0" fontId="16" fillId="0" borderId="0" xfId="0" applyFont="1" applyAlignment="1">
      <alignment wrapText="1"/>
    </xf>
    <xf numFmtId="0" fontId="16" fillId="0" borderId="0" xfId="0" applyFont="1" applyAlignment="1">
      <alignment vertical="center"/>
    </xf>
    <xf numFmtId="0" fontId="19" fillId="0" borderId="0" xfId="0" applyFont="1" applyAlignment="1">
      <alignment vertical="center" wrapText="1"/>
    </xf>
    <xf numFmtId="0" fontId="23" fillId="0" borderId="0" xfId="0" applyFont="1" applyAlignment="1">
      <alignment vertical="center" wrapText="1"/>
    </xf>
    <xf numFmtId="0" fontId="20" fillId="3" borderId="5" xfId="5" applyFont="1" applyFill="1" applyBorder="1">
      <alignment horizontal="left" vertical="top" wrapText="1"/>
    </xf>
    <xf numFmtId="0" fontId="2" fillId="0" borderId="0" xfId="0" applyFont="1" applyAlignment="1">
      <alignment vertical="center" wrapText="1"/>
    </xf>
    <xf numFmtId="0" fontId="2" fillId="0" borderId="1" xfId="0" applyFont="1" applyBorder="1" applyAlignment="1">
      <alignment horizontal="center" vertical="top"/>
    </xf>
    <xf numFmtId="0" fontId="2" fillId="0" borderId="9" xfId="0" applyFont="1" applyBorder="1" applyAlignment="1">
      <alignment horizontal="center" vertical="top"/>
    </xf>
    <xf numFmtId="0" fontId="2" fillId="0" borderId="17" xfId="0" applyFont="1" applyBorder="1" applyAlignment="1">
      <alignment vertical="center" wrapText="1"/>
    </xf>
    <xf numFmtId="0" fontId="2" fillId="5" borderId="10" xfId="0" applyFont="1" applyFill="1" applyBorder="1" applyAlignment="1">
      <alignment vertical="center" wrapText="1"/>
    </xf>
    <xf numFmtId="0" fontId="15" fillId="5" borderId="1" xfId="9" applyFont="1" applyFill="1" applyBorder="1" applyAlignment="1">
      <alignment horizontal="center"/>
    </xf>
    <xf numFmtId="0" fontId="2" fillId="5" borderId="1" xfId="9" applyFont="1" applyFill="1" applyBorder="1" applyAlignment="1">
      <alignment horizontal="center" vertical="top"/>
    </xf>
    <xf numFmtId="0" fontId="2" fillId="5" borderId="9" xfId="9" applyFont="1" applyFill="1" applyBorder="1" applyAlignment="1">
      <alignment horizontal="center" vertical="top"/>
    </xf>
    <xf numFmtId="0" fontId="2" fillId="0" borderId="1" xfId="0" applyFont="1" applyBorder="1" applyAlignment="1">
      <alignment horizontal="center" vertical="top" wrapText="1"/>
    </xf>
    <xf numFmtId="0" fontId="2" fillId="0" borderId="9" xfId="0" applyFont="1" applyBorder="1" applyAlignment="1">
      <alignment horizontal="center" vertical="top" wrapText="1"/>
    </xf>
    <xf numFmtId="0" fontId="16" fillId="0" borderId="17" xfId="0" applyFont="1" applyBorder="1" applyAlignment="1">
      <alignment vertical="center" wrapText="1"/>
    </xf>
    <xf numFmtId="0" fontId="20" fillId="3" borderId="15" xfId="5" applyFont="1" applyFill="1" applyBorder="1">
      <alignment horizontal="left" vertical="top" wrapText="1"/>
    </xf>
    <xf numFmtId="164" fontId="20" fillId="3" borderId="23" xfId="5" applyNumberFormat="1" applyFont="1" applyFill="1" applyBorder="1" applyAlignment="1">
      <alignment horizontal="center" vertical="center" wrapText="1"/>
    </xf>
    <xf numFmtId="0" fontId="15" fillId="0" borderId="0" xfId="0" applyFont="1" applyAlignment="1">
      <alignment vertical="center" wrapText="1"/>
    </xf>
    <xf numFmtId="0" fontId="2" fillId="0" borderId="0" xfId="0" applyFont="1" applyAlignment="1">
      <alignment horizontal="center" vertical="top"/>
    </xf>
    <xf numFmtId="0" fontId="29" fillId="0" borderId="0" xfId="0" applyFont="1" applyAlignment="1">
      <alignment vertical="center" wrapText="1"/>
    </xf>
    <xf numFmtId="164" fontId="20" fillId="0" borderId="0" xfId="0" applyNumberFormat="1" applyFont="1" applyAlignment="1">
      <alignment horizontal="center" vertical="top"/>
    </xf>
    <xf numFmtId="0" fontId="2" fillId="3" borderId="24" xfId="5" applyFont="1" applyFill="1" applyBorder="1" applyAlignment="1">
      <alignment horizontal="center" vertical="top" wrapText="1"/>
    </xf>
    <xf numFmtId="0" fontId="16" fillId="0" borderId="5" xfId="0" applyFont="1" applyBorder="1" applyAlignment="1">
      <alignment wrapText="1"/>
    </xf>
    <xf numFmtId="0" fontId="16" fillId="0" borderId="14" xfId="0" applyFont="1" applyBorder="1" applyAlignment="1">
      <alignment vertical="center" wrapText="1"/>
    </xf>
    <xf numFmtId="0" fontId="16" fillId="0" borderId="17" xfId="0" applyFont="1" applyBorder="1" applyAlignment="1">
      <alignment vertical="center"/>
    </xf>
    <xf numFmtId="0" fontId="20" fillId="0" borderId="17" xfId="0" applyFont="1" applyBorder="1" applyAlignment="1">
      <alignment vertical="center" wrapText="1"/>
    </xf>
    <xf numFmtId="0" fontId="20" fillId="0" borderId="0" xfId="0" applyFont="1" applyAlignment="1">
      <alignment vertical="center" wrapText="1"/>
    </xf>
    <xf numFmtId="0" fontId="23" fillId="0" borderId="17" xfId="0" applyFont="1" applyBorder="1" applyAlignment="1">
      <alignment wrapText="1"/>
    </xf>
    <xf numFmtId="0" fontId="20" fillId="3" borderId="15" xfId="5" applyFont="1" applyFill="1" applyBorder="1" applyAlignment="1">
      <alignment horizontal="left" wrapText="1"/>
    </xf>
    <xf numFmtId="164" fontId="20" fillId="3" borderId="0" xfId="5" applyNumberFormat="1" applyFont="1" applyFill="1" applyBorder="1" applyAlignment="1">
      <alignment horizontal="center" wrapText="1"/>
    </xf>
    <xf numFmtId="0" fontId="20" fillId="3" borderId="0" xfId="5" applyFont="1" applyFill="1" applyBorder="1" applyAlignment="1">
      <alignment horizontal="center" wrapText="1"/>
    </xf>
    <xf numFmtId="0" fontId="23" fillId="3" borderId="16" xfId="5" applyFont="1" applyFill="1" applyBorder="1" applyAlignment="1">
      <alignment horizontal="center" wrapText="1"/>
    </xf>
    <xf numFmtId="0" fontId="23" fillId="0" borderId="0" xfId="0" applyFont="1" applyAlignment="1">
      <alignment wrapText="1"/>
    </xf>
    <xf numFmtId="0" fontId="2" fillId="0" borderId="17" xfId="0" applyFont="1" applyBorder="1" applyAlignment="1">
      <alignment vertical="top" wrapText="1"/>
    </xf>
    <xf numFmtId="0" fontId="2" fillId="0" borderId="10" xfId="0" applyFont="1" applyBorder="1" applyAlignment="1">
      <alignment vertical="top" wrapText="1"/>
    </xf>
    <xf numFmtId="164" fontId="2" fillId="0" borderId="1" xfId="0" applyNumberFormat="1" applyFont="1" applyBorder="1" applyAlignment="1">
      <alignment vertical="top"/>
    </xf>
    <xf numFmtId="0" fontId="2" fillId="0" borderId="0" xfId="0" applyFont="1" applyAlignment="1">
      <alignment vertical="top" wrapText="1"/>
    </xf>
    <xf numFmtId="0" fontId="2" fillId="0" borderId="10" xfId="0" applyFont="1" applyBorder="1" applyAlignment="1">
      <alignment horizontal="center" vertical="center"/>
    </xf>
    <xf numFmtId="164" fontId="2" fillId="0" borderId="1" xfId="10" applyNumberFormat="1" applyFont="1" applyBorder="1" applyAlignment="1">
      <alignment horizontal="center" vertical="center" wrapText="1"/>
    </xf>
    <xf numFmtId="0" fontId="2" fillId="0" borderId="9" xfId="10" applyFont="1" applyBorder="1" applyAlignment="1">
      <alignment horizontal="center" vertical="top" wrapText="1"/>
    </xf>
    <xf numFmtId="164" fontId="2" fillId="0" borderId="1" xfId="0" applyNumberFormat="1" applyFont="1" applyBorder="1" applyAlignment="1">
      <alignment horizontal="center" vertical="center"/>
    </xf>
    <xf numFmtId="0" fontId="15" fillId="5" borderId="1" xfId="9" applyFont="1" applyFill="1" applyBorder="1" applyAlignment="1">
      <alignment horizontal="center" vertical="center"/>
    </xf>
    <xf numFmtId="0" fontId="2" fillId="5" borderId="1" xfId="9" applyFont="1" applyFill="1" applyBorder="1" applyAlignment="1">
      <alignment horizontal="center" vertical="center"/>
    </xf>
    <xf numFmtId="0" fontId="2" fillId="5" borderId="9" xfId="9" applyFont="1" applyFill="1" applyBorder="1" applyAlignment="1">
      <alignment horizontal="center" vertical="center"/>
    </xf>
    <xf numFmtId="0" fontId="2" fillId="0" borderId="1" xfId="9" applyFont="1" applyBorder="1" applyAlignment="1">
      <alignment horizontal="center" vertical="center"/>
    </xf>
    <xf numFmtId="0" fontId="2" fillId="0" borderId="1" xfId="9" applyFont="1" applyBorder="1" applyAlignment="1">
      <alignment horizontal="center" vertical="top"/>
    </xf>
    <xf numFmtId="0" fontId="2" fillId="0" borderId="9" xfId="9" applyFont="1" applyBorder="1" applyAlignment="1">
      <alignment horizontal="center" vertical="top"/>
    </xf>
    <xf numFmtId="0" fontId="20" fillId="3" borderId="10" xfId="5" applyFont="1" applyFill="1" applyBorder="1" applyAlignment="1">
      <alignment horizontal="left" vertical="center" wrapText="1"/>
    </xf>
    <xf numFmtId="164" fontId="20" fillId="3" borderId="1" xfId="5" applyNumberFormat="1" applyFont="1" applyFill="1" applyBorder="1" applyAlignment="1">
      <alignment horizontal="center" vertical="center" wrapText="1"/>
    </xf>
    <xf numFmtId="0" fontId="20" fillId="3" borderId="1" xfId="5" applyFont="1" applyFill="1" applyBorder="1" applyAlignment="1">
      <alignment horizontal="center" vertical="top" wrapText="1"/>
    </xf>
    <xf numFmtId="0" fontId="20" fillId="3" borderId="9" xfId="5" applyFont="1" applyFill="1" applyBorder="1" applyAlignment="1">
      <alignment horizontal="center" vertical="top" wrapText="1"/>
    </xf>
    <xf numFmtId="0" fontId="15" fillId="0" borderId="17" xfId="0" applyFont="1" applyBorder="1" applyAlignment="1">
      <alignment wrapText="1"/>
    </xf>
    <xf numFmtId="0" fontId="15" fillId="5" borderId="10" xfId="0" applyFont="1" applyFill="1" applyBorder="1" applyAlignment="1">
      <alignment wrapText="1"/>
    </xf>
    <xf numFmtId="0" fontId="15" fillId="5" borderId="9" xfId="9" applyFont="1" applyFill="1" applyBorder="1" applyAlignment="1">
      <alignment horizontal="center"/>
    </xf>
    <xf numFmtId="0" fontId="15" fillId="0" borderId="0" xfId="0" applyFont="1" applyAlignment="1">
      <alignment wrapText="1"/>
    </xf>
    <xf numFmtId="0" fontId="2" fillId="0" borderId="10" xfId="9" applyFont="1" applyBorder="1" applyAlignment="1">
      <alignment horizontal="center" vertical="center"/>
    </xf>
    <xf numFmtId="0" fontId="14" fillId="0" borderId="10" xfId="5" applyFont="1" applyFill="1" applyBorder="1" applyAlignment="1">
      <alignment horizontal="left" vertical="center" wrapText="1"/>
    </xf>
    <xf numFmtId="164" fontId="14" fillId="0" borderId="1" xfId="5" applyNumberFormat="1" applyFont="1" applyFill="1" applyBorder="1" applyAlignment="1">
      <alignment horizontal="center" vertical="center" wrapText="1"/>
    </xf>
    <xf numFmtId="0" fontId="28" fillId="0" borderId="9" xfId="5" applyFont="1" applyFill="1" applyBorder="1" applyAlignment="1">
      <alignment horizontal="center" vertical="top" wrapText="1"/>
    </xf>
    <xf numFmtId="0" fontId="2" fillId="0" borderId="9" xfId="5" applyFont="1" applyFill="1" applyBorder="1" applyAlignment="1">
      <alignment horizontal="center" vertical="top" wrapText="1"/>
    </xf>
    <xf numFmtId="0" fontId="14" fillId="0" borderId="1" xfId="5" applyFont="1" applyFill="1" applyBorder="1" applyAlignment="1">
      <alignment horizontal="center" vertical="top" wrapText="1"/>
    </xf>
    <xf numFmtId="0" fontId="2" fillId="0" borderId="9" xfId="0" applyFont="1" applyBorder="1" applyAlignment="1">
      <alignment vertical="top" wrapText="1"/>
    </xf>
    <xf numFmtId="0" fontId="19" fillId="0" borderId="17" xfId="0" applyFont="1" applyBorder="1" applyAlignment="1">
      <alignment vertical="center" wrapText="1"/>
    </xf>
    <xf numFmtId="0" fontId="23" fillId="3" borderId="9" xfId="5" applyFont="1" applyFill="1" applyBorder="1" applyAlignment="1">
      <alignment horizontal="center" vertical="top" wrapText="1"/>
    </xf>
    <xf numFmtId="0" fontId="2" fillId="0" borderId="26" xfId="0" applyFont="1" applyBorder="1" applyAlignment="1">
      <alignment vertical="center" wrapText="1"/>
    </xf>
    <xf numFmtId="0" fontId="2" fillId="0" borderId="18" xfId="0" applyFont="1" applyBorder="1" applyAlignment="1">
      <alignment horizontal="left" vertical="center"/>
    </xf>
    <xf numFmtId="164" fontId="2" fillId="0" borderId="19" xfId="0" applyNumberFormat="1" applyFont="1" applyBorder="1" applyAlignment="1">
      <alignment horizontal="center" vertical="center"/>
    </xf>
    <xf numFmtId="0" fontId="2" fillId="0" borderId="19" xfId="0" applyFont="1" applyBorder="1" applyAlignment="1">
      <alignment horizontal="center" vertical="top"/>
    </xf>
    <xf numFmtId="0" fontId="2" fillId="0" borderId="11" xfId="0" applyFont="1" applyBorder="1" applyAlignment="1">
      <alignment horizontal="center" vertical="top"/>
    </xf>
    <xf numFmtId="0" fontId="2" fillId="0" borderId="0" xfId="0" applyFont="1" applyAlignment="1">
      <alignment horizontal="left" vertical="center"/>
    </xf>
    <xf numFmtId="164" fontId="2" fillId="0" borderId="0" xfId="0" applyNumberFormat="1" applyFont="1" applyAlignment="1">
      <alignment horizontal="center" vertical="center"/>
    </xf>
    <xf numFmtId="0" fontId="16" fillId="0" borderId="0" xfId="0" applyFont="1" applyAlignment="1">
      <alignment horizontal="left" vertical="center"/>
    </xf>
    <xf numFmtId="164" fontId="16" fillId="0" borderId="0" xfId="0" applyNumberFormat="1" applyFont="1" applyAlignment="1">
      <alignment horizontal="center" vertical="center"/>
    </xf>
    <xf numFmtId="0" fontId="16" fillId="0" borderId="0" xfId="0" quotePrefix="1" applyFont="1" applyAlignment="1">
      <alignment vertical="center" wrapText="1"/>
    </xf>
    <xf numFmtId="0" fontId="11" fillId="0" borderId="17" xfId="0" applyFont="1" applyBorder="1" applyAlignment="1">
      <alignment vertical="center" wrapText="1"/>
    </xf>
    <xf numFmtId="0" fontId="20" fillId="3" borderId="2" xfId="0" applyFont="1" applyFill="1" applyBorder="1" applyAlignment="1">
      <alignment horizontal="center" vertical="center" wrapText="1"/>
    </xf>
    <xf numFmtId="0" fontId="20" fillId="3" borderId="5" xfId="5" applyFont="1" applyFill="1" applyBorder="1" applyAlignment="1">
      <alignment horizontal="left" wrapText="1"/>
    </xf>
    <xf numFmtId="0" fontId="2" fillId="0" borderId="28" xfId="0" applyFont="1" applyBorder="1" applyAlignment="1">
      <alignment horizontal="left" vertical="top" wrapText="1"/>
    </xf>
    <xf numFmtId="0" fontId="2" fillId="0" borderId="30" xfId="0" applyFont="1" applyBorder="1" applyAlignment="1">
      <alignment horizontal="left" vertical="top" wrapText="1" indent="2"/>
    </xf>
    <xf numFmtId="0" fontId="2" fillId="0" borderId="30" xfId="0" applyFont="1" applyBorder="1" applyAlignment="1">
      <alignment vertical="top"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30" xfId="0" applyFont="1" applyBorder="1" applyAlignment="1">
      <alignment horizontal="left" vertical="center" wrapText="1" indent="2"/>
    </xf>
    <xf numFmtId="0" fontId="15" fillId="5" borderId="30" xfId="10" applyFont="1" applyFill="1" applyBorder="1" applyAlignment="1">
      <alignment horizontal="left" vertical="center" wrapText="1"/>
    </xf>
    <xf numFmtId="0" fontId="2" fillId="0" borderId="30" xfId="9" applyFont="1" applyBorder="1" applyAlignment="1">
      <alignment horizontal="left" vertical="top" wrapText="1"/>
    </xf>
    <xf numFmtId="0" fontId="2" fillId="0" borderId="30" xfId="0" applyFont="1" applyBorder="1" applyAlignment="1">
      <alignment horizontal="left" wrapText="1" indent="2"/>
    </xf>
    <xf numFmtId="0" fontId="2" fillId="0" borderId="30" xfId="9" applyFont="1" applyBorder="1" applyAlignment="1">
      <alignment horizontal="left" vertical="top" wrapText="1" indent="2"/>
    </xf>
    <xf numFmtId="0" fontId="20" fillId="3" borderId="30" xfId="5" applyFont="1" applyFill="1" applyBorder="1" applyAlignment="1">
      <alignment horizontal="left" vertical="center" wrapText="1"/>
    </xf>
    <xf numFmtId="0" fontId="15" fillId="5" borderId="30" xfId="10" applyFont="1" applyFill="1" applyBorder="1" applyAlignment="1">
      <alignment horizontal="left" wrapText="1"/>
    </xf>
    <xf numFmtId="0" fontId="2" fillId="0" borderId="30" xfId="0" applyFont="1" applyBorder="1" applyAlignment="1">
      <alignment wrapText="1"/>
    </xf>
    <xf numFmtId="0" fontId="2" fillId="0" borderId="30" xfId="0" applyFont="1" applyBorder="1" applyAlignment="1">
      <alignment horizontal="left" vertical="center" wrapText="1"/>
    </xf>
    <xf numFmtId="0" fontId="15" fillId="5" borderId="30" xfId="10" applyFont="1" applyFill="1" applyBorder="1">
      <alignment horizontal="left" vertical="top" wrapText="1"/>
    </xf>
    <xf numFmtId="0" fontId="2" fillId="0" borderId="30" xfId="9" applyFont="1" applyBorder="1" applyAlignment="1">
      <alignment horizontal="left" vertical="top" wrapText="1" indent="4"/>
    </xf>
    <xf numFmtId="0" fontId="2" fillId="5" borderId="30" xfId="0" applyFont="1" applyFill="1" applyBorder="1" applyAlignment="1">
      <alignment vertical="center" wrapText="1"/>
    </xf>
    <xf numFmtId="0" fontId="20" fillId="3" borderId="30" xfId="5" applyFont="1" applyFill="1" applyBorder="1">
      <alignment horizontal="left" vertical="top" wrapText="1"/>
    </xf>
    <xf numFmtId="0" fontId="2" fillId="0" borderId="30" xfId="9" applyFont="1" applyBorder="1" applyAlignment="1">
      <alignment horizontal="left" vertical="center" wrapText="1"/>
    </xf>
    <xf numFmtId="0" fontId="2" fillId="0" borderId="31" xfId="0" applyFont="1" applyBorder="1" applyAlignment="1">
      <alignment vertical="center" wrapText="1"/>
    </xf>
    <xf numFmtId="0" fontId="23" fillId="3" borderId="5" xfId="0" applyFont="1" applyFill="1" applyBorder="1" applyAlignment="1">
      <alignment wrapText="1"/>
    </xf>
    <xf numFmtId="0" fontId="20" fillId="3" borderId="30" xfId="0" applyFont="1" applyFill="1" applyBorder="1" applyAlignment="1">
      <alignment vertical="center" wrapText="1"/>
    </xf>
    <xf numFmtId="0" fontId="2" fillId="3" borderId="3" xfId="5" applyFont="1" applyFill="1" applyAlignment="1">
      <alignment horizontal="center" vertical="top" wrapText="1"/>
    </xf>
    <xf numFmtId="0" fontId="2" fillId="0" borderId="30" xfId="0" applyFont="1" applyBorder="1" applyAlignment="1">
      <alignment horizontal="left" vertical="center"/>
    </xf>
    <xf numFmtId="0" fontId="2" fillId="0" borderId="30" xfId="0" applyFont="1" applyBorder="1" applyAlignment="1">
      <alignment horizontal="left" vertical="top" wrapText="1" indent="4"/>
    </xf>
    <xf numFmtId="0" fontId="2" fillId="0" borderId="30" xfId="10" applyFont="1" applyBorder="1">
      <alignment horizontal="left" vertical="top" wrapText="1"/>
    </xf>
    <xf numFmtId="0" fontId="2" fillId="0" borderId="30" xfId="10" applyFont="1" applyBorder="1" applyAlignment="1">
      <alignment horizontal="left" vertical="top" wrapText="1" indent="2"/>
    </xf>
    <xf numFmtId="0" fontId="2" fillId="0" borderId="30" xfId="0" quotePrefix="1" applyFont="1" applyBorder="1" applyAlignment="1">
      <alignment horizontal="left" vertical="top" wrapText="1" indent="6"/>
    </xf>
    <xf numFmtId="164" fontId="2" fillId="0" borderId="30" xfId="10" applyNumberFormat="1" applyFont="1" applyBorder="1">
      <alignment horizontal="left" vertical="top" wrapText="1"/>
    </xf>
    <xf numFmtId="0" fontId="16" fillId="0" borderId="31" xfId="0" applyFont="1" applyBorder="1" applyAlignment="1">
      <alignment vertical="center" wrapText="1"/>
    </xf>
    <xf numFmtId="0" fontId="16" fillId="0" borderId="13" xfId="0" applyFont="1" applyBorder="1" applyAlignment="1">
      <alignment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0" fontId="2" fillId="0" borderId="0" xfId="0" applyFont="1" applyAlignment="1">
      <alignment horizontal="center" vertical="top" wrapText="1"/>
    </xf>
    <xf numFmtId="0" fontId="2" fillId="0" borderId="15" xfId="0" applyFont="1" applyBorder="1" applyAlignment="1">
      <alignment vertical="center" wrapText="1"/>
    </xf>
    <xf numFmtId="0" fontId="30" fillId="0" borderId="17" xfId="9" applyFont="1" applyBorder="1">
      <alignment vertical="center" wrapText="1"/>
    </xf>
    <xf numFmtId="0" fontId="30" fillId="0" borderId="0" xfId="9" applyFont="1">
      <alignment vertical="center" wrapText="1"/>
    </xf>
    <xf numFmtId="0" fontId="16" fillId="0" borderId="17" xfId="9" applyFont="1" applyBorder="1">
      <alignment vertical="center" wrapText="1"/>
    </xf>
    <xf numFmtId="0" fontId="16" fillId="0" borderId="0" xfId="9" applyFont="1">
      <alignment vertical="center" wrapText="1"/>
    </xf>
    <xf numFmtId="0" fontId="11" fillId="0" borderId="13" xfId="0" applyFont="1" applyBorder="1" applyAlignment="1">
      <alignment vertical="center"/>
    </xf>
    <xf numFmtId="0" fontId="0" fillId="0" borderId="0" xfId="0" applyAlignment="1">
      <alignment vertical="center"/>
    </xf>
    <xf numFmtId="0" fontId="16" fillId="0" borderId="14" xfId="0" applyFont="1" applyBorder="1" applyAlignment="1">
      <alignment horizontal="left" vertical="center"/>
    </xf>
    <xf numFmtId="0" fontId="14" fillId="3"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9" fillId="0" borderId="0" xfId="0" applyFont="1" applyAlignment="1">
      <alignmen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6" fillId="0" borderId="40" xfId="0" applyFont="1" applyBorder="1" applyAlignment="1">
      <alignment horizontal="left" vertical="top" wrapText="1" indent="2"/>
    </xf>
    <xf numFmtId="0" fontId="26" fillId="0" borderId="41" xfId="0" applyFont="1" applyBorder="1" applyAlignment="1">
      <alignment horizontal="left" vertical="center" wrapText="1" indent="2"/>
    </xf>
    <xf numFmtId="0" fontId="26" fillId="0" borderId="42" xfId="0" applyFont="1" applyBorder="1" applyAlignment="1">
      <alignment horizontal="left" vertical="top" wrapText="1" indent="2"/>
    </xf>
    <xf numFmtId="0" fontId="26" fillId="0" borderId="43" xfId="0" applyFont="1" applyBorder="1" applyAlignment="1">
      <alignment horizontal="left" vertical="center" wrapText="1" indent="2"/>
    </xf>
    <xf numFmtId="0" fontId="2" fillId="0" borderId="40" xfId="9" applyFont="1" applyBorder="1" applyAlignment="1">
      <alignment horizontal="left" vertical="top" wrapText="1"/>
    </xf>
    <xf numFmtId="0" fontId="2" fillId="0" borderId="41" xfId="9" applyFont="1" applyBorder="1" applyAlignment="1">
      <alignment horizontal="left" vertical="top" wrapText="1"/>
    </xf>
    <xf numFmtId="0" fontId="26" fillId="0" borderId="41" xfId="9" applyFont="1" applyBorder="1" applyAlignment="1">
      <alignment horizontal="left" vertical="top" wrapText="1" indent="2"/>
    </xf>
    <xf numFmtId="0" fontId="26" fillId="0" borderId="45" xfId="9" applyFont="1" applyBorder="1" applyAlignment="1">
      <alignment horizontal="left" vertical="top" wrapText="1" indent="2"/>
    </xf>
    <xf numFmtId="0" fontId="26" fillId="0" borderId="40" xfId="9" applyFont="1" applyBorder="1" applyAlignment="1">
      <alignment horizontal="left" vertical="top" wrapText="1" indent="2"/>
    </xf>
    <xf numFmtId="0" fontId="11" fillId="0" borderId="26" xfId="0" applyFont="1" applyBorder="1" applyAlignment="1">
      <alignment vertical="center" wrapText="1"/>
    </xf>
    <xf numFmtId="0" fontId="2" fillId="0" borderId="46" xfId="0" applyFont="1" applyBorder="1" applyAlignment="1">
      <alignment horizontal="left" vertical="center"/>
    </xf>
    <xf numFmtId="0" fontId="2" fillId="0" borderId="46" xfId="0" applyFont="1" applyBorder="1" applyAlignment="1">
      <alignment vertical="center" wrapText="1"/>
    </xf>
    <xf numFmtId="0" fontId="28" fillId="0" borderId="0" xfId="0" applyFont="1" applyAlignment="1">
      <alignment vertical="center"/>
    </xf>
    <xf numFmtId="0" fontId="2" fillId="0" borderId="30" xfId="9" applyFont="1" applyBorder="1" applyAlignment="1">
      <alignment vertical="top" wrapText="1"/>
    </xf>
    <xf numFmtId="0" fontId="15" fillId="5" borderId="30" xfId="5" applyFont="1" applyFill="1" applyBorder="1" applyAlignment="1">
      <alignment horizontal="left" vertical="center" wrapText="1"/>
    </xf>
    <xf numFmtId="0" fontId="15" fillId="6" borderId="30" xfId="10" applyFont="1" applyFill="1" applyBorder="1">
      <alignment horizontal="left" vertical="top" wrapText="1"/>
    </xf>
    <xf numFmtId="0" fontId="8" fillId="0" borderId="30" xfId="0" applyFont="1" applyBorder="1" applyAlignment="1">
      <alignment vertical="center" wrapText="1"/>
    </xf>
    <xf numFmtId="0" fontId="2" fillId="0" borderId="30" xfId="1" applyFont="1" applyBorder="1" applyAlignment="1">
      <alignment horizontal="left" vertical="top" wrapText="1" indent="2"/>
    </xf>
    <xf numFmtId="0" fontId="2" fillId="0" borderId="30" xfId="1" applyFont="1" applyBorder="1" applyAlignment="1">
      <alignment horizontal="left" vertical="top" wrapText="1"/>
    </xf>
    <xf numFmtId="0" fontId="15" fillId="0" borderId="30" xfId="10" applyFont="1" applyBorder="1">
      <alignment horizontal="left" vertical="top" wrapText="1"/>
    </xf>
    <xf numFmtId="0" fontId="20" fillId="7" borderId="30" xfId="5" applyFont="1" applyFill="1" applyBorder="1" applyAlignment="1">
      <alignment horizontal="left" vertical="center" wrapText="1"/>
    </xf>
    <xf numFmtId="0" fontId="2" fillId="0" borderId="30" xfId="9" applyFont="1" applyBorder="1" applyAlignment="1">
      <alignment horizontal="left" vertical="center" wrapText="1" indent="2"/>
    </xf>
    <xf numFmtId="0" fontId="2" fillId="0" borderId="30" xfId="9" applyFont="1" applyBorder="1">
      <alignment vertical="center" wrapText="1"/>
    </xf>
    <xf numFmtId="0" fontId="28" fillId="0" borderId="15" xfId="0" applyFont="1" applyBorder="1" applyAlignment="1">
      <alignment vertical="center" wrapText="1"/>
    </xf>
    <xf numFmtId="0" fontId="14" fillId="2" borderId="0" xfId="0" applyFont="1" applyFill="1" applyAlignment="1">
      <alignment horizontal="center" vertical="center" wrapText="1"/>
    </xf>
    <xf numFmtId="0" fontId="28" fillId="0" borderId="0" xfId="0" applyFont="1" applyAlignment="1">
      <alignment vertical="center" wrapText="1"/>
    </xf>
    <xf numFmtId="0" fontId="20" fillId="0" borderId="15" xfId="0" applyFont="1" applyBorder="1" applyAlignment="1">
      <alignment vertical="center" wrapText="1"/>
    </xf>
    <xf numFmtId="0" fontId="20" fillId="3" borderId="50" xfId="5" applyFont="1" applyFill="1" applyBorder="1" applyAlignment="1">
      <alignment horizontal="left" vertical="center" wrapText="1"/>
    </xf>
    <xf numFmtId="164" fontId="20" fillId="3" borderId="51" xfId="5" applyNumberFormat="1" applyFont="1" applyFill="1" applyBorder="1" applyAlignment="1">
      <alignment horizontal="center" vertical="center" wrapText="1"/>
    </xf>
    <xf numFmtId="0" fontId="20" fillId="3" borderId="51" xfId="5" applyFont="1" applyFill="1" applyBorder="1" applyAlignment="1">
      <alignment horizontal="center" vertical="top" wrapText="1"/>
    </xf>
    <xf numFmtId="0" fontId="20" fillId="3" borderId="52" xfId="5" applyFont="1" applyFill="1" applyBorder="1">
      <alignment horizontal="left" vertical="top" wrapText="1"/>
    </xf>
    <xf numFmtId="0" fontId="2" fillId="0" borderId="35" xfId="0" applyFont="1" applyBorder="1" applyAlignment="1">
      <alignment horizontal="left" vertical="center" wrapText="1"/>
    </xf>
    <xf numFmtId="0" fontId="2" fillId="0" borderId="53" xfId="0" applyFont="1" applyBorder="1" applyAlignment="1">
      <alignment horizontal="center" vertical="center" wrapText="1"/>
    </xf>
    <xf numFmtId="0" fontId="2" fillId="0" borderId="53" xfId="0" applyFont="1" applyBorder="1" applyAlignment="1">
      <alignment horizontal="center" vertical="top" wrapText="1"/>
    </xf>
    <xf numFmtId="0" fontId="2" fillId="0" borderId="34" xfId="0" applyFont="1" applyBorder="1" applyAlignment="1">
      <alignment horizontal="center" vertical="top" wrapText="1"/>
    </xf>
    <xf numFmtId="0" fontId="20" fillId="3" borderId="35" xfId="5" applyFont="1" applyFill="1" applyBorder="1" applyAlignment="1">
      <alignment horizontal="left" vertical="center" wrapText="1"/>
    </xf>
    <xf numFmtId="164" fontId="20" fillId="3" borderId="53" xfId="5" applyNumberFormat="1" applyFont="1" applyFill="1" applyBorder="1" applyAlignment="1">
      <alignment horizontal="center" vertical="center" wrapText="1"/>
    </xf>
    <xf numFmtId="0" fontId="20" fillId="3" borderId="53" xfId="5" applyFont="1" applyFill="1" applyBorder="1" applyAlignment="1">
      <alignment horizontal="center" vertical="top" wrapText="1"/>
    </xf>
    <xf numFmtId="0" fontId="20" fillId="3" borderId="34" xfId="5" applyFont="1" applyFill="1" applyBorder="1">
      <alignment horizontal="left" vertical="top" wrapText="1"/>
    </xf>
    <xf numFmtId="0" fontId="2" fillId="5" borderId="35" xfId="0" applyFont="1" applyFill="1" applyBorder="1" applyAlignment="1">
      <alignment vertical="center" wrapText="1"/>
    </xf>
    <xf numFmtId="0" fontId="15" fillId="5" borderId="53" xfId="9" applyFont="1" applyFill="1" applyBorder="1" applyAlignment="1">
      <alignment horizontal="center"/>
    </xf>
    <xf numFmtId="0" fontId="2" fillId="5" borderId="53" xfId="9" applyFont="1" applyFill="1" applyBorder="1" applyAlignment="1">
      <alignment horizontal="center" vertical="top"/>
    </xf>
    <xf numFmtId="0" fontId="2" fillId="5" borderId="34" xfId="9" applyFont="1" applyFill="1" applyBorder="1" applyAlignment="1">
      <alignment horizontal="center" vertical="top"/>
    </xf>
    <xf numFmtId="0" fontId="16" fillId="0" borderId="35" xfId="0" applyFont="1" applyBorder="1" applyAlignment="1">
      <alignment horizontal="center" vertical="center" wrapText="1"/>
    </xf>
    <xf numFmtId="164" fontId="16" fillId="0" borderId="53" xfId="0" applyNumberFormat="1" applyFont="1" applyBorder="1" applyAlignment="1">
      <alignment horizontal="center" vertical="center" wrapText="1"/>
    </xf>
    <xf numFmtId="0" fontId="33" fillId="0" borderId="35" xfId="10" applyFont="1" applyBorder="1">
      <alignment horizontal="left" vertical="top" wrapText="1"/>
    </xf>
    <xf numFmtId="49" fontId="16" fillId="0" borderId="53" xfId="9" applyNumberFormat="1" applyFont="1" applyBorder="1" applyAlignment="1">
      <alignment horizontal="center" vertical="center"/>
    </xf>
    <xf numFmtId="0" fontId="2" fillId="0" borderId="53" xfId="12" applyFont="1" applyBorder="1" applyAlignment="1">
      <alignment horizontal="center" vertical="top"/>
    </xf>
    <xf numFmtId="0" fontId="2" fillId="0" borderId="34" xfId="12" applyFont="1" applyBorder="1" applyAlignment="1">
      <alignment horizontal="center" vertical="top"/>
    </xf>
    <xf numFmtId="0" fontId="2" fillId="0" borderId="35" xfId="0" applyFont="1" applyBorder="1" applyAlignment="1">
      <alignment vertical="center" wrapText="1"/>
    </xf>
    <xf numFmtId="0" fontId="15" fillId="0" borderId="53" xfId="9" applyFont="1" applyBorder="1" applyAlignment="1">
      <alignment horizontal="center"/>
    </xf>
    <xf numFmtId="0" fontId="2" fillId="0" borderId="53" xfId="9" applyFont="1" applyBorder="1" applyAlignment="1">
      <alignment horizontal="center" vertical="top"/>
    </xf>
    <xf numFmtId="0" fontId="2" fillId="0" borderId="34" xfId="9" applyFont="1" applyBorder="1" applyAlignment="1">
      <alignment horizontal="center" vertical="top"/>
    </xf>
    <xf numFmtId="0" fontId="16" fillId="0" borderId="35" xfId="9" applyFont="1" applyBorder="1" applyAlignment="1">
      <alignment horizontal="center" vertical="center"/>
    </xf>
    <xf numFmtId="2" fontId="16" fillId="0" borderId="53" xfId="9" applyNumberFormat="1" applyFont="1" applyBorder="1" applyAlignment="1">
      <alignment horizontal="center" vertical="center"/>
    </xf>
    <xf numFmtId="0" fontId="33" fillId="0" borderId="53" xfId="10" applyFont="1" applyBorder="1" applyAlignment="1">
      <alignment horizontal="center" vertical="top" wrapText="1"/>
    </xf>
    <xf numFmtId="0" fontId="16" fillId="0" borderId="54" xfId="0" applyFont="1" applyBorder="1" applyAlignment="1">
      <alignment horizontal="center" vertical="center" wrapText="1"/>
    </xf>
    <xf numFmtId="164" fontId="16" fillId="0" borderId="55" xfId="0" applyNumberFormat="1" applyFont="1" applyBorder="1" applyAlignment="1">
      <alignment horizontal="center" vertical="center" wrapText="1"/>
    </xf>
    <xf numFmtId="0" fontId="2" fillId="0" borderId="55" xfId="0" applyFont="1" applyBorder="1" applyAlignment="1">
      <alignment horizontal="center" vertical="top" wrapText="1"/>
    </xf>
    <xf numFmtId="0" fontId="2" fillId="0" borderId="56" xfId="0" applyFont="1" applyBorder="1" applyAlignment="1">
      <alignment horizontal="center" vertical="top" wrapText="1"/>
    </xf>
    <xf numFmtId="0" fontId="20" fillId="3" borderId="16" xfId="5" applyFont="1" applyFill="1" applyBorder="1">
      <alignment horizontal="left" vertical="top" wrapText="1"/>
    </xf>
    <xf numFmtId="0" fontId="16" fillId="0" borderId="0" xfId="0" applyFont="1" applyAlignment="1">
      <alignment vertical="top" wrapText="1"/>
    </xf>
    <xf numFmtId="0" fontId="22" fillId="0" borderId="15" xfId="8" applyFont="1" applyBorder="1">
      <alignment vertical="center" wrapText="1"/>
    </xf>
    <xf numFmtId="0" fontId="2" fillId="8" borderId="30" xfId="0" applyFont="1" applyFill="1" applyBorder="1" applyAlignment="1">
      <alignment horizontal="left" vertical="center" wrapText="1"/>
    </xf>
    <xf numFmtId="0" fontId="16" fillId="0" borderId="60" xfId="0" applyFont="1" applyBorder="1" applyAlignment="1">
      <alignment horizontal="center" vertical="center" wrapText="1"/>
    </xf>
    <xf numFmtId="0" fontId="2" fillId="0" borderId="61" xfId="0" applyFont="1" applyBorder="1" applyAlignment="1">
      <alignment horizontal="center" vertical="top" wrapText="1"/>
    </xf>
    <xf numFmtId="0" fontId="2" fillId="0" borderId="57" xfId="0" applyFont="1" applyBorder="1" applyAlignment="1">
      <alignment horizontal="center" vertical="top" wrapText="1"/>
    </xf>
    <xf numFmtId="0" fontId="2" fillId="0" borderId="27" xfId="0" applyFont="1" applyBorder="1" applyAlignment="1">
      <alignment horizontal="left" vertical="top" wrapText="1"/>
    </xf>
    <xf numFmtId="0" fontId="14" fillId="3" borderId="34" xfId="5" applyFont="1" applyFill="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16" fillId="0" borderId="0" xfId="0" applyFont="1" applyAlignment="1">
      <alignment horizontal="left" vertical="center" wrapText="1"/>
    </xf>
    <xf numFmtId="0" fontId="2" fillId="0" borderId="33" xfId="9" applyFont="1" applyBorder="1" applyAlignment="1">
      <alignment horizontal="left" vertical="top" wrapText="1" indent="2"/>
    </xf>
    <xf numFmtId="0" fontId="2" fillId="0" borderId="17" xfId="9" applyFont="1" applyBorder="1" applyAlignment="1">
      <alignment horizontal="left" vertical="top" wrapText="1"/>
    </xf>
    <xf numFmtId="0" fontId="2" fillId="0" borderId="35" xfId="9" applyFont="1" applyBorder="1" applyAlignment="1">
      <alignment horizontal="left" vertical="top"/>
    </xf>
    <xf numFmtId="0" fontId="15" fillId="0" borderId="53" xfId="10" applyFont="1" applyBorder="1">
      <alignment horizontal="left" vertical="top" wrapText="1"/>
    </xf>
    <xf numFmtId="0" fontId="2" fillId="0" borderId="0" xfId="9" applyFont="1" applyAlignment="1">
      <alignment horizontal="left" vertical="top" wrapText="1"/>
    </xf>
    <xf numFmtId="0" fontId="15" fillId="0" borderId="53" xfId="10" applyFont="1" applyBorder="1" applyAlignment="1">
      <alignment horizontal="center" vertical="top" wrapText="1"/>
    </xf>
    <xf numFmtId="0" fontId="14" fillId="2" borderId="5" xfId="0" applyFont="1" applyFill="1" applyBorder="1" applyAlignment="1">
      <alignment horizontal="center" vertical="center" wrapText="1"/>
    </xf>
    <xf numFmtId="0" fontId="2" fillId="0" borderId="63" xfId="0" applyFont="1" applyBorder="1" applyAlignment="1">
      <alignment horizontal="center" vertical="top" wrapText="1"/>
    </xf>
    <xf numFmtId="0" fontId="2" fillId="5" borderId="63" xfId="9" applyFont="1" applyFill="1" applyBorder="1" applyAlignment="1">
      <alignment horizontal="center" vertical="top"/>
    </xf>
    <xf numFmtId="0" fontId="2" fillId="0" borderId="63" xfId="12" applyFont="1" applyBorder="1" applyAlignment="1">
      <alignment horizontal="center" vertical="top"/>
    </xf>
    <xf numFmtId="0" fontId="2" fillId="0" borderId="65" xfId="12" applyFont="1" applyBorder="1" applyAlignment="1">
      <alignment horizontal="center" vertical="top"/>
    </xf>
    <xf numFmtId="0" fontId="14" fillId="2" borderId="0" xfId="0" applyFont="1" applyFill="1" applyAlignment="1">
      <alignment horizontal="left" vertical="center" wrapText="1"/>
    </xf>
    <xf numFmtId="0" fontId="14" fillId="3" borderId="53" xfId="5" applyFont="1" applyFill="1" applyBorder="1" applyAlignment="1">
      <alignment horizontal="center" vertical="top" wrapText="1"/>
    </xf>
    <xf numFmtId="0" fontId="20" fillId="3" borderId="29" xfId="5" applyFont="1" applyFill="1" applyBorder="1">
      <alignment horizontal="left" vertical="top" wrapText="1"/>
    </xf>
    <xf numFmtId="0" fontId="2" fillId="0" borderId="31" xfId="0" applyFont="1" applyBorder="1" applyAlignment="1">
      <alignment horizontal="left" vertical="top" wrapText="1"/>
    </xf>
    <xf numFmtId="0" fontId="2" fillId="0" borderId="31" xfId="0" applyFont="1" applyBorder="1" applyAlignment="1">
      <alignment horizontal="center" vertical="top" wrapText="1"/>
    </xf>
    <xf numFmtId="0" fontId="2" fillId="0" borderId="29" xfId="0" applyFont="1" applyBorder="1" applyAlignment="1">
      <alignment vertical="top" wrapText="1"/>
    </xf>
    <xf numFmtId="0" fontId="8" fillId="0" borderId="30" xfId="0" applyFont="1" applyBorder="1" applyAlignment="1">
      <alignment horizontal="left"/>
    </xf>
    <xf numFmtId="0" fontId="8" fillId="0" borderId="30" xfId="0" applyFont="1" applyBorder="1" applyAlignment="1">
      <alignment horizontal="left" indent="2"/>
    </xf>
    <xf numFmtId="0" fontId="8" fillId="0" borderId="30" xfId="0" applyFont="1" applyBorder="1" applyAlignment="1">
      <alignment horizontal="left" wrapText="1" indent="2"/>
    </xf>
    <xf numFmtId="0" fontId="8" fillId="0" borderId="30" xfId="0" applyFont="1" applyBorder="1" applyAlignment="1">
      <alignment horizontal="left" vertical="top" indent="2"/>
    </xf>
    <xf numFmtId="0" fontId="16" fillId="0" borderId="31" xfId="0" applyFont="1" applyBorder="1" applyAlignment="1">
      <alignment vertical="top" wrapText="1"/>
    </xf>
    <xf numFmtId="0" fontId="8" fillId="0" borderId="30" xfId="0" applyFont="1" applyBorder="1" applyAlignment="1">
      <alignment vertical="top" wrapText="1"/>
    </xf>
    <xf numFmtId="0" fontId="8" fillId="0" borderId="30" xfId="0" applyFont="1" applyBorder="1" applyAlignment="1">
      <alignment horizontal="left" wrapText="1"/>
    </xf>
    <xf numFmtId="0" fontId="2" fillId="0" borderId="30" xfId="9" applyFont="1" applyBorder="1" applyAlignment="1">
      <alignment horizontal="left" wrapText="1"/>
    </xf>
    <xf numFmtId="0" fontId="8" fillId="0" borderId="30" xfId="0" applyFont="1" applyBorder="1" applyAlignment="1">
      <alignment vertical="center"/>
    </xf>
    <xf numFmtId="0" fontId="8" fillId="0" borderId="30" xfId="0" applyFont="1" applyBorder="1" applyAlignment="1">
      <alignment horizontal="left" vertical="center" indent="2"/>
    </xf>
    <xf numFmtId="0" fontId="8" fillId="0" borderId="30" xfId="0" applyFont="1" applyBorder="1" applyAlignment="1">
      <alignment wrapText="1"/>
    </xf>
    <xf numFmtId="0" fontId="15" fillId="5" borderId="30" xfId="9" applyFont="1" applyFill="1" applyBorder="1" applyAlignment="1">
      <alignment horizontal="left" vertical="top"/>
    </xf>
    <xf numFmtId="0" fontId="8" fillId="0" borderId="30" xfId="0" applyFont="1" applyBorder="1" applyAlignment="1">
      <alignment horizontal="left" vertical="center"/>
    </xf>
    <xf numFmtId="0" fontId="2" fillId="0" borderId="30" xfId="0" applyFont="1" applyBorder="1" applyAlignment="1">
      <alignment horizontal="left" vertical="center" indent="2"/>
    </xf>
    <xf numFmtId="0" fontId="15" fillId="0" borderId="30" xfId="9" applyFont="1" applyBorder="1" applyAlignment="1">
      <alignment horizontal="left" vertical="top" wrapText="1"/>
    </xf>
    <xf numFmtId="0" fontId="2" fillId="0" borderId="66" xfId="0" applyFont="1" applyBorder="1" applyAlignment="1">
      <alignment horizontal="center" vertical="top" wrapText="1"/>
    </xf>
    <xf numFmtId="0" fontId="8" fillId="0" borderId="29" xfId="0" applyFont="1" applyBorder="1" applyAlignment="1">
      <alignment vertical="top" wrapText="1"/>
    </xf>
    <xf numFmtId="0" fontId="2" fillId="0" borderId="30" xfId="1" applyFont="1" applyBorder="1" applyAlignment="1">
      <alignment vertical="top" wrapText="1"/>
    </xf>
    <xf numFmtId="0" fontId="16" fillId="0" borderId="14" xfId="2" applyFont="1" applyBorder="1" applyAlignment="1">
      <alignment horizontal="left"/>
    </xf>
    <xf numFmtId="0" fontId="16" fillId="0" borderId="14" xfId="2" applyFont="1" applyBorder="1">
      <alignment wrapText="1"/>
    </xf>
    <xf numFmtId="0" fontId="16" fillId="0" borderId="3" xfId="2" applyFont="1">
      <alignment wrapText="1"/>
    </xf>
    <xf numFmtId="0" fontId="16" fillId="0" borderId="17" xfId="2" applyFont="1" applyBorder="1" applyAlignment="1">
      <alignment vertical="center"/>
    </xf>
    <xf numFmtId="0" fontId="16" fillId="0" borderId="3" xfId="2" applyFont="1" applyAlignment="1">
      <alignment vertical="center"/>
    </xf>
    <xf numFmtId="0" fontId="16" fillId="0" borderId="0" xfId="2" applyFont="1" applyBorder="1">
      <alignment wrapText="1"/>
    </xf>
    <xf numFmtId="0" fontId="16" fillId="0" borderId="23" xfId="2" applyFont="1" applyBorder="1" applyAlignment="1">
      <alignment horizontal="left" vertical="top" wrapText="1"/>
    </xf>
    <xf numFmtId="0" fontId="16" fillId="0" borderId="3" xfId="2" applyFont="1" applyAlignment="1">
      <alignment horizontal="left" vertical="top" wrapText="1"/>
    </xf>
    <xf numFmtId="0" fontId="14" fillId="0" borderId="25" xfId="2" applyFont="1" applyBorder="1" applyAlignment="1">
      <alignment horizontal="center" vertical="center" wrapText="1"/>
    </xf>
    <xf numFmtId="0" fontId="14" fillId="0" borderId="67" xfId="2" applyFont="1" applyBorder="1" applyAlignment="1">
      <alignment horizontal="center" vertical="center" wrapText="1"/>
    </xf>
    <xf numFmtId="0" fontId="16" fillId="0" borderId="68" xfId="2" applyFont="1" applyBorder="1" applyAlignment="1">
      <alignment horizontal="left" vertical="top" wrapText="1"/>
    </xf>
    <xf numFmtId="0" fontId="16" fillId="0" borderId="69" xfId="2" applyFont="1" applyBorder="1" applyAlignment="1">
      <alignment horizontal="left" vertical="top" wrapText="1"/>
    </xf>
    <xf numFmtId="0" fontId="37" fillId="0" borderId="67" xfId="2" quotePrefix="1" applyFont="1" applyBorder="1" applyAlignment="1">
      <alignment horizontal="center" vertical="center" wrapText="1"/>
    </xf>
    <xf numFmtId="0" fontId="16" fillId="0" borderId="0" xfId="2" applyFont="1" applyBorder="1" applyAlignment="1">
      <alignment horizontal="left" vertical="top" wrapText="1"/>
    </xf>
    <xf numFmtId="0" fontId="16" fillId="0" borderId="0" xfId="2" applyFont="1" applyBorder="1" applyAlignment="1">
      <alignment horizontal="left" wrapText="1"/>
    </xf>
    <xf numFmtId="0" fontId="25" fillId="0" borderId="0" xfId="2" applyFont="1" applyBorder="1" applyAlignment="1">
      <alignment horizontal="left" vertical="top" wrapText="1"/>
    </xf>
    <xf numFmtId="0" fontId="25" fillId="0" borderId="0" xfId="2" applyFont="1" applyBorder="1" applyAlignment="1">
      <alignment horizontal="left" wrapText="1"/>
    </xf>
    <xf numFmtId="0" fontId="16" fillId="0" borderId="3" xfId="2" applyFont="1" applyAlignment="1">
      <alignment horizontal="left"/>
    </xf>
    <xf numFmtId="0" fontId="16" fillId="0" borderId="68" xfId="2" applyFont="1" applyBorder="1" applyAlignment="1">
      <alignment horizontal="left"/>
    </xf>
    <xf numFmtId="0" fontId="16" fillId="0" borderId="68" xfId="2" applyFont="1" applyBorder="1">
      <alignment wrapText="1"/>
    </xf>
    <xf numFmtId="0" fontId="35" fillId="0" borderId="30" xfId="0" applyFont="1" applyBorder="1" applyAlignment="1">
      <alignment horizontal="left"/>
    </xf>
    <xf numFmtId="0" fontId="15" fillId="0" borderId="30" xfId="9" applyFont="1" applyBorder="1" applyAlignment="1">
      <alignment horizontal="left" vertical="top"/>
    </xf>
    <xf numFmtId="0" fontId="35" fillId="0" borderId="30" xfId="0" applyFont="1" applyBorder="1" applyAlignment="1">
      <alignment vertical="center"/>
    </xf>
    <xf numFmtId="0" fontId="2" fillId="0" borderId="30" xfId="15" applyFont="1" applyFill="1" applyBorder="1" applyAlignment="1">
      <alignment horizontal="left" vertical="center" wrapText="1" indent="2"/>
    </xf>
    <xf numFmtId="0" fontId="15" fillId="0" borderId="29" xfId="1" applyFont="1" applyBorder="1" applyAlignment="1">
      <alignment horizontal="left" vertical="top" wrapText="1"/>
    </xf>
    <xf numFmtId="0" fontId="15" fillId="0" borderId="30" xfId="1" applyFont="1" applyBorder="1" applyAlignment="1">
      <alignment horizontal="left" vertical="top" wrapText="1"/>
    </xf>
    <xf numFmtId="0" fontId="2" fillId="0" borderId="30" xfId="1" applyFont="1" applyBorder="1" applyAlignment="1">
      <alignment horizontal="left" vertical="top" wrapText="1" indent="5"/>
    </xf>
    <xf numFmtId="0" fontId="8" fillId="0" borderId="30" xfId="0" applyFont="1" applyBorder="1" applyAlignment="1">
      <alignment horizontal="left" vertical="top" wrapText="1" indent="4"/>
    </xf>
    <xf numFmtId="0" fontId="8" fillId="0" borderId="30" xfId="0" applyFont="1" applyBorder="1" applyAlignment="1">
      <alignment horizontal="left" vertical="top" wrapText="1" indent="2"/>
    </xf>
    <xf numFmtId="0" fontId="2" fillId="0" borderId="30" xfId="15" applyFont="1" applyFill="1" applyBorder="1" applyAlignment="1">
      <alignment horizontal="left" vertical="center" wrapText="1" indent="4"/>
    </xf>
    <xf numFmtId="0" fontId="16" fillId="0" borderId="34" xfId="9" applyFont="1" applyBorder="1">
      <alignment vertical="center" wrapText="1"/>
    </xf>
    <xf numFmtId="0" fontId="2" fillId="0" borderId="34" xfId="9" applyFont="1" applyBorder="1" applyAlignment="1">
      <alignment horizontal="center" vertical="center" wrapText="1"/>
    </xf>
    <xf numFmtId="0" fontId="16" fillId="0" borderId="53" xfId="9" applyFont="1" applyBorder="1">
      <alignment vertical="center" wrapText="1"/>
    </xf>
    <xf numFmtId="0" fontId="8" fillId="0" borderId="30" xfId="0" applyFont="1" applyBorder="1" applyAlignment="1">
      <alignment horizontal="left" vertical="top" wrapText="1"/>
    </xf>
    <xf numFmtId="0" fontId="2" fillId="0" borderId="30" xfId="0" applyFont="1" applyBorder="1" applyAlignment="1">
      <alignment horizontal="left" indent="2"/>
    </xf>
    <xf numFmtId="0" fontId="2" fillId="0" borderId="30" xfId="12" applyFont="1" applyBorder="1" applyAlignment="1">
      <alignment horizontal="left" vertical="top" wrapText="1"/>
    </xf>
    <xf numFmtId="0" fontId="38" fillId="0" borderId="0" xfId="1" applyFont="1">
      <alignment vertical="center" wrapText="1"/>
    </xf>
    <xf numFmtId="0" fontId="19" fillId="0" borderId="0" xfId="1" applyFont="1">
      <alignment vertical="center" wrapText="1"/>
    </xf>
    <xf numFmtId="0" fontId="2" fillId="0" borderId="71" xfId="0" applyFont="1" applyBorder="1" applyAlignment="1">
      <alignment vertical="center" wrapText="1"/>
    </xf>
    <xf numFmtId="0" fontId="2" fillId="0" borderId="30" xfId="0" applyFont="1" applyBorder="1" applyAlignment="1">
      <alignment vertical="center"/>
    </xf>
    <xf numFmtId="0" fontId="2" fillId="0" borderId="30" xfId="0" applyFont="1" applyBorder="1"/>
    <xf numFmtId="0" fontId="15" fillId="0" borderId="30" xfId="0" applyFont="1" applyBorder="1" applyAlignment="1">
      <alignment vertical="center" wrapText="1"/>
    </xf>
    <xf numFmtId="0" fontId="2" fillId="0" borderId="30" xfId="9" applyFont="1" applyBorder="1" applyAlignment="1">
      <alignment horizontal="left" vertical="center" indent="2"/>
    </xf>
    <xf numFmtId="0" fontId="2" fillId="0" borderId="30" xfId="9" quotePrefix="1" applyFont="1" applyBorder="1" applyAlignment="1">
      <alignment horizontal="left" vertical="top" wrapText="1" indent="6"/>
    </xf>
    <xf numFmtId="0" fontId="14" fillId="2" borderId="0" xfId="0" applyFont="1" applyFill="1" applyAlignment="1">
      <alignment horizontal="center" vertical="top" wrapText="1"/>
    </xf>
    <xf numFmtId="0" fontId="8" fillId="0" borderId="30" xfId="0" applyFont="1" applyBorder="1" applyAlignment="1">
      <alignment horizontal="left" vertical="center" wrapText="1" indent="2"/>
    </xf>
    <xf numFmtId="0" fontId="16" fillId="0" borderId="0" xfId="0" applyFont="1" applyAlignment="1">
      <alignment horizontal="left" vertical="top" wrapText="1" indent="2"/>
    </xf>
    <xf numFmtId="0" fontId="2" fillId="0" borderId="53" xfId="0" applyFont="1" applyBorder="1" applyAlignment="1">
      <alignment horizontal="left" vertical="top" wrapText="1" indent="2"/>
    </xf>
    <xf numFmtId="0" fontId="2" fillId="0" borderId="0" xfId="12" applyFont="1" applyBorder="1" applyAlignment="1">
      <alignment horizontal="center" vertical="top"/>
    </xf>
    <xf numFmtId="0" fontId="2" fillId="0" borderId="30" xfId="0" applyFont="1" applyBorder="1" applyAlignment="1">
      <alignment horizontal="left" wrapText="1"/>
    </xf>
    <xf numFmtId="0" fontId="2" fillId="0" borderId="30" xfId="0" applyFont="1" applyBorder="1" applyAlignment="1">
      <alignment horizontal="left" vertical="top" indent="2"/>
    </xf>
    <xf numFmtId="0" fontId="2" fillId="0" borderId="30" xfId="9" quotePrefix="1" applyFont="1" applyBorder="1" applyAlignment="1">
      <alignment horizontal="left" vertical="top" wrapText="1" indent="4"/>
    </xf>
    <xf numFmtId="0" fontId="27" fillId="0" borderId="0" xfId="7" applyFont="1" applyFill="1"/>
    <xf numFmtId="0" fontId="2" fillId="5" borderId="33" xfId="9" applyFont="1" applyFill="1" applyBorder="1" applyAlignment="1">
      <alignment horizontal="left" vertical="top" wrapText="1"/>
    </xf>
    <xf numFmtId="0" fontId="8" fillId="0" borderId="30" xfId="0" applyFont="1" applyBorder="1" applyAlignment="1">
      <alignment horizontal="left" vertical="top" indent="4"/>
    </xf>
    <xf numFmtId="0" fontId="8" fillId="0" borderId="30" xfId="0" applyFont="1" applyBorder="1" applyAlignment="1">
      <alignment horizontal="left" vertical="center" wrapText="1"/>
    </xf>
    <xf numFmtId="166" fontId="2" fillId="0" borderId="76" xfId="0" applyNumberFormat="1" applyFont="1" applyBorder="1" applyAlignment="1">
      <alignment horizontal="center" vertical="center"/>
    </xf>
    <xf numFmtId="167" fontId="2" fillId="0" borderId="78" xfId="0" applyNumberFormat="1" applyFont="1" applyBorder="1" applyAlignment="1">
      <alignment horizontal="center" vertical="center"/>
    </xf>
    <xf numFmtId="166" fontId="2" fillId="0" borderId="79" xfId="0" applyNumberFormat="1" applyFont="1" applyBorder="1" applyAlignment="1">
      <alignment horizontal="center" vertical="center"/>
    </xf>
    <xf numFmtId="0" fontId="2" fillId="0" borderId="79" xfId="2" applyFont="1" applyBorder="1" applyAlignment="1">
      <alignment horizontal="left" vertical="center" wrapText="1"/>
    </xf>
    <xf numFmtId="166" fontId="2" fillId="0" borderId="79" xfId="2" applyNumberFormat="1" applyFont="1" applyBorder="1" applyAlignment="1">
      <alignment horizontal="center" vertical="center" wrapText="1"/>
    </xf>
    <xf numFmtId="0" fontId="2" fillId="0" borderId="71" xfId="0" applyFont="1" applyBorder="1" applyAlignment="1">
      <alignment vertical="center"/>
    </xf>
    <xf numFmtId="166" fontId="2" fillId="0" borderId="81" xfId="2" applyNumberFormat="1" applyFont="1" applyBorder="1" applyAlignment="1">
      <alignment horizontal="center" vertical="center" wrapText="1"/>
    </xf>
    <xf numFmtId="49" fontId="2" fillId="0" borderId="71" xfId="0" applyNumberFormat="1" applyFont="1" applyBorder="1" applyAlignment="1">
      <alignment horizontal="left" vertical="center"/>
    </xf>
    <xf numFmtId="0" fontId="8" fillId="0" borderId="71" xfId="0" applyFont="1" applyBorder="1"/>
    <xf numFmtId="0" fontId="2" fillId="0" borderId="84" xfId="0" applyFont="1" applyBorder="1"/>
    <xf numFmtId="0" fontId="18" fillId="0" borderId="0" xfId="0" applyFont="1" applyAlignment="1">
      <alignment horizontal="left" vertical="center"/>
    </xf>
    <xf numFmtId="0" fontId="2" fillId="0" borderId="30" xfId="12" applyFont="1" applyBorder="1" applyAlignment="1">
      <alignment horizontal="left" vertical="top" indent="2"/>
    </xf>
    <xf numFmtId="0" fontId="14" fillId="2" borderId="0" xfId="0" applyFont="1" applyFill="1" applyAlignment="1">
      <alignment vertical="center" wrapText="1"/>
    </xf>
    <xf numFmtId="0" fontId="2" fillId="0" borderId="0" xfId="0" applyFont="1" applyAlignment="1">
      <alignment vertical="center"/>
    </xf>
    <xf numFmtId="0" fontId="33" fillId="0" borderId="0" xfId="0" applyFont="1" applyAlignment="1">
      <alignment vertical="center" wrapText="1"/>
    </xf>
    <xf numFmtId="0" fontId="2" fillId="0" borderId="30" xfId="0" applyFont="1" applyBorder="1" applyAlignment="1">
      <alignment horizontal="left" vertical="center" wrapText="1" indent="4"/>
    </xf>
    <xf numFmtId="0" fontId="2" fillId="0" borderId="30" xfId="9" applyFont="1" applyBorder="1" applyAlignment="1">
      <alignment wrapText="1"/>
    </xf>
    <xf numFmtId="0" fontId="2" fillId="0" borderId="30" xfId="9" applyFont="1" applyBorder="1" applyAlignment="1">
      <alignment horizontal="left" wrapText="1" indent="2"/>
    </xf>
    <xf numFmtId="0" fontId="2" fillId="0" borderId="10" xfId="0" applyFont="1" applyBorder="1" applyAlignment="1">
      <alignment vertical="center" wrapText="1"/>
    </xf>
    <xf numFmtId="0" fontId="27" fillId="0" borderId="30" xfId="7" applyFont="1" applyFill="1" applyBorder="1" applyAlignment="1">
      <alignment horizontal="left" vertical="top" indent="2"/>
    </xf>
    <xf numFmtId="0" fontId="26" fillId="0" borderId="30" xfId="7" applyFont="1" applyFill="1" applyBorder="1" applyAlignment="1">
      <alignment horizontal="left" vertical="center" wrapText="1"/>
    </xf>
    <xf numFmtId="0" fontId="2" fillId="0" borderId="30" xfId="0" applyFont="1" applyBorder="1" applyAlignment="1">
      <alignment horizontal="left" vertical="center" wrapText="1" indent="5"/>
    </xf>
    <xf numFmtId="0" fontId="2" fillId="0" borderId="30" xfId="9" applyFont="1" applyBorder="1" applyAlignment="1">
      <alignment horizontal="left" vertical="center" wrapText="1" indent="5"/>
    </xf>
    <xf numFmtId="164" fontId="2" fillId="0" borderId="30" xfId="0" applyNumberFormat="1" applyFont="1" applyBorder="1" applyAlignment="1">
      <alignment horizontal="left" vertical="center" wrapText="1"/>
    </xf>
    <xf numFmtId="164" fontId="2" fillId="0" borderId="30" xfId="0" applyNumberFormat="1" applyFont="1" applyBorder="1" applyAlignment="1">
      <alignment horizontal="left" vertical="center" wrapText="1" indent="2"/>
    </xf>
    <xf numFmtId="0" fontId="2" fillId="0" borderId="30" xfId="1" quotePrefix="1" applyFont="1" applyBorder="1" applyAlignment="1">
      <alignment horizontal="left" vertical="top" wrapText="1" indent="2"/>
    </xf>
    <xf numFmtId="0" fontId="2" fillId="0" borderId="15" xfId="0" applyFont="1" applyBorder="1" applyAlignment="1">
      <alignment vertical="center"/>
    </xf>
    <xf numFmtId="0" fontId="2" fillId="0" borderId="30" xfId="1" applyFont="1" applyBorder="1" applyAlignment="1">
      <alignment horizontal="left" vertical="top" wrapText="1" indent="4"/>
    </xf>
    <xf numFmtId="0" fontId="2" fillId="0" borderId="30" xfId="1" applyFont="1" applyBorder="1" applyAlignment="1">
      <alignment wrapText="1"/>
    </xf>
    <xf numFmtId="0" fontId="2" fillId="0" borderId="30" xfId="1" applyFont="1" applyBorder="1" applyAlignment="1">
      <alignment horizontal="left" wrapText="1" indent="2"/>
    </xf>
    <xf numFmtId="0" fontId="2" fillId="0" borderId="30" xfId="0" applyFont="1" applyBorder="1" applyAlignment="1">
      <alignment horizontal="left" wrapText="1" indent="4"/>
    </xf>
    <xf numFmtId="165" fontId="2" fillId="0" borderId="6" xfId="2" applyNumberFormat="1" applyFont="1" applyBorder="1" applyAlignment="1">
      <alignment horizontal="left" vertical="center" wrapText="1"/>
    </xf>
    <xf numFmtId="165" fontId="2" fillId="0" borderId="8" xfId="2" applyNumberFormat="1" applyFont="1" applyBorder="1" applyAlignment="1">
      <alignment horizontal="left" vertical="center" wrapText="1"/>
    </xf>
    <xf numFmtId="0" fontId="2" fillId="0" borderId="77" xfId="0" applyFont="1" applyBorder="1" applyAlignment="1">
      <alignment vertical="center" wrapText="1"/>
    </xf>
    <xf numFmtId="0" fontId="27" fillId="0" borderId="30" xfId="7" applyFont="1" applyFill="1" applyBorder="1" applyAlignment="1">
      <alignment horizontal="left" vertical="top" indent="7"/>
    </xf>
    <xf numFmtId="0" fontId="27" fillId="0" borderId="30" xfId="7" applyFont="1" applyFill="1" applyBorder="1" applyAlignment="1">
      <alignment horizontal="left" vertical="center" wrapText="1" indent="7"/>
    </xf>
    <xf numFmtId="0" fontId="2" fillId="0" borderId="30" xfId="7" applyFont="1" applyFill="1" applyBorder="1" applyAlignment="1">
      <alignment vertical="top" wrapText="1"/>
    </xf>
    <xf numFmtId="0" fontId="2" fillId="0" borderId="33" xfId="0" applyFont="1" applyBorder="1" applyAlignment="1">
      <alignment horizontal="center" vertical="top" wrapText="1"/>
    </xf>
    <xf numFmtId="0" fontId="2" fillId="0" borderId="33" xfId="0" applyFont="1" applyBorder="1" applyAlignment="1">
      <alignment horizontal="left" vertical="top" wrapText="1" indent="2"/>
    </xf>
    <xf numFmtId="0" fontId="16" fillId="0" borderId="15" xfId="0" applyFont="1" applyBorder="1" applyAlignment="1">
      <alignment vertical="center" wrapText="1"/>
    </xf>
    <xf numFmtId="0" fontId="16" fillId="0" borderId="15" xfId="0" applyFont="1" applyBorder="1" applyAlignment="1">
      <alignment vertical="center"/>
    </xf>
    <xf numFmtId="0" fontId="15" fillId="0" borderId="0" xfId="0" applyFont="1" applyAlignment="1">
      <alignment horizontal="left" vertical="top" wrapText="1"/>
    </xf>
    <xf numFmtId="0" fontId="41" fillId="0" borderId="0" xfId="0" applyFont="1" applyAlignment="1">
      <alignment horizontal="left" vertical="center" wrapText="1"/>
    </xf>
    <xf numFmtId="0" fontId="15" fillId="0" borderId="0" xfId="0" applyFont="1" applyAlignment="1">
      <alignment horizontal="left" vertical="center" wrapText="1"/>
    </xf>
    <xf numFmtId="0" fontId="20" fillId="3" borderId="90" xfId="5" applyFont="1" applyFill="1" applyBorder="1" applyAlignment="1">
      <alignment horizontal="left" vertical="center" wrapText="1"/>
    </xf>
    <xf numFmtId="164" fontId="20" fillId="3" borderId="91" xfId="5" applyNumberFormat="1" applyFont="1" applyFill="1" applyBorder="1" applyAlignment="1">
      <alignment horizontal="center" vertical="center" wrapText="1"/>
    </xf>
    <xf numFmtId="0" fontId="14" fillId="3" borderId="91" xfId="5" applyFont="1" applyFill="1" applyBorder="1" applyAlignment="1">
      <alignment horizontal="center" vertical="top" wrapText="1"/>
    </xf>
    <xf numFmtId="0" fontId="14" fillId="3" borderId="59" xfId="5" applyFont="1" applyFill="1" applyBorder="1" applyAlignment="1">
      <alignment horizontal="center" vertical="top" wrapText="1"/>
    </xf>
    <xf numFmtId="0" fontId="34" fillId="0" borderId="17" xfId="0" quotePrefix="1" applyFont="1" applyBorder="1" applyAlignment="1">
      <alignment vertical="center" wrapText="1"/>
    </xf>
    <xf numFmtId="0" fontId="20" fillId="3" borderId="91" xfId="5" applyFont="1" applyFill="1" applyBorder="1" applyAlignment="1">
      <alignment horizontal="center" vertical="top" wrapText="1"/>
    </xf>
    <xf numFmtId="0" fontId="20" fillId="3" borderId="59" xfId="5" applyFont="1" applyFill="1" applyBorder="1">
      <alignment horizontal="left" vertical="top" wrapText="1"/>
    </xf>
    <xf numFmtId="0" fontId="16" fillId="0" borderId="0" xfId="0" applyFont="1" applyAlignment="1">
      <alignment horizontal="left" vertical="center" wrapText="1" indent="2"/>
    </xf>
    <xf numFmtId="0" fontId="2" fillId="0" borderId="34" xfId="0" applyFont="1" applyBorder="1" applyAlignment="1">
      <alignment horizontal="left" vertical="top" wrapText="1" indent="2"/>
    </xf>
    <xf numFmtId="0" fontId="2" fillId="5" borderId="30" xfId="0" applyFont="1" applyFill="1" applyBorder="1" applyAlignment="1">
      <alignment horizontal="left" vertical="top" wrapText="1"/>
    </xf>
    <xf numFmtId="0" fontId="44" fillId="0" borderId="0" xfId="9" applyFont="1">
      <alignment vertical="center" wrapText="1"/>
    </xf>
    <xf numFmtId="0" fontId="39" fillId="0" borderId="0" xfId="7" applyFont="1" applyBorder="1" applyAlignment="1">
      <alignment horizontal="center" vertical="center" wrapText="1"/>
    </xf>
    <xf numFmtId="0" fontId="27" fillId="0" borderId="30" xfId="7" applyFont="1" applyFill="1" applyBorder="1" applyAlignment="1">
      <alignment horizontal="left" vertical="center" wrapText="1" indent="8"/>
    </xf>
    <xf numFmtId="166" fontId="2" fillId="0" borderId="83" xfId="2" applyNumberFormat="1" applyFont="1" applyBorder="1" applyAlignment="1">
      <alignment horizontal="center" vertical="center" wrapText="1"/>
    </xf>
    <xf numFmtId="0" fontId="16" fillId="0" borderId="0" xfId="1" applyFont="1" applyAlignment="1">
      <alignment horizontal="left"/>
    </xf>
    <xf numFmtId="0" fontId="16" fillId="0" borderId="0" xfId="1" applyFont="1">
      <alignment vertical="center" wrapText="1"/>
    </xf>
    <xf numFmtId="0" fontId="16" fillId="0" borderId="0" xfId="1" applyFont="1" applyAlignment="1">
      <alignment vertical="center"/>
    </xf>
    <xf numFmtId="0" fontId="20" fillId="3" borderId="0" xfId="1" applyFont="1" applyFill="1" applyAlignment="1">
      <alignment horizontal="center" vertical="center" wrapText="1"/>
    </xf>
    <xf numFmtId="0" fontId="2" fillId="11" borderId="0" xfId="1" applyFont="1" applyFill="1" applyAlignment="1">
      <alignment horizontal="left" vertical="top" wrapText="1"/>
    </xf>
    <xf numFmtId="0" fontId="2" fillId="0" borderId="0" xfId="1" applyFont="1" applyAlignment="1">
      <alignment horizontal="left" vertical="top" wrapText="1"/>
    </xf>
    <xf numFmtId="0" fontId="16" fillId="0" borderId="0" xfId="1" applyFont="1" applyAlignment="1">
      <alignment horizontal="left" vertical="top" wrapText="1"/>
    </xf>
    <xf numFmtId="0" fontId="23" fillId="3" borderId="0" xfId="1" applyFont="1" applyFill="1" applyAlignment="1">
      <alignment horizontal="center" vertical="center" wrapText="1"/>
    </xf>
    <xf numFmtId="0" fontId="2" fillId="0" borderId="0" xfId="1" applyFont="1">
      <alignment vertical="center" wrapText="1"/>
    </xf>
    <xf numFmtId="0" fontId="16" fillId="0" borderId="23" xfId="2" applyFont="1" applyBorder="1">
      <alignment wrapText="1"/>
    </xf>
    <xf numFmtId="0" fontId="16" fillId="0" borderId="23" xfId="2" applyFont="1" applyBorder="1" applyAlignment="1">
      <alignment vertical="center"/>
    </xf>
    <xf numFmtId="0" fontId="16" fillId="0" borderId="0" xfId="2" applyFont="1" applyBorder="1" applyAlignment="1">
      <alignment horizontal="left"/>
    </xf>
    <xf numFmtId="0" fontId="16" fillId="0" borderId="69" xfId="2" applyFont="1" applyBorder="1" applyAlignment="1">
      <alignment horizontal="left"/>
    </xf>
    <xf numFmtId="0" fontId="16" fillId="0" borderId="69" xfId="2" applyFont="1" applyBorder="1">
      <alignment wrapText="1"/>
    </xf>
    <xf numFmtId="0" fontId="2" fillId="0" borderId="2" xfId="2" applyFont="1" applyBorder="1" applyAlignment="1">
      <alignment horizontal="left" vertical="top" wrapText="1"/>
    </xf>
    <xf numFmtId="0" fontId="2" fillId="0" borderId="2" xfId="2" applyFont="1" applyBorder="1" applyAlignment="1">
      <alignment horizontal="center" vertical="center" wrapText="1"/>
    </xf>
    <xf numFmtId="0" fontId="2" fillId="0" borderId="2" xfId="2" applyFont="1" applyBorder="1" applyAlignment="1">
      <alignment vertical="top" wrapText="1"/>
    </xf>
    <xf numFmtId="0" fontId="16" fillId="0" borderId="2" xfId="2" applyFont="1" applyBorder="1">
      <alignment wrapText="1"/>
    </xf>
    <xf numFmtId="16" fontId="2" fillId="0" borderId="2" xfId="2" applyNumberFormat="1" applyFont="1" applyBorder="1" applyAlignment="1">
      <alignment horizontal="left" vertical="top" wrapText="1"/>
    </xf>
    <xf numFmtId="0" fontId="19" fillId="0" borderId="20" xfId="8" applyFont="1" applyBorder="1" applyAlignment="1">
      <alignment horizontal="center" vertical="center" wrapText="1"/>
    </xf>
    <xf numFmtId="0" fontId="2" fillId="5" borderId="97" xfId="0" applyFont="1" applyFill="1" applyBorder="1" applyAlignment="1">
      <alignment horizontal="left" vertical="top" wrapText="1"/>
    </xf>
    <xf numFmtId="0" fontId="19" fillId="0" borderId="98" xfId="8" applyFont="1" applyBorder="1" applyAlignment="1">
      <alignment horizontal="center" vertical="center" wrapText="1"/>
    </xf>
    <xf numFmtId="0" fontId="20" fillId="3" borderId="35" xfId="5" applyFont="1" applyFill="1" applyBorder="1">
      <alignment horizontal="left" vertical="top" wrapText="1"/>
    </xf>
    <xf numFmtId="0" fontId="19" fillId="0" borderId="100" xfId="8" applyFont="1" applyBorder="1" applyAlignment="1">
      <alignment horizontal="center" vertical="center" wrapText="1"/>
    </xf>
    <xf numFmtId="0" fontId="2" fillId="5" borderId="59" xfId="0" applyFont="1" applyFill="1" applyBorder="1" applyAlignment="1">
      <alignment horizontal="left" vertical="top" wrapText="1"/>
    </xf>
    <xf numFmtId="0" fontId="2" fillId="0" borderId="34" xfId="0" applyFont="1" applyBorder="1" applyAlignment="1">
      <alignment horizontal="left" vertical="top" wrapText="1"/>
    </xf>
    <xf numFmtId="0" fontId="2" fillId="5" borderId="34" xfId="9" applyFont="1" applyFill="1" applyBorder="1" applyAlignment="1">
      <alignment horizontal="left" vertical="top" wrapText="1"/>
    </xf>
    <xf numFmtId="0" fontId="2" fillId="0" borderId="34" xfId="12" applyFont="1" applyBorder="1" applyAlignment="1">
      <alignment horizontal="left" vertical="top" wrapText="1"/>
    </xf>
    <xf numFmtId="0" fontId="2" fillId="0" borderId="34" xfId="9" applyFont="1" applyBorder="1" applyAlignment="1">
      <alignment horizontal="left" vertical="top" wrapText="1"/>
    </xf>
    <xf numFmtId="0" fontId="2" fillId="0" borderId="33" xfId="0" applyFont="1" applyBorder="1" applyAlignment="1">
      <alignment horizontal="center" vertical="center" wrapText="1"/>
    </xf>
    <xf numFmtId="0" fontId="8" fillId="0" borderId="95" xfId="0" quotePrefix="1" applyFont="1" applyBorder="1"/>
    <xf numFmtId="0" fontId="2" fillId="0" borderId="95" xfId="0" quotePrefix="1" applyFont="1" applyBorder="1"/>
    <xf numFmtId="0" fontId="8" fillId="0" borderId="94" xfId="0" applyFont="1" applyBorder="1"/>
    <xf numFmtId="0" fontId="2" fillId="0" borderId="94" xfId="0" applyFont="1" applyBorder="1"/>
    <xf numFmtId="0" fontId="2" fillId="0" borderId="96" xfId="0" applyFont="1" applyBorder="1"/>
    <xf numFmtId="0" fontId="8" fillId="0" borderId="96" xfId="0" applyFont="1" applyBorder="1"/>
    <xf numFmtId="0" fontId="15" fillId="2" borderId="58" xfId="0" applyFont="1" applyFill="1" applyBorder="1" applyAlignment="1">
      <alignment horizontal="left" vertical="center" wrapText="1"/>
    </xf>
    <xf numFmtId="0" fontId="45" fillId="3" borderId="0" xfId="5" applyFont="1" applyFill="1" applyBorder="1">
      <alignment horizontal="left" vertical="top" wrapText="1"/>
    </xf>
    <xf numFmtId="0" fontId="45" fillId="3" borderId="58" xfId="5" applyFont="1" applyFill="1" applyBorder="1">
      <alignment horizontal="left" vertical="top" wrapText="1"/>
    </xf>
    <xf numFmtId="0" fontId="15" fillId="2" borderId="99" xfId="0" applyFont="1" applyFill="1" applyBorder="1" applyAlignment="1">
      <alignment horizontal="center" vertical="center" wrapText="1"/>
    </xf>
    <xf numFmtId="0" fontId="45" fillId="3" borderId="99" xfId="5" applyFont="1" applyFill="1" applyBorder="1" applyAlignment="1">
      <alignment horizontal="center" vertical="center" wrapText="1"/>
    </xf>
    <xf numFmtId="0" fontId="2" fillId="5" borderId="90" xfId="0" applyFont="1" applyFill="1" applyBorder="1" applyAlignment="1">
      <alignment horizontal="center" vertical="center" wrapText="1"/>
    </xf>
    <xf numFmtId="0" fontId="2" fillId="5" borderId="35" xfId="9"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35" xfId="12" applyFont="1" applyBorder="1" applyAlignment="1">
      <alignment horizontal="center" vertical="center" wrapText="1"/>
    </xf>
    <xf numFmtId="0" fontId="2" fillId="0" borderId="35" xfId="9" applyFont="1" applyBorder="1" applyAlignment="1">
      <alignment horizontal="center" vertical="center" wrapText="1"/>
    </xf>
    <xf numFmtId="0" fontId="2" fillId="5" borderId="33" xfId="12" applyFont="1" applyFill="1" applyBorder="1" applyAlignment="1">
      <alignment horizontal="left" vertical="top" wrapText="1"/>
    </xf>
    <xf numFmtId="0" fontId="2" fillId="5" borderId="35" xfId="12" applyFont="1" applyFill="1" applyBorder="1" applyAlignment="1">
      <alignment horizontal="center" vertical="center" wrapText="1"/>
    </xf>
    <xf numFmtId="0" fontId="2" fillId="5" borderId="34" xfId="12" applyFont="1" applyFill="1" applyBorder="1" applyAlignment="1">
      <alignment horizontal="left" vertical="top" wrapText="1"/>
    </xf>
    <xf numFmtId="0" fontId="2" fillId="5" borderId="33" xfId="0" applyFont="1" applyFill="1" applyBorder="1" applyAlignment="1">
      <alignment horizontal="left" vertical="top" wrapText="1"/>
    </xf>
    <xf numFmtId="0" fontId="2" fillId="5" borderId="35" xfId="0" applyFont="1" applyFill="1" applyBorder="1" applyAlignment="1">
      <alignment horizontal="center" vertical="center" wrapText="1"/>
    </xf>
    <xf numFmtId="0" fontId="2" fillId="5" borderId="34" xfId="0" applyFont="1" applyFill="1" applyBorder="1" applyAlignment="1">
      <alignment horizontal="left" vertical="top" wrapText="1"/>
    </xf>
    <xf numFmtId="0" fontId="2" fillId="5" borderId="33" xfId="0" applyFont="1" applyFill="1" applyBorder="1" applyAlignment="1">
      <alignment horizontal="center" vertical="center" wrapText="1"/>
    </xf>
    <xf numFmtId="0" fontId="2" fillId="5" borderId="35" xfId="0" applyFont="1" applyFill="1" applyBorder="1" applyAlignment="1">
      <alignment horizontal="left" vertical="top" wrapText="1"/>
    </xf>
    <xf numFmtId="0" fontId="2" fillId="5" borderId="36" xfId="0" applyFont="1" applyFill="1" applyBorder="1" applyAlignment="1">
      <alignment horizontal="left" vertical="top" wrapText="1"/>
    </xf>
    <xf numFmtId="0" fontId="2" fillId="0" borderId="33" xfId="12" applyFont="1" applyBorder="1" applyAlignment="1">
      <alignment horizontal="center" vertical="center" wrapText="1"/>
    </xf>
    <xf numFmtId="0" fontId="2" fillId="0" borderId="34" xfId="0" applyFont="1" applyBorder="1" applyAlignment="1">
      <alignment horizontal="center" vertical="center" wrapText="1"/>
    </xf>
    <xf numFmtId="0" fontId="16" fillId="0" borderId="50" xfId="0" applyFont="1" applyBorder="1" applyAlignment="1">
      <alignment horizontal="center" vertical="center"/>
    </xf>
    <xf numFmtId="0" fontId="2" fillId="0" borderId="52" xfId="0" applyFont="1" applyBorder="1" applyAlignment="1">
      <alignment horizontal="center" vertical="top"/>
    </xf>
    <xf numFmtId="0" fontId="16" fillId="0" borderId="35" xfId="0" applyFont="1" applyBorder="1" applyAlignment="1">
      <alignment horizontal="center" vertical="center"/>
    </xf>
    <xf numFmtId="0" fontId="2" fillId="0" borderId="34" xfId="0" applyFont="1" applyBorder="1" applyAlignment="1">
      <alignment horizontal="center" vertical="top"/>
    </xf>
    <xf numFmtId="0" fontId="15" fillId="5" borderId="35" xfId="0" applyFont="1" applyFill="1" applyBorder="1" applyAlignment="1">
      <alignment horizontal="center" vertical="center"/>
    </xf>
    <xf numFmtId="164" fontId="15" fillId="5" borderId="53" xfId="0" applyNumberFormat="1" applyFont="1" applyFill="1" applyBorder="1" applyAlignment="1">
      <alignment horizontal="center" vertical="center"/>
    </xf>
    <xf numFmtId="0" fontId="2" fillId="5" borderId="53" xfId="0" applyFont="1" applyFill="1" applyBorder="1" applyAlignment="1">
      <alignment horizontal="center" vertical="top"/>
    </xf>
    <xf numFmtId="0" fontId="2" fillId="5" borderId="34" xfId="0" applyFont="1" applyFill="1" applyBorder="1" applyAlignment="1">
      <alignment horizontal="center" vertical="top"/>
    </xf>
    <xf numFmtId="164" fontId="20" fillId="0" borderId="53" xfId="0" applyNumberFormat="1" applyFont="1" applyBorder="1" applyAlignment="1">
      <alignment horizontal="center" vertical="center"/>
    </xf>
    <xf numFmtId="0" fontId="2" fillId="0" borderId="53" xfId="0" applyFont="1" applyBorder="1" applyAlignment="1">
      <alignment horizontal="center" vertical="top"/>
    </xf>
    <xf numFmtId="0" fontId="2" fillId="3" borderId="53" xfId="5" applyFont="1" applyFill="1" applyBorder="1" applyAlignment="1">
      <alignment horizontal="center" vertical="top" wrapText="1"/>
    </xf>
    <xf numFmtId="0" fontId="2" fillId="3" borderId="34" xfId="5" applyFont="1" applyFill="1" applyBorder="1" applyAlignment="1">
      <alignment horizontal="center" vertical="top" wrapText="1"/>
    </xf>
    <xf numFmtId="0" fontId="16" fillId="0" borderId="35" xfId="0" applyFont="1" applyBorder="1" applyAlignment="1">
      <alignment horizontal="left"/>
    </xf>
    <xf numFmtId="0" fontId="20" fillId="0" borderId="35" xfId="5" applyFont="1" applyFill="1" applyBorder="1">
      <alignment horizontal="left" vertical="top" wrapText="1"/>
    </xf>
    <xf numFmtId="164" fontId="20" fillId="0" borderId="53" xfId="5" applyNumberFormat="1" applyFont="1" applyFill="1" applyBorder="1" applyAlignment="1">
      <alignment horizontal="center" vertical="center" wrapText="1"/>
    </xf>
    <xf numFmtId="0" fontId="2" fillId="0" borderId="53" xfId="5" applyFont="1" applyFill="1" applyBorder="1" applyAlignment="1">
      <alignment horizontal="center" vertical="top" wrapText="1"/>
    </xf>
    <xf numFmtId="0" fontId="2" fillId="0" borderId="34" xfId="5" applyFont="1" applyFill="1" applyBorder="1" applyAlignment="1">
      <alignment horizontal="center" vertical="top" wrapText="1"/>
    </xf>
    <xf numFmtId="0" fontId="16" fillId="0" borderId="35" xfId="0" applyFont="1" applyBorder="1" applyAlignment="1">
      <alignment horizontal="left" vertical="top" wrapText="1"/>
    </xf>
    <xf numFmtId="164" fontId="20" fillId="0" borderId="53" xfId="0" applyNumberFormat="1" applyFont="1" applyBorder="1" applyAlignment="1">
      <alignment horizontal="center" vertical="center" wrapText="1"/>
    </xf>
    <xf numFmtId="0" fontId="16" fillId="3" borderId="35" xfId="0" applyFont="1" applyFill="1" applyBorder="1" applyAlignment="1">
      <alignment horizontal="left" vertical="top" wrapText="1"/>
    </xf>
    <xf numFmtId="164" fontId="20" fillId="3" borderId="53" xfId="10" applyNumberFormat="1" applyFont="1" applyFill="1" applyBorder="1" applyAlignment="1">
      <alignment horizontal="center" vertical="center" wrapText="1"/>
    </xf>
    <xf numFmtId="0" fontId="2" fillId="3" borderId="53" xfId="0" applyFont="1" applyFill="1" applyBorder="1" applyAlignment="1">
      <alignment horizontal="center" vertical="top"/>
    </xf>
    <xf numFmtId="0" fontId="2" fillId="3" borderId="34" xfId="0" applyFont="1" applyFill="1" applyBorder="1" applyAlignment="1">
      <alignment horizontal="center" vertical="top" wrapText="1"/>
    </xf>
    <xf numFmtId="164" fontId="20" fillId="0" borderId="53" xfId="10" applyNumberFormat="1" applyFont="1" applyBorder="1" applyAlignment="1">
      <alignment horizontal="center" vertical="center" wrapText="1"/>
    </xf>
    <xf numFmtId="0" fontId="16" fillId="0" borderId="54" xfId="0" applyFont="1" applyBorder="1" applyAlignment="1">
      <alignment horizontal="left"/>
    </xf>
    <xf numFmtId="164" fontId="20" fillId="0" borderId="55" xfId="0" applyNumberFormat="1" applyFont="1" applyBorder="1" applyAlignment="1">
      <alignment horizontal="center" vertical="center"/>
    </xf>
    <xf numFmtId="0" fontId="2" fillId="0" borderId="55" xfId="0" applyFont="1" applyBorder="1" applyAlignment="1">
      <alignment horizontal="center" vertical="top"/>
    </xf>
    <xf numFmtId="0" fontId="2" fillId="0" borderId="56" xfId="0" applyFont="1" applyBorder="1" applyAlignment="1">
      <alignment horizontal="center" vertical="top"/>
    </xf>
    <xf numFmtId="164" fontId="20" fillId="0" borderId="51" xfId="0" applyNumberFormat="1" applyFont="1" applyBorder="1" applyAlignment="1">
      <alignment horizontal="center" vertical="center"/>
    </xf>
    <xf numFmtId="0" fontId="2" fillId="0" borderId="51" xfId="0" applyFont="1" applyBorder="1" applyAlignment="1">
      <alignment horizontal="center" vertical="top"/>
    </xf>
    <xf numFmtId="0" fontId="23" fillId="3" borderId="99" xfId="0" applyFont="1" applyFill="1" applyBorder="1" applyAlignment="1">
      <alignment wrapText="1"/>
    </xf>
    <xf numFmtId="0" fontId="23" fillId="3" borderId="58" xfId="0" applyFont="1" applyFill="1" applyBorder="1" applyAlignment="1">
      <alignment wrapText="1"/>
    </xf>
    <xf numFmtId="0" fontId="2" fillId="0" borderId="47" xfId="0" applyFont="1" applyBorder="1" applyAlignment="1">
      <alignment vertical="center" wrapText="1"/>
    </xf>
    <xf numFmtId="0" fontId="2" fillId="0" borderId="54" xfId="0" applyFont="1" applyBorder="1" applyAlignment="1">
      <alignment vertical="center" wrapText="1"/>
    </xf>
    <xf numFmtId="0" fontId="2" fillId="0" borderId="56" xfId="0" applyFont="1" applyBorder="1" applyAlignment="1">
      <alignment vertical="center" wrapText="1"/>
    </xf>
    <xf numFmtId="0" fontId="46" fillId="0" borderId="0" xfId="9" applyFont="1" applyAlignment="1">
      <alignment horizontal="left" vertical="center"/>
    </xf>
    <xf numFmtId="0" fontId="2" fillId="0" borderId="30" xfId="0" applyFont="1" applyBorder="1" applyAlignment="1">
      <alignment horizontal="center" vertical="center" wrapText="1"/>
    </xf>
    <xf numFmtId="0" fontId="2" fillId="0" borderId="34" xfId="0" applyFont="1" applyBorder="1" applyAlignment="1">
      <alignment wrapText="1"/>
    </xf>
    <xf numFmtId="0" fontId="2" fillId="0" borderId="56" xfId="0" applyFont="1" applyBorder="1" applyAlignment="1">
      <alignment horizontal="left" vertical="top" wrapText="1"/>
    </xf>
    <xf numFmtId="0" fontId="20" fillId="3" borderId="90" xfId="5" applyFont="1" applyFill="1" applyBorder="1" applyAlignment="1">
      <alignment horizontal="center" vertical="center" wrapText="1"/>
    </xf>
    <xf numFmtId="0" fontId="15" fillId="5" borderId="35" xfId="5" applyFont="1" applyFill="1" applyBorder="1" applyAlignment="1">
      <alignment horizontal="center" vertical="center" wrapText="1"/>
    </xf>
    <xf numFmtId="164" fontId="15" fillId="5" borderId="53" xfId="5" applyNumberFormat="1" applyFont="1" applyFill="1" applyBorder="1" applyAlignment="1">
      <alignment horizontal="center" vertical="center" wrapText="1"/>
    </xf>
    <xf numFmtId="0" fontId="15" fillId="5" borderId="53" xfId="5" applyFont="1" applyFill="1" applyBorder="1" applyAlignment="1">
      <alignment horizontal="center" vertical="top" wrapText="1"/>
    </xf>
    <xf numFmtId="0" fontId="15" fillId="5" borderId="34" xfId="5" applyFont="1" applyFill="1" applyBorder="1" applyAlignment="1">
      <alignment horizontal="center" vertical="top" wrapText="1"/>
    </xf>
    <xf numFmtId="164" fontId="2" fillId="0" borderId="53" xfId="0" applyNumberFormat="1" applyFont="1" applyBorder="1" applyAlignment="1">
      <alignment horizontal="center" vertical="center"/>
    </xf>
    <xf numFmtId="0" fontId="15" fillId="0" borderId="53" xfId="10" applyFont="1" applyBorder="1" applyAlignment="1">
      <alignment horizontal="center" vertical="center" wrapText="1"/>
    </xf>
    <xf numFmtId="0" fontId="2" fillId="0" borderId="34" xfId="10" applyFont="1" applyBorder="1" applyAlignment="1">
      <alignment horizontal="center" vertical="top" wrapText="1"/>
    </xf>
    <xf numFmtId="0" fontId="12" fillId="0" borderId="53" xfId="0" applyFont="1" applyBorder="1" applyAlignment="1">
      <alignment horizontal="center" vertical="center"/>
    </xf>
    <xf numFmtId="164" fontId="20" fillId="3" borderId="53" xfId="5" applyNumberFormat="1" applyFont="1" applyFill="1" applyBorder="1" applyAlignment="1">
      <alignment horizontal="center" vertical="top" wrapText="1"/>
    </xf>
    <xf numFmtId="0" fontId="28" fillId="3" borderId="53" xfId="5" applyFont="1" applyFill="1" applyBorder="1" applyAlignment="1">
      <alignment horizontal="center" vertical="top" wrapText="1"/>
    </xf>
    <xf numFmtId="0" fontId="16" fillId="0" borderId="53" xfId="9" applyFont="1" applyBorder="1" applyAlignment="1">
      <alignment horizontal="center" vertical="center"/>
    </xf>
    <xf numFmtId="0" fontId="20" fillId="3" borderId="35" xfId="5" applyFont="1" applyFill="1" applyBorder="1" applyAlignment="1">
      <alignment horizontal="center" vertical="center" wrapText="1"/>
    </xf>
    <xf numFmtId="164" fontId="2" fillId="0" borderId="35" xfId="0" applyNumberFormat="1" applyFont="1" applyBorder="1" applyAlignment="1">
      <alignment horizontal="center" vertical="center" wrapText="1"/>
    </xf>
    <xf numFmtId="164" fontId="2" fillId="0" borderId="53" xfId="0" applyNumberFormat="1" applyFont="1" applyBorder="1" applyAlignment="1">
      <alignment horizontal="center" vertical="center" wrapText="1"/>
    </xf>
    <xf numFmtId="164" fontId="2" fillId="0" borderId="53" xfId="0" applyNumberFormat="1" applyFont="1" applyBorder="1" applyAlignment="1">
      <alignment horizontal="center" vertical="top" wrapText="1"/>
    </xf>
    <xf numFmtId="164" fontId="2" fillId="0" borderId="34" xfId="0" applyNumberFormat="1" applyFont="1" applyBorder="1" applyAlignment="1">
      <alignment horizontal="center" vertical="center" wrapText="1"/>
    </xf>
    <xf numFmtId="0" fontId="28" fillId="3" borderId="53" xfId="5" applyFont="1" applyFill="1" applyBorder="1">
      <alignment horizontal="left" vertical="top" wrapText="1"/>
    </xf>
    <xf numFmtId="0" fontId="14" fillId="3" borderId="34" xfId="5" applyFont="1" applyFill="1" applyBorder="1">
      <alignment horizontal="left" vertical="top" wrapText="1"/>
    </xf>
    <xf numFmtId="2" fontId="16" fillId="0" borderId="53" xfId="9" applyNumberFormat="1" applyFont="1" applyBorder="1" applyAlignment="1">
      <alignment horizontal="center" vertical="center" wrapText="1"/>
    </xf>
    <xf numFmtId="0" fontId="16" fillId="3" borderId="30"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6" fillId="3" borderId="90" xfId="0" applyFont="1" applyFill="1" applyBorder="1" applyAlignment="1">
      <alignment horizontal="center" vertical="center" wrapText="1"/>
    </xf>
    <xf numFmtId="0" fontId="16" fillId="0" borderId="0" xfId="0" applyFont="1" applyAlignment="1">
      <alignment horizontal="left" vertical="top" wrapText="1"/>
    </xf>
    <xf numFmtId="0" fontId="16" fillId="3" borderId="59" xfId="0" applyFont="1" applyFill="1" applyBorder="1" applyAlignment="1">
      <alignment horizontal="left" vertical="top" wrapText="1"/>
    </xf>
    <xf numFmtId="0" fontId="27" fillId="0" borderId="30" xfId="7" applyFont="1" applyFill="1" applyBorder="1" applyAlignment="1">
      <alignment horizontal="left" vertical="top" wrapText="1" indent="2"/>
    </xf>
    <xf numFmtId="0" fontId="15" fillId="3" borderId="30" xfId="0" applyFont="1" applyFill="1" applyBorder="1" applyAlignment="1">
      <alignment vertical="center" wrapText="1"/>
    </xf>
    <xf numFmtId="0" fontId="15" fillId="3" borderId="35" xfId="0" applyFont="1" applyFill="1" applyBorder="1" applyAlignment="1">
      <alignment vertical="center" wrapText="1"/>
    </xf>
    <xf numFmtId="0" fontId="15" fillId="3" borderId="34" xfId="0" applyFont="1" applyFill="1" applyBorder="1" applyAlignment="1">
      <alignment horizontal="left" vertical="top" wrapText="1"/>
    </xf>
    <xf numFmtId="0" fontId="2" fillId="3" borderId="30" xfId="0" applyFont="1" applyFill="1" applyBorder="1" applyAlignment="1">
      <alignment vertical="center" wrapText="1"/>
    </xf>
    <xf numFmtId="0" fontId="2" fillId="3" borderId="35" xfId="0" applyFont="1" applyFill="1" applyBorder="1" applyAlignment="1">
      <alignment vertical="center" wrapText="1"/>
    </xf>
    <xf numFmtId="0" fontId="2" fillId="3" borderId="34" xfId="0" applyFont="1" applyFill="1" applyBorder="1" applyAlignment="1">
      <alignment horizontal="left" vertical="top" wrapText="1"/>
    </xf>
    <xf numFmtId="0" fontId="28" fillId="3" borderId="30" xfId="9" applyFont="1" applyFill="1" applyBorder="1" applyAlignment="1">
      <alignment horizontal="center" vertical="center" wrapText="1"/>
    </xf>
    <xf numFmtId="0" fontId="28" fillId="3" borderId="35" xfId="9" applyFont="1" applyFill="1" applyBorder="1" applyAlignment="1">
      <alignment horizontal="center" vertical="center" wrapText="1"/>
    </xf>
    <xf numFmtId="0" fontId="28" fillId="3" borderId="34" xfId="9" applyFont="1" applyFill="1" applyBorder="1" applyAlignment="1">
      <alignment horizontal="left" vertical="top" wrapText="1"/>
    </xf>
    <xf numFmtId="0" fontId="2" fillId="3" borderId="30"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0" xfId="9"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54" xfId="0" applyFont="1" applyBorder="1" applyAlignment="1">
      <alignment horizontal="center" vertical="center" wrapText="1"/>
    </xf>
    <xf numFmtId="0" fontId="15" fillId="3" borderId="33" xfId="5" applyFont="1" applyFill="1" applyBorder="1">
      <alignment horizontal="left" vertical="top" wrapText="1"/>
    </xf>
    <xf numFmtId="0" fontId="15" fillId="3" borderId="35" xfId="5" applyFont="1" applyFill="1" applyBorder="1" applyAlignment="1">
      <alignment horizontal="center" vertical="center" wrapText="1"/>
    </xf>
    <xf numFmtId="0" fontId="15" fillId="3" borderId="34" xfId="5" applyFont="1" applyFill="1" applyBorder="1">
      <alignment horizontal="left" vertical="top" wrapText="1"/>
    </xf>
    <xf numFmtId="0" fontId="2" fillId="3" borderId="35" xfId="9" applyFont="1" applyFill="1" applyBorder="1" applyAlignment="1">
      <alignment horizontal="center" vertical="center" wrapText="1"/>
    </xf>
    <xf numFmtId="0" fontId="2" fillId="3" borderId="34" xfId="9" applyFont="1" applyFill="1" applyBorder="1" applyAlignment="1">
      <alignment horizontal="left" vertical="top" wrapText="1"/>
    </xf>
    <xf numFmtId="0" fontId="2" fillId="5" borderId="97" xfId="0" applyFont="1" applyFill="1" applyBorder="1" applyAlignment="1">
      <alignment horizontal="center" vertical="center" wrapText="1"/>
    </xf>
    <xf numFmtId="0" fontId="2" fillId="5" borderId="33" xfId="9" applyFont="1" applyFill="1" applyBorder="1" applyAlignment="1">
      <alignment horizontal="center" vertical="center" wrapText="1"/>
    </xf>
    <xf numFmtId="0" fontId="2" fillId="5" borderId="33" xfId="12" applyFont="1" applyFill="1" applyBorder="1" applyAlignment="1">
      <alignment horizontal="center" vertical="center" wrapText="1"/>
    </xf>
    <xf numFmtId="0" fontId="2" fillId="0" borderId="47" xfId="0" applyFont="1" applyBorder="1" applyAlignment="1">
      <alignment horizontal="center" vertical="center" wrapText="1"/>
    </xf>
    <xf numFmtId="0" fontId="2" fillId="2" borderId="99" xfId="0" applyFont="1" applyFill="1" applyBorder="1" applyAlignment="1">
      <alignment horizontal="center" vertical="center" wrapText="1"/>
    </xf>
    <xf numFmtId="0" fontId="45" fillId="3" borderId="0" xfId="5" applyFont="1" applyFill="1" applyBorder="1" applyAlignment="1">
      <alignment horizontal="center" vertical="center" wrapText="1"/>
    </xf>
    <xf numFmtId="0" fontId="15" fillId="3" borderId="33" xfId="5"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0" xfId="5" applyFont="1" applyFill="1" applyBorder="1" applyAlignment="1">
      <alignment horizontal="center" vertical="center" wrapText="1"/>
    </xf>
    <xf numFmtId="0" fontId="15" fillId="3" borderId="99" xfId="0" applyFont="1" applyFill="1" applyBorder="1" applyAlignment="1">
      <alignment horizontal="center" vertical="center" wrapText="1"/>
    </xf>
    <xf numFmtId="0" fontId="2" fillId="0" borderId="34" xfId="9" applyFont="1" applyBorder="1" applyAlignment="1">
      <alignment vertical="top" wrapText="1"/>
    </xf>
    <xf numFmtId="0" fontId="28" fillId="2" borderId="58" xfId="0" applyFont="1" applyFill="1" applyBorder="1" applyAlignment="1">
      <alignment horizontal="left" vertical="top" wrapText="1"/>
    </xf>
    <xf numFmtId="0" fontId="20" fillId="3" borderId="58" xfId="0" applyFont="1" applyFill="1" applyBorder="1" applyAlignment="1">
      <alignment horizontal="left" vertical="top" wrapText="1"/>
    </xf>
    <xf numFmtId="0" fontId="15" fillId="3" borderId="34" xfId="5" applyFont="1" applyFill="1" applyBorder="1" applyAlignment="1">
      <alignment horizontal="center" vertical="top" wrapText="1"/>
    </xf>
    <xf numFmtId="0" fontId="28" fillId="2" borderId="0" xfId="0" applyFont="1" applyFill="1" applyAlignment="1">
      <alignment horizontal="center" vertical="center" wrapText="1"/>
    </xf>
    <xf numFmtId="0" fontId="28" fillId="2" borderId="0" xfId="0" applyFont="1" applyFill="1" applyAlignment="1">
      <alignment horizontal="left" vertical="top" wrapText="1"/>
    </xf>
    <xf numFmtId="0" fontId="45" fillId="3" borderId="90" xfId="0" applyFont="1" applyFill="1" applyBorder="1" applyAlignment="1">
      <alignment horizontal="center" vertical="center" wrapText="1"/>
    </xf>
    <xf numFmtId="0" fontId="45" fillId="3" borderId="59" xfId="0" applyFont="1" applyFill="1" applyBorder="1" applyAlignment="1">
      <alignment horizontal="left" vertical="top" wrapText="1"/>
    </xf>
    <xf numFmtId="0" fontId="20" fillId="3" borderId="0" xfId="5" applyFont="1" applyFill="1" applyBorder="1">
      <alignment horizontal="left" vertical="top" wrapText="1"/>
    </xf>
    <xf numFmtId="0" fontId="20" fillId="3" borderId="33" xfId="5" applyFont="1" applyFill="1" applyBorder="1">
      <alignment horizontal="left" vertical="top" wrapText="1"/>
    </xf>
    <xf numFmtId="0" fontId="2" fillId="0" borderId="47" xfId="0" applyFont="1" applyBorder="1" applyAlignment="1">
      <alignment horizontal="center" vertical="top" wrapText="1"/>
    </xf>
    <xf numFmtId="0" fontId="2" fillId="0" borderId="34" xfId="9" applyFont="1" applyBorder="1" applyAlignment="1">
      <alignment horizontal="center" vertical="top" wrapText="1"/>
    </xf>
    <xf numFmtId="0" fontId="2" fillId="5" borderId="97" xfId="0" applyFont="1" applyFill="1" applyBorder="1" applyAlignment="1">
      <alignment horizontal="center" vertical="top" wrapText="1"/>
    </xf>
    <xf numFmtId="0" fontId="2" fillId="5" borderId="29" xfId="0" applyFont="1" applyFill="1" applyBorder="1" applyAlignment="1">
      <alignment horizontal="center" vertical="center" wrapText="1"/>
    </xf>
    <xf numFmtId="0" fontId="2" fillId="5" borderId="30" xfId="9" applyFont="1" applyFill="1" applyBorder="1" applyAlignment="1">
      <alignment horizontal="center" vertical="center" wrapText="1"/>
    </xf>
    <xf numFmtId="0" fontId="20" fillId="3" borderId="16"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20" fillId="3" borderId="30" xfId="5" applyFont="1" applyFill="1" applyBorder="1" applyAlignment="1">
      <alignment horizontal="center" vertical="center" wrapText="1"/>
    </xf>
    <xf numFmtId="0" fontId="20" fillId="3" borderId="33" xfId="5" applyFont="1" applyFill="1" applyBorder="1" applyAlignment="1">
      <alignment horizontal="center" vertical="center" wrapText="1"/>
    </xf>
    <xf numFmtId="0" fontId="14" fillId="2" borderId="58" xfId="0" applyFont="1" applyFill="1" applyBorder="1" applyAlignment="1">
      <alignment horizontal="left" vertical="top" wrapText="1"/>
    </xf>
    <xf numFmtId="0" fontId="20" fillId="3" borderId="58" xfId="5" applyFont="1" applyFill="1" applyBorder="1">
      <alignment horizontal="left" vertical="top" wrapText="1"/>
    </xf>
    <xf numFmtId="0" fontId="2" fillId="0" borderId="35" xfId="0" applyFont="1" applyBorder="1" applyAlignment="1">
      <alignment horizontal="center" vertical="top" wrapText="1"/>
    </xf>
    <xf numFmtId="0" fontId="2" fillId="5" borderId="35" xfId="0" applyFont="1" applyFill="1" applyBorder="1" applyAlignment="1">
      <alignment horizontal="center" vertical="top" wrapText="1"/>
    </xf>
    <xf numFmtId="0" fontId="15" fillId="5" borderId="53" xfId="9" applyFont="1" applyFill="1" applyBorder="1" applyAlignment="1">
      <alignment horizontal="center" vertical="top"/>
    </xf>
    <xf numFmtId="0" fontId="15" fillId="0" borderId="53" xfId="9" applyFont="1" applyBorder="1" applyAlignment="1">
      <alignment horizontal="center" vertical="top"/>
    </xf>
    <xf numFmtId="0" fontId="14" fillId="3" borderId="35" xfId="5" applyFont="1" applyFill="1" applyBorder="1" applyAlignment="1">
      <alignment horizontal="center" vertical="top" wrapText="1"/>
    </xf>
    <xf numFmtId="0" fontId="15" fillId="0" borderId="35" xfId="10" applyFont="1" applyBorder="1" applyAlignment="1">
      <alignment horizontal="center" vertical="top" wrapText="1"/>
    </xf>
    <xf numFmtId="49" fontId="2" fillId="0" borderId="53" xfId="9" applyNumberFormat="1" applyFont="1" applyBorder="1" applyAlignment="1">
      <alignment horizontal="center" vertical="top"/>
    </xf>
    <xf numFmtId="0" fontId="2" fillId="0" borderId="35" xfId="9" applyFont="1" applyBorder="1" applyAlignment="1">
      <alignment horizontal="center" vertical="top"/>
    </xf>
    <xf numFmtId="0" fontId="2" fillId="0" borderId="53" xfId="9" applyFont="1" applyBorder="1" applyAlignment="1">
      <alignment horizontal="center" vertical="top" wrapText="1"/>
    </xf>
    <xf numFmtId="2" fontId="2" fillId="0" borderId="53" xfId="9" applyNumberFormat="1" applyFont="1" applyBorder="1" applyAlignment="1">
      <alignment horizontal="center" vertical="top"/>
    </xf>
    <xf numFmtId="0" fontId="2" fillId="0" borderId="54" xfId="0" applyFont="1" applyBorder="1" applyAlignment="1">
      <alignment horizontal="center" vertical="top" wrapText="1"/>
    </xf>
    <xf numFmtId="164" fontId="2" fillId="0" borderId="55" xfId="0" applyNumberFormat="1" applyFont="1" applyBorder="1" applyAlignment="1">
      <alignment horizontal="center" vertical="top" wrapText="1"/>
    </xf>
    <xf numFmtId="0" fontId="2" fillId="5" borderId="33" xfId="9" applyFont="1" applyFill="1" applyBorder="1" applyAlignment="1">
      <alignment horizontal="left" vertical="top"/>
    </xf>
    <xf numFmtId="0" fontId="2" fillId="0" borderId="47" xfId="0" applyFont="1" applyBorder="1" applyAlignment="1">
      <alignment horizontal="left" vertical="top" wrapText="1"/>
    </xf>
    <xf numFmtId="0" fontId="14" fillId="2" borderId="90" xfId="0" applyFont="1" applyFill="1" applyBorder="1" applyAlignment="1">
      <alignment horizontal="left" vertical="center" wrapText="1"/>
    </xf>
    <xf numFmtId="0" fontId="14" fillId="2" borderId="59" xfId="0" applyFont="1" applyFill="1" applyBorder="1" applyAlignment="1">
      <alignment horizontal="left" vertical="center" wrapText="1"/>
    </xf>
    <xf numFmtId="0" fontId="2" fillId="5" borderId="35" xfId="9" applyFont="1" applyFill="1" applyBorder="1" applyAlignment="1">
      <alignment horizontal="left" vertical="top"/>
    </xf>
    <xf numFmtId="0" fontId="2" fillId="5" borderId="34" xfId="9" applyFont="1" applyFill="1" applyBorder="1" applyAlignment="1">
      <alignment horizontal="left" vertical="top"/>
    </xf>
    <xf numFmtId="0" fontId="2" fillId="0" borderId="54" xfId="0" applyFont="1" applyBorder="1" applyAlignment="1">
      <alignment horizontal="left" vertical="top" wrapText="1"/>
    </xf>
    <xf numFmtId="0" fontId="2" fillId="5" borderId="33" xfId="9" applyFont="1" applyFill="1" applyBorder="1" applyAlignment="1">
      <alignment horizontal="center" vertical="top"/>
    </xf>
    <xf numFmtId="0" fontId="20" fillId="3" borderId="90" xfId="5" applyFont="1" applyFill="1" applyBorder="1">
      <alignment horizontal="left" vertical="top" wrapText="1"/>
    </xf>
    <xf numFmtId="0" fontId="2" fillId="5" borderId="34" xfId="0" applyFont="1" applyFill="1" applyBorder="1" applyAlignment="1">
      <alignment horizontal="center" vertical="top" wrapText="1"/>
    </xf>
    <xf numFmtId="0" fontId="2" fillId="5" borderId="35" xfId="9" applyFont="1" applyFill="1" applyBorder="1" applyAlignment="1">
      <alignment horizontal="center" vertical="top"/>
    </xf>
    <xf numFmtId="0" fontId="2" fillId="5" borderId="33" xfId="12" applyFont="1" applyFill="1" applyBorder="1" applyAlignment="1">
      <alignment horizontal="center" vertical="top"/>
    </xf>
    <xf numFmtId="0" fontId="2" fillId="5" borderId="35" xfId="12" applyFont="1" applyFill="1" applyBorder="1" applyAlignment="1">
      <alignment horizontal="center" vertical="top"/>
    </xf>
    <xf numFmtId="0" fontId="2" fillId="5" borderId="34" xfId="12" applyFont="1" applyFill="1" applyBorder="1" applyAlignment="1">
      <alignment horizontal="center" vertical="top"/>
    </xf>
    <xf numFmtId="0" fontId="2" fillId="5" borderId="33" xfId="0" applyFont="1" applyFill="1" applyBorder="1" applyAlignment="1">
      <alignment horizontal="center" vertical="top" wrapText="1"/>
    </xf>
    <xf numFmtId="0" fontId="39" fillId="0" borderId="101" xfId="7" applyFont="1" applyBorder="1" applyAlignment="1">
      <alignment vertical="center" wrapText="1"/>
    </xf>
    <xf numFmtId="0" fontId="40" fillId="0" borderId="101" xfId="7" applyFont="1" applyBorder="1" applyAlignment="1">
      <alignment vertical="center" wrapText="1"/>
    </xf>
    <xf numFmtId="0" fontId="39" fillId="0" borderId="101" xfId="7" applyFont="1" applyBorder="1" applyAlignment="1">
      <alignment vertical="center"/>
    </xf>
    <xf numFmtId="0" fontId="39" fillId="0" borderId="101" xfId="7" applyFont="1" applyFill="1" applyBorder="1" applyAlignment="1">
      <alignment vertical="center"/>
    </xf>
    <xf numFmtId="0" fontId="39" fillId="0" borderId="101" xfId="7" applyFont="1" applyFill="1" applyBorder="1" applyAlignment="1">
      <alignment vertical="center" wrapText="1"/>
    </xf>
    <xf numFmtId="49" fontId="39" fillId="0" borderId="101" xfId="7" applyNumberFormat="1" applyFont="1" applyBorder="1" applyAlignment="1">
      <alignment horizontal="left" vertical="center"/>
    </xf>
    <xf numFmtId="0" fontId="39" fillId="0" borderId="102" xfId="7" applyFont="1" applyBorder="1" applyAlignment="1">
      <alignment vertical="center"/>
    </xf>
    <xf numFmtId="0" fontId="8" fillId="0" borderId="78" xfId="0" applyFont="1" applyBorder="1" applyAlignment="1">
      <alignment horizontal="left" vertical="center"/>
    </xf>
    <xf numFmtId="0" fontId="8" fillId="0" borderId="34" xfId="0" applyFont="1" applyBorder="1" applyAlignment="1">
      <alignment horizontal="left" vertical="top" wrapText="1"/>
    </xf>
    <xf numFmtId="0" fontId="2" fillId="0" borderId="36" xfId="0" applyFont="1" applyBorder="1" applyAlignment="1">
      <alignment horizontal="left" vertical="top" wrapText="1"/>
    </xf>
    <xf numFmtId="0" fontId="2" fillId="0" borderId="34" xfId="12" applyFont="1" applyBorder="1" applyAlignment="1">
      <alignment horizontal="left" vertical="top"/>
    </xf>
    <xf numFmtId="0" fontId="2" fillId="5" borderId="29" xfId="0" applyFont="1" applyFill="1" applyBorder="1" applyAlignment="1">
      <alignment horizontal="left" vertical="top" wrapText="1"/>
    </xf>
    <xf numFmtId="0" fontId="2" fillId="5" borderId="30" xfId="9" applyFont="1" applyFill="1" applyBorder="1" applyAlignment="1">
      <alignment horizontal="center" vertical="center"/>
    </xf>
    <xf numFmtId="0" fontId="2" fillId="5" borderId="35" xfId="9" applyFont="1" applyFill="1" applyBorder="1" applyAlignment="1">
      <alignment horizontal="center" vertical="center"/>
    </xf>
    <xf numFmtId="0" fontId="1" fillId="2" borderId="0" xfId="0" applyFont="1" applyFill="1" applyAlignment="1">
      <alignment horizontal="left" vertical="top" wrapText="1"/>
    </xf>
    <xf numFmtId="0" fontId="14" fillId="0" borderId="15" xfId="0" applyFont="1" applyBorder="1" applyAlignment="1">
      <alignment vertical="center" wrapText="1"/>
    </xf>
    <xf numFmtId="0" fontId="14" fillId="0" borderId="0" xfId="0" applyFont="1" applyAlignment="1">
      <alignment vertical="center" wrapText="1"/>
    </xf>
    <xf numFmtId="0" fontId="20" fillId="3" borderId="59" xfId="5" applyFont="1" applyFill="1" applyBorder="1" applyAlignment="1">
      <alignment horizontal="center" vertical="top" wrapText="1"/>
    </xf>
    <xf numFmtId="0" fontId="20" fillId="3" borderId="34" xfId="5" applyFont="1" applyFill="1" applyBorder="1" applyAlignment="1">
      <alignment horizontal="center" vertical="top" wrapText="1"/>
    </xf>
    <xf numFmtId="0" fontId="20" fillId="3" borderId="90" xfId="5" applyFont="1" applyFill="1" applyBorder="1" applyAlignment="1">
      <alignment horizontal="center" vertical="top" wrapText="1"/>
    </xf>
    <xf numFmtId="164" fontId="20" fillId="3" borderId="91" xfId="5" applyNumberFormat="1" applyFont="1" applyFill="1" applyBorder="1" applyAlignment="1">
      <alignment horizontal="center" vertical="top" wrapText="1"/>
    </xf>
    <xf numFmtId="0" fontId="20" fillId="3" borderId="35" xfId="5" applyFont="1" applyFill="1" applyBorder="1" applyAlignment="1">
      <alignment horizontal="center" vertical="top" wrapText="1"/>
    </xf>
    <xf numFmtId="0" fontId="16" fillId="0" borderId="54" xfId="0" applyFont="1" applyBorder="1" applyAlignment="1">
      <alignment horizontal="center" vertical="top" wrapText="1"/>
    </xf>
    <xf numFmtId="164" fontId="16" fillId="0" borderId="55" xfId="0" applyNumberFormat="1" applyFont="1" applyBorder="1" applyAlignment="1">
      <alignment horizontal="center" vertical="top" wrapText="1"/>
    </xf>
    <xf numFmtId="0" fontId="20" fillId="3" borderId="29" xfId="0" applyFont="1" applyFill="1" applyBorder="1" applyAlignment="1">
      <alignment vertical="center" wrapText="1"/>
    </xf>
    <xf numFmtId="0" fontId="20" fillId="3" borderId="90" xfId="0" applyFont="1" applyFill="1" applyBorder="1" applyAlignment="1">
      <alignment vertical="center" wrapText="1"/>
    </xf>
    <xf numFmtId="0" fontId="20" fillId="3" borderId="59" xfId="0" applyFont="1" applyFill="1" applyBorder="1" applyAlignment="1">
      <alignment vertical="center" wrapText="1"/>
    </xf>
    <xf numFmtId="0" fontId="2" fillId="5" borderId="34" xfId="0" applyFont="1" applyFill="1" applyBorder="1" applyAlignment="1">
      <alignment vertical="center" wrapText="1"/>
    </xf>
    <xf numFmtId="0" fontId="20" fillId="3" borderId="34" xfId="0" applyFont="1" applyFill="1" applyBorder="1" applyAlignment="1">
      <alignment horizontal="left" vertical="top" wrapText="1"/>
    </xf>
    <xf numFmtId="0" fontId="16" fillId="0" borderId="56" xfId="0" applyFont="1" applyBorder="1" applyAlignment="1">
      <alignment horizontal="left" vertical="top" wrapText="1"/>
    </xf>
    <xf numFmtId="0" fontId="20" fillId="3" borderId="30"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2" fillId="0" borderId="30" xfId="0" applyFont="1" applyBorder="1" applyAlignment="1">
      <alignment horizontal="center" vertical="center"/>
    </xf>
    <xf numFmtId="0" fontId="16" fillId="0" borderId="31" xfId="0" applyFont="1" applyBorder="1" applyAlignment="1">
      <alignment horizontal="center" vertical="center" wrapText="1"/>
    </xf>
    <xf numFmtId="0" fontId="15" fillId="3" borderId="59" xfId="5" applyFont="1" applyFill="1" applyBorder="1" applyAlignment="1">
      <alignment horizontal="center" vertical="top" wrapText="1"/>
    </xf>
    <xf numFmtId="0" fontId="15" fillId="2" borderId="0" xfId="0" applyFont="1" applyFill="1" applyAlignment="1">
      <alignment horizontal="center" vertical="center" wrapText="1"/>
    </xf>
    <xf numFmtId="0" fontId="15" fillId="2" borderId="0" xfId="0" applyFont="1" applyFill="1" applyAlignment="1">
      <alignment horizontal="left" vertical="center" wrapText="1"/>
    </xf>
    <xf numFmtId="0" fontId="28" fillId="2" borderId="0" xfId="0" applyFont="1" applyFill="1" applyAlignment="1">
      <alignment vertical="center" wrapText="1"/>
    </xf>
    <xf numFmtId="0" fontId="2" fillId="0" borderId="31" xfId="0" applyFont="1" applyBorder="1" applyAlignment="1">
      <alignment horizontal="center" vertical="top"/>
    </xf>
    <xf numFmtId="0" fontId="20" fillId="3" borderId="99" xfId="5" applyFont="1" applyFill="1" applyBorder="1">
      <alignment horizontal="left" vertical="top" wrapText="1"/>
    </xf>
    <xf numFmtId="0" fontId="2" fillId="5" borderId="29" xfId="0" applyFont="1" applyFill="1" applyBorder="1" applyAlignment="1">
      <alignment vertical="center"/>
    </xf>
    <xf numFmtId="0" fontId="2" fillId="5" borderId="90" xfId="0" applyFont="1" applyFill="1" applyBorder="1" applyAlignment="1">
      <alignment vertical="center" wrapText="1"/>
    </xf>
    <xf numFmtId="0" fontId="20" fillId="3" borderId="30"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59" xfId="0" applyFont="1" applyFill="1" applyBorder="1" applyAlignment="1">
      <alignment horizontal="left" vertical="center" wrapText="1"/>
    </xf>
    <xf numFmtId="0" fontId="20" fillId="3" borderId="34" xfId="0" applyFont="1" applyFill="1" applyBorder="1" applyAlignment="1">
      <alignment horizontal="left" vertical="center" wrapText="1"/>
    </xf>
    <xf numFmtId="0" fontId="2" fillId="5" borderId="34" xfId="0" applyFont="1" applyFill="1" applyBorder="1" applyAlignment="1">
      <alignment horizontal="left" vertical="center" wrapText="1"/>
    </xf>
    <xf numFmtId="164" fontId="16" fillId="0" borderId="0" xfId="0" applyNumberFormat="1" applyFont="1" applyAlignment="1">
      <alignment horizontal="center" vertical="top" wrapText="1"/>
    </xf>
    <xf numFmtId="0" fontId="16" fillId="0" borderId="0" xfId="0" applyFont="1" applyAlignment="1">
      <alignment horizontal="center" vertical="top" wrapText="1"/>
    </xf>
    <xf numFmtId="0" fontId="18" fillId="0" borderId="0" xfId="0" applyFont="1" applyAlignment="1">
      <alignment horizontal="center" vertical="top"/>
    </xf>
    <xf numFmtId="0" fontId="20" fillId="3" borderId="0" xfId="0" applyFont="1" applyFill="1" applyAlignment="1">
      <alignment horizontal="center" vertical="center" wrapText="1"/>
    </xf>
    <xf numFmtId="0" fontId="20" fillId="0" borderId="0" xfId="0" applyFont="1" applyAlignment="1">
      <alignment horizontal="center" vertical="center" wrapText="1"/>
    </xf>
    <xf numFmtId="0" fontId="20" fillId="3" borderId="63" xfId="5" applyFont="1" applyFill="1" applyBorder="1" applyAlignment="1">
      <alignment horizontal="center" vertical="top" wrapText="1"/>
    </xf>
    <xf numFmtId="0" fontId="2" fillId="0" borderId="105" xfId="12" applyFont="1" applyBorder="1" applyAlignment="1">
      <alignment horizontal="center" vertical="top"/>
    </xf>
    <xf numFmtId="0" fontId="2" fillId="0" borderId="64" xfId="0" applyFont="1" applyBorder="1" applyAlignment="1">
      <alignment horizontal="center" vertical="top" wrapText="1"/>
    </xf>
    <xf numFmtId="0" fontId="20" fillId="3" borderId="90" xfId="0" applyFont="1" applyFill="1" applyBorder="1" applyAlignment="1">
      <alignment horizontal="center" vertical="center" wrapText="1"/>
    </xf>
    <xf numFmtId="0" fontId="20" fillId="3" borderId="59" xfId="0" applyFont="1" applyFill="1" applyBorder="1" applyAlignment="1">
      <alignment horizontal="left" vertical="top" wrapText="1"/>
    </xf>
    <xf numFmtId="0" fontId="20" fillId="0" borderId="17" xfId="0" applyFont="1" applyBorder="1" applyAlignment="1">
      <alignment horizontal="center" vertical="center" wrapText="1"/>
    </xf>
    <xf numFmtId="0" fontId="2" fillId="2" borderId="0" xfId="0" applyFont="1" applyFill="1" applyAlignment="1">
      <alignment horizontal="center" vertical="center" wrapText="1"/>
    </xf>
    <xf numFmtId="0" fontId="14" fillId="3" borderId="33" xfId="0" applyFont="1" applyFill="1" applyBorder="1" applyAlignment="1">
      <alignment horizontal="center" vertical="center" wrapText="1"/>
    </xf>
    <xf numFmtId="0" fontId="14" fillId="3" borderId="34" xfId="0" applyFont="1" applyFill="1" applyBorder="1" applyAlignment="1">
      <alignment horizontal="left" vertical="top" wrapText="1"/>
    </xf>
    <xf numFmtId="0" fontId="2" fillId="0" borderId="33" xfId="9" applyFont="1" applyBorder="1" applyAlignment="1">
      <alignment horizontal="center" vertical="center" wrapText="1"/>
    </xf>
    <xf numFmtId="0" fontId="28" fillId="3" borderId="33" xfId="0" applyFont="1" applyFill="1" applyBorder="1" applyAlignment="1">
      <alignment horizontal="center" vertical="center" wrapText="1"/>
    </xf>
    <xf numFmtId="0" fontId="28" fillId="3" borderId="35" xfId="0" applyFont="1" applyFill="1" applyBorder="1" applyAlignment="1">
      <alignment horizontal="center" vertical="center" wrapText="1"/>
    </xf>
    <xf numFmtId="0" fontId="28" fillId="3" borderId="34" xfId="0" applyFont="1" applyFill="1" applyBorder="1" applyAlignment="1">
      <alignment horizontal="left" vertical="top" wrapText="1"/>
    </xf>
    <xf numFmtId="0" fontId="2" fillId="0" borderId="33" xfId="0" quotePrefix="1" applyFont="1" applyBorder="1" applyAlignment="1">
      <alignment horizontal="left" vertical="top" wrapText="1" indent="6"/>
    </xf>
    <xf numFmtId="0" fontId="2" fillId="0" borderId="33" xfId="0" applyFont="1" applyBorder="1" applyAlignment="1">
      <alignment horizontal="left" vertical="top" wrapText="1" indent="4"/>
    </xf>
    <xf numFmtId="0" fontId="2" fillId="0" borderId="33" xfId="9" applyFont="1" applyBorder="1" applyAlignment="1">
      <alignment horizontal="left" vertical="top" wrapText="1" indent="4"/>
    </xf>
    <xf numFmtId="0" fontId="16" fillId="0" borderId="47" xfId="0" applyFont="1" applyBorder="1" applyAlignment="1">
      <alignment vertical="top" wrapText="1"/>
    </xf>
    <xf numFmtId="0" fontId="2" fillId="0" borderId="106" xfId="0" applyFont="1" applyBorder="1" applyAlignment="1">
      <alignment horizontal="center" vertical="top" wrapText="1"/>
    </xf>
    <xf numFmtId="0" fontId="2" fillId="0" borderId="30" xfId="9" applyFont="1" applyBorder="1" applyAlignment="1">
      <alignment horizontal="center" vertical="center" wrapText="1"/>
    </xf>
    <xf numFmtId="0" fontId="2" fillId="0" borderId="30" xfId="0" applyFont="1" applyBorder="1" applyAlignment="1">
      <alignment horizontal="left" vertical="top"/>
    </xf>
    <xf numFmtId="0" fontId="2" fillId="5" borderId="30" xfId="0" applyFont="1" applyFill="1" applyBorder="1" applyAlignment="1">
      <alignment horizontal="center" vertical="top" wrapText="1"/>
    </xf>
    <xf numFmtId="0" fontId="2" fillId="5" borderId="30" xfId="9" applyFont="1" applyFill="1" applyBorder="1" applyAlignment="1">
      <alignment horizontal="left" vertical="center"/>
    </xf>
    <xf numFmtId="0" fontId="2" fillId="0" borderId="0" xfId="0" applyFont="1" applyAlignment="1">
      <alignment horizontal="left" vertical="center" wrapText="1"/>
    </xf>
    <xf numFmtId="0" fontId="2" fillId="5" borderId="30" xfId="0" applyFont="1" applyFill="1" applyBorder="1" applyAlignment="1">
      <alignment horizontal="left" vertical="center" wrapText="1"/>
    </xf>
    <xf numFmtId="0" fontId="2" fillId="0" borderId="31" xfId="0" applyFont="1" applyBorder="1" applyAlignment="1">
      <alignment horizontal="left" vertical="center" wrapText="1"/>
    </xf>
    <xf numFmtId="0" fontId="2" fillId="5" borderId="35" xfId="9" applyFont="1" applyFill="1" applyBorder="1" applyAlignment="1">
      <alignment horizontal="left" vertical="center"/>
    </xf>
    <xf numFmtId="0" fontId="2" fillId="0" borderId="34" xfId="9" applyFont="1" applyBorder="1" applyAlignment="1">
      <alignment horizontal="left" vertical="top"/>
    </xf>
    <xf numFmtId="0" fontId="2" fillId="0" borderId="34" xfId="9" applyFont="1" applyBorder="1" applyAlignment="1">
      <alignment horizontal="left" vertical="top" wrapText="1" indent="2"/>
    </xf>
    <xf numFmtId="0" fontId="2" fillId="5" borderId="35" xfId="0" applyFont="1" applyFill="1" applyBorder="1" applyAlignment="1">
      <alignment horizontal="left" vertical="center" wrapText="1"/>
    </xf>
    <xf numFmtId="0" fontId="2" fillId="0" borderId="54" xfId="0" applyFont="1" applyBorder="1" applyAlignment="1">
      <alignment horizontal="left" vertical="center" wrapText="1"/>
    </xf>
    <xf numFmtId="0" fontId="2" fillId="0" borderId="34" xfId="0" applyFont="1" applyBorder="1" applyAlignment="1">
      <alignment horizontal="left" vertical="center" wrapText="1"/>
    </xf>
    <xf numFmtId="0" fontId="2" fillId="5" borderId="30" xfId="12" applyFont="1" applyFill="1" applyBorder="1">
      <alignment horizontal="center" vertical="center"/>
    </xf>
    <xf numFmtId="0" fontId="2" fillId="5" borderId="35" xfId="12" applyFont="1" applyFill="1" applyBorder="1">
      <alignment horizontal="center" vertical="center"/>
    </xf>
    <xf numFmtId="0" fontId="2" fillId="5" borderId="34" xfId="12" applyFont="1" applyFill="1" applyBorder="1" applyAlignment="1">
      <alignment horizontal="left" vertical="top"/>
    </xf>
    <xf numFmtId="49" fontId="2" fillId="0" borderId="53" xfId="9" applyNumberFormat="1" applyFont="1" applyBorder="1" applyAlignment="1">
      <alignment horizontal="center" vertical="center"/>
    </xf>
    <xf numFmtId="0" fontId="2" fillId="5" borderId="30" xfId="12" applyFont="1" applyFill="1" applyBorder="1" applyAlignment="1">
      <alignment horizontal="left" vertical="center"/>
    </xf>
    <xf numFmtId="0" fontId="2" fillId="5" borderId="35" xfId="12" applyFont="1" applyFill="1" applyBorder="1" applyAlignment="1">
      <alignment horizontal="left" vertical="center"/>
    </xf>
    <xf numFmtId="0" fontId="28" fillId="2" borderId="0" xfId="0" applyFont="1" applyFill="1" applyAlignment="1">
      <alignment vertical="center"/>
    </xf>
    <xf numFmtId="0" fontId="20" fillId="3" borderId="90" xfId="0" applyFont="1" applyFill="1" applyBorder="1" applyAlignment="1">
      <alignment vertical="center"/>
    </xf>
    <xf numFmtId="0" fontId="2" fillId="5" borderId="35" xfId="0" applyFont="1" applyFill="1" applyBorder="1" applyAlignment="1">
      <alignment vertical="center"/>
    </xf>
    <xf numFmtId="0" fontId="2" fillId="0" borderId="35" xfId="0" applyFont="1" applyBorder="1" applyAlignment="1">
      <alignment horizontal="center" vertical="center"/>
    </xf>
    <xf numFmtId="0" fontId="2" fillId="0" borderId="54" xfId="0" applyFont="1" applyBorder="1" applyAlignment="1">
      <alignment vertical="center"/>
    </xf>
    <xf numFmtId="0" fontId="15" fillId="3" borderId="30" xfId="5" applyFont="1" applyFill="1" applyBorder="1" applyAlignment="1">
      <alignment horizontal="left" vertical="center" wrapText="1"/>
    </xf>
    <xf numFmtId="0" fontId="15" fillId="3" borderId="35" xfId="5" applyFont="1" applyFill="1" applyBorder="1" applyAlignment="1">
      <alignment horizontal="left" vertical="center" wrapText="1"/>
    </xf>
    <xf numFmtId="0" fontId="2" fillId="0" borderId="34" xfId="9" applyFont="1" applyBorder="1" applyAlignment="1">
      <alignment horizontal="left" vertical="center" wrapText="1"/>
    </xf>
    <xf numFmtId="0" fontId="2" fillId="0" borderId="56" xfId="0" applyFont="1" applyBorder="1" applyAlignment="1">
      <alignment horizontal="left" vertical="center" wrapText="1"/>
    </xf>
    <xf numFmtId="0" fontId="15" fillId="3" borderId="34" xfId="0" applyFont="1" applyFill="1" applyBorder="1" applyAlignment="1">
      <alignment horizontal="left" vertical="center" wrapText="1"/>
    </xf>
    <xf numFmtId="0" fontId="2" fillId="5" borderId="35" xfId="9" applyFont="1" applyFill="1" applyBorder="1">
      <alignment vertical="center" wrapText="1"/>
    </xf>
    <xf numFmtId="0" fontId="2" fillId="5" borderId="34" xfId="9" applyFont="1" applyFill="1" applyBorder="1" applyAlignment="1">
      <alignment horizontal="left" vertical="center" wrapText="1"/>
    </xf>
    <xf numFmtId="0" fontId="15" fillId="3" borderId="30" xfId="5" applyFont="1" applyFill="1" applyBorder="1" applyAlignment="1">
      <alignment horizontal="center" vertical="center" wrapText="1"/>
    </xf>
    <xf numFmtId="0" fontId="15" fillId="3" borderId="35"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0" xfId="12" applyFont="1" applyFill="1" applyBorder="1" applyAlignment="1">
      <alignment horizontal="center" vertical="center" wrapText="1"/>
    </xf>
    <xf numFmtId="0" fontId="2" fillId="5" borderId="34"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2" fillId="5" borderId="34" xfId="9" applyFont="1" applyFill="1" applyBorder="1" applyAlignment="1">
      <alignment horizontal="center" vertical="center" wrapText="1"/>
    </xf>
    <xf numFmtId="0" fontId="2" fillId="0" borderId="56" xfId="0" applyFont="1" applyBorder="1" applyAlignment="1">
      <alignment horizontal="center" vertical="center" wrapText="1"/>
    </xf>
    <xf numFmtId="0" fontId="2" fillId="5" borderId="30" xfId="9" applyFont="1" applyFill="1" applyBorder="1" applyAlignment="1">
      <alignment horizontal="left" vertical="center" wrapText="1"/>
    </xf>
    <xf numFmtId="0" fontId="14" fillId="3" borderId="30" xfId="5" applyFont="1" applyFill="1" applyBorder="1" applyAlignment="1">
      <alignment horizontal="left" vertical="center" wrapText="1"/>
    </xf>
    <xf numFmtId="0" fontId="2" fillId="2" borderId="0" xfId="0" applyFont="1" applyFill="1" applyAlignment="1">
      <alignment horizontal="left" vertical="center" wrapText="1"/>
    </xf>
    <xf numFmtId="0" fontId="34" fillId="0" borderId="30" xfId="0" applyFont="1" applyBorder="1" applyAlignment="1">
      <alignment horizontal="left" vertical="center" wrapText="1" indent="4"/>
    </xf>
    <xf numFmtId="0" fontId="2" fillId="3" borderId="59" xfId="5" applyFont="1" applyFill="1" applyBorder="1">
      <alignment horizontal="left" vertical="top" wrapText="1"/>
    </xf>
    <xf numFmtId="0" fontId="14" fillId="3" borderId="35" xfId="5" applyFont="1" applyFill="1" applyBorder="1" applyAlignment="1">
      <alignment horizontal="left" vertical="center" wrapText="1"/>
    </xf>
    <xf numFmtId="0" fontId="2" fillId="3" borderId="34" xfId="5" applyFont="1" applyFill="1" applyBorder="1">
      <alignment horizontal="left" vertical="top" wrapText="1"/>
    </xf>
    <xf numFmtId="0" fontId="2" fillId="5" borderId="35" xfId="9" applyFont="1" applyFill="1" applyBorder="1" applyAlignment="1">
      <alignment horizontal="left" vertical="center" wrapText="1"/>
    </xf>
    <xf numFmtId="0" fontId="2" fillId="0" borderId="34" xfId="0" applyFont="1" applyBorder="1" applyAlignment="1">
      <alignment horizontal="left" wrapText="1"/>
    </xf>
    <xf numFmtId="0" fontId="14" fillId="3" borderId="30" xfId="5" applyFont="1" applyFill="1" applyBorder="1" applyAlignment="1">
      <alignment horizontal="center" vertical="center" wrapText="1"/>
    </xf>
    <xf numFmtId="0" fontId="20" fillId="3" borderId="29" xfId="5" applyFont="1" applyFill="1" applyBorder="1" applyAlignment="1">
      <alignment vertical="top" wrapText="1"/>
    </xf>
    <xf numFmtId="0" fontId="2" fillId="5" borderId="30" xfId="0" applyFont="1" applyFill="1" applyBorder="1" applyAlignment="1">
      <alignment vertical="top" wrapText="1"/>
    </xf>
    <xf numFmtId="0" fontId="14" fillId="3" borderId="35" xfId="5" applyFont="1" applyFill="1" applyBorder="1" applyAlignment="1">
      <alignment horizontal="center" vertical="center" wrapText="1"/>
    </xf>
    <xf numFmtId="0" fontId="14" fillId="3" borderId="34" xfId="5" applyFont="1" applyFill="1" applyBorder="1" applyAlignment="1">
      <alignment horizontal="left" vertical="center" wrapText="1"/>
    </xf>
    <xf numFmtId="0" fontId="2" fillId="0" borderId="34" xfId="12" applyFont="1" applyBorder="1" applyAlignment="1">
      <alignment horizontal="center" vertical="center" wrapText="1"/>
    </xf>
    <xf numFmtId="0" fontId="2" fillId="0" borderId="34" xfId="12" applyFont="1" applyBorder="1" applyAlignment="1">
      <alignment horizontal="left" vertical="center" wrapText="1"/>
    </xf>
    <xf numFmtId="0" fontId="2" fillId="0" borderId="34" xfId="9" applyFont="1" applyBorder="1">
      <alignment vertical="center" wrapText="1"/>
    </xf>
    <xf numFmtId="0" fontId="2" fillId="0" borderId="34" xfId="0" applyFont="1" applyBorder="1" applyAlignment="1">
      <alignment vertical="center" wrapText="1"/>
    </xf>
    <xf numFmtId="0" fontId="2" fillId="0" borderId="34" xfId="12" applyFont="1" applyBorder="1" applyAlignment="1">
      <alignment vertical="center"/>
    </xf>
    <xf numFmtId="0" fontId="2" fillId="0" borderId="34" xfId="12" applyFont="1" applyBorder="1" applyAlignment="1">
      <alignment vertical="center" wrapText="1"/>
    </xf>
    <xf numFmtId="0" fontId="2" fillId="5" borderId="34" xfId="9" applyFont="1" applyFill="1" applyBorder="1" applyAlignment="1">
      <alignment horizontal="left" vertical="center"/>
    </xf>
    <xf numFmtId="0" fontId="2" fillId="0" borderId="34" xfId="12" applyFont="1" applyBorder="1" applyAlignment="1">
      <alignment horizontal="left" vertical="center"/>
    </xf>
    <xf numFmtId="0" fontId="20" fillId="3" borderId="90" xfId="5" applyFont="1" applyFill="1" applyBorder="1" applyAlignment="1">
      <alignment vertical="top" wrapText="1"/>
    </xf>
    <xf numFmtId="0" fontId="20" fillId="3" borderId="59" xfId="5" applyFont="1" applyFill="1" applyBorder="1" applyAlignment="1">
      <alignment vertical="top" wrapText="1"/>
    </xf>
    <xf numFmtId="0" fontId="2" fillId="5" borderId="35" xfId="0" applyFont="1" applyFill="1" applyBorder="1" applyAlignment="1">
      <alignment vertical="top" wrapText="1"/>
    </xf>
    <xf numFmtId="0" fontId="2" fillId="5" borderId="34" xfId="0" applyFont="1" applyFill="1" applyBorder="1" applyAlignment="1">
      <alignment vertical="top" wrapText="1"/>
    </xf>
    <xf numFmtId="0" fontId="14" fillId="3" borderId="34" xfId="5" applyFont="1" applyFill="1" applyBorder="1" applyAlignment="1">
      <alignment vertical="center" wrapText="1"/>
    </xf>
    <xf numFmtId="0" fontId="2" fillId="5" borderId="34" xfId="9" applyFont="1" applyFill="1" applyBorder="1" applyAlignment="1">
      <alignment vertical="center"/>
    </xf>
    <xf numFmtId="0" fontId="2" fillId="0" borderId="29" xfId="0" applyFont="1" applyBorder="1" applyAlignment="1">
      <alignment horizontal="center" vertical="center" wrapText="1"/>
    </xf>
    <xf numFmtId="0" fontId="2" fillId="0" borderId="34" xfId="12" applyFont="1" applyBorder="1" applyAlignment="1">
      <alignment vertical="top" wrapText="1"/>
    </xf>
    <xf numFmtId="0" fontId="8" fillId="0" borderId="0" xfId="0" applyFont="1" applyAlignment="1">
      <alignment vertical="top" wrapText="1"/>
    </xf>
    <xf numFmtId="0" fontId="8" fillId="0" borderId="0" xfId="0" applyFont="1" applyAlignment="1">
      <alignment vertical="center" wrapText="1"/>
    </xf>
    <xf numFmtId="0" fontId="2" fillId="0" borderId="30" xfId="9" applyFont="1" applyBorder="1" applyAlignment="1">
      <alignment horizontal="left" vertical="top" indent="4"/>
    </xf>
    <xf numFmtId="0" fontId="8" fillId="0" borderId="30" xfId="0" applyFont="1" applyBorder="1" applyAlignment="1">
      <alignment horizontal="left" vertical="center" indent="4"/>
    </xf>
    <xf numFmtId="0" fontId="8" fillId="0" borderId="0" xfId="0" applyFont="1" applyAlignment="1">
      <alignment horizontal="left" vertical="center" indent="2"/>
    </xf>
    <xf numFmtId="0" fontId="8" fillId="0" borderId="0" xfId="0" applyFont="1" applyAlignment="1">
      <alignment horizontal="left" vertical="center" indent="4"/>
    </xf>
    <xf numFmtId="0" fontId="8" fillId="0" borderId="30" xfId="0" applyFont="1" applyBorder="1" applyAlignment="1">
      <alignment horizontal="left" vertical="center" wrapText="1" indent="4"/>
    </xf>
    <xf numFmtId="0" fontId="2" fillId="0" borderId="30" xfId="0" applyFont="1" applyBorder="1" applyAlignment="1">
      <alignment vertical="top"/>
    </xf>
    <xf numFmtId="0" fontId="2" fillId="0" borderId="30" xfId="0" quotePrefix="1" applyFont="1" applyBorder="1" applyAlignment="1">
      <alignment horizontal="left" vertical="top" wrapText="1" indent="4"/>
    </xf>
    <xf numFmtId="0" fontId="2" fillId="0" borderId="30" xfId="12" applyFont="1" applyBorder="1" applyAlignment="1">
      <alignment horizontal="left" wrapText="1"/>
    </xf>
    <xf numFmtId="0" fontId="2" fillId="0" borderId="30" xfId="12" applyFont="1" applyBorder="1" applyAlignment="1">
      <alignment horizontal="left" vertical="top" wrapText="1" indent="2"/>
    </xf>
    <xf numFmtId="0" fontId="2" fillId="0" borderId="30" xfId="12" applyFont="1" applyBorder="1" applyAlignment="1">
      <alignment vertical="top" wrapText="1"/>
    </xf>
    <xf numFmtId="0" fontId="2" fillId="0" borderId="30" xfId="0" quotePrefix="1" applyFont="1" applyBorder="1" applyAlignment="1">
      <alignment horizontal="left" vertical="center" wrapText="1" indent="6"/>
    </xf>
    <xf numFmtId="0" fontId="15" fillId="0" borderId="35" xfId="10" applyFont="1" applyBorder="1">
      <alignment horizontal="left" vertical="top" wrapText="1"/>
    </xf>
    <xf numFmtId="0" fontId="2" fillId="0" borderId="35" xfId="9" applyFont="1" applyBorder="1" applyAlignment="1">
      <alignment horizontal="center" vertical="center"/>
    </xf>
    <xf numFmtId="0" fontId="2" fillId="0" borderId="53" xfId="9" applyFont="1" applyBorder="1">
      <alignment vertical="center" wrapText="1"/>
    </xf>
    <xf numFmtId="2" fontId="2" fillId="0" borderId="53" xfId="9" applyNumberFormat="1"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left" vertical="center" wrapText="1" indent="2"/>
    </xf>
    <xf numFmtId="0" fontId="2" fillId="0" borderId="0" xfId="0" applyFont="1" applyAlignment="1">
      <alignment horizontal="left" vertical="center" wrapText="1" indent="2"/>
    </xf>
    <xf numFmtId="0" fontId="2" fillId="0" borderId="0" xfId="9" applyFont="1">
      <alignment vertical="center" wrapText="1"/>
    </xf>
    <xf numFmtId="0" fontId="2" fillId="0" borderId="0" xfId="0" applyFont="1" applyAlignment="1">
      <alignment horizontal="left" vertical="center" indent="2"/>
    </xf>
    <xf numFmtId="0" fontId="2" fillId="0" borderId="0" xfId="0" applyFont="1" applyAlignment="1">
      <alignment horizontal="left" vertical="center" indent="4"/>
    </xf>
    <xf numFmtId="0" fontId="45" fillId="3" borderId="33" xfId="5" applyFont="1" applyFill="1" applyBorder="1" applyAlignment="1">
      <alignment horizontal="center" vertical="center" wrapText="1"/>
    </xf>
    <xf numFmtId="0" fontId="45" fillId="3" borderId="35" xfId="0" applyFont="1" applyFill="1" applyBorder="1" applyAlignment="1">
      <alignment horizontal="center" vertical="center" wrapText="1"/>
    </xf>
    <xf numFmtId="0" fontId="45" fillId="3" borderId="34" xfId="0" applyFont="1" applyFill="1" applyBorder="1" applyAlignment="1">
      <alignment horizontal="left" vertical="top" wrapText="1"/>
    </xf>
    <xf numFmtId="0" fontId="2" fillId="0" borderId="30" xfId="0" applyFont="1" applyBorder="1" applyAlignment="1">
      <alignment horizontal="left"/>
    </xf>
    <xf numFmtId="0" fontId="45" fillId="3" borderId="33" xfId="5" applyFont="1" applyFill="1" applyBorder="1">
      <alignment horizontal="left" vertical="top" wrapText="1"/>
    </xf>
    <xf numFmtId="0" fontId="45" fillId="3" borderId="35" xfId="5" applyFont="1" applyFill="1" applyBorder="1" applyAlignment="1">
      <alignment horizontal="center" vertical="center" wrapText="1"/>
    </xf>
    <xf numFmtId="0" fontId="45" fillId="3" borderId="34" xfId="5" applyFont="1" applyFill="1" applyBorder="1">
      <alignment horizontal="left" vertical="top" wrapText="1"/>
    </xf>
    <xf numFmtId="0" fontId="2" fillId="0" borderId="30" xfId="0" applyFont="1" applyBorder="1" applyAlignment="1">
      <alignment horizontal="left" vertical="center" indent="4"/>
    </xf>
    <xf numFmtId="0" fontId="2" fillId="0" borderId="34" xfId="0" applyFont="1" applyBorder="1" applyAlignment="1">
      <alignment horizontal="left" indent="2"/>
    </xf>
    <xf numFmtId="0" fontId="15" fillId="0" borderId="30" xfId="0" applyFont="1" applyBorder="1" applyAlignment="1">
      <alignment horizontal="left" wrapText="1"/>
    </xf>
    <xf numFmtId="0" fontId="2" fillId="0" borderId="30" xfId="9" applyFont="1" applyBorder="1" applyAlignment="1">
      <alignment horizontal="center" vertical="center"/>
    </xf>
    <xf numFmtId="0" fontId="2" fillId="0" borderId="63" xfId="9" applyFont="1" applyBorder="1" applyAlignment="1">
      <alignment horizontal="center" vertical="top" wrapText="1"/>
    </xf>
    <xf numFmtId="0" fontId="20" fillId="3" borderId="33" xfId="0" applyFont="1" applyFill="1" applyBorder="1" applyAlignment="1">
      <alignment horizontal="center" vertical="center" wrapText="1"/>
    </xf>
    <xf numFmtId="0" fontId="2" fillId="0" borderId="0" xfId="9" applyFont="1" applyAlignment="1">
      <alignment horizontal="center" vertical="top" wrapText="1"/>
    </xf>
    <xf numFmtId="0" fontId="2" fillId="0" borderId="60" xfId="0" applyFont="1" applyBorder="1" applyAlignment="1">
      <alignment horizontal="center" vertical="top" wrapText="1"/>
    </xf>
    <xf numFmtId="164" fontId="2" fillId="0" borderId="61" xfId="0" applyNumberFormat="1" applyFont="1" applyBorder="1" applyAlignment="1">
      <alignment horizontal="center" vertical="top" wrapText="1"/>
    </xf>
    <xf numFmtId="0" fontId="23" fillId="3" borderId="33" xfId="0" applyFont="1" applyFill="1" applyBorder="1" applyAlignment="1">
      <alignment horizontal="center" vertical="center" wrapText="1"/>
    </xf>
    <xf numFmtId="0" fontId="23" fillId="3" borderId="35" xfId="0" applyFont="1" applyFill="1" applyBorder="1" applyAlignment="1">
      <alignment horizontal="center" vertical="center" wrapText="1"/>
    </xf>
    <xf numFmtId="0" fontId="23" fillId="3" borderId="34" xfId="0" applyFont="1" applyFill="1" applyBorder="1" applyAlignment="1">
      <alignment horizontal="left" vertical="top" wrapText="1"/>
    </xf>
    <xf numFmtId="0" fontId="19" fillId="3" borderId="34" xfId="0" applyFont="1" applyFill="1" applyBorder="1" applyAlignment="1">
      <alignment horizontal="left" vertical="top" wrapText="1"/>
    </xf>
    <xf numFmtId="0" fontId="19" fillId="3" borderId="35"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12" fillId="0" borderId="53" xfId="0" applyFont="1" applyBorder="1" applyAlignment="1">
      <alignment horizontal="center" vertical="top" wrapText="1"/>
    </xf>
    <xf numFmtId="0" fontId="12" fillId="0" borderId="34" xfId="0" applyFont="1" applyBorder="1" applyAlignment="1">
      <alignment horizontal="center" vertical="top" wrapText="1"/>
    </xf>
    <xf numFmtId="0" fontId="2" fillId="0" borderId="31" xfId="0" applyFont="1" applyBorder="1" applyAlignment="1">
      <alignment vertical="top" wrapText="1"/>
    </xf>
    <xf numFmtId="164" fontId="2" fillId="0" borderId="0" xfId="0" applyNumberFormat="1" applyFont="1" applyAlignment="1">
      <alignment horizontal="center" vertical="center" wrapText="1"/>
    </xf>
    <xf numFmtId="0" fontId="12" fillId="0" borderId="34" xfId="0" applyFont="1" applyBorder="1" applyAlignment="1">
      <alignment horizontal="left" vertical="top" wrapText="1"/>
    </xf>
    <xf numFmtId="164" fontId="2" fillId="0" borderId="55" xfId="0" applyNumberFormat="1" applyFont="1" applyBorder="1" applyAlignment="1">
      <alignment horizontal="center" vertical="center" wrapText="1"/>
    </xf>
    <xf numFmtId="0" fontId="45" fillId="3" borderId="30" xfId="5" applyFont="1" applyFill="1" applyBorder="1" applyAlignment="1">
      <alignment horizontal="center" vertical="center" wrapText="1"/>
    </xf>
    <xf numFmtId="0" fontId="45" fillId="3" borderId="35" xfId="0" applyFont="1" applyFill="1" applyBorder="1" applyAlignment="1">
      <alignment horizontal="center" vertical="center"/>
    </xf>
    <xf numFmtId="0" fontId="45" fillId="3" borderId="34" xfId="0" applyFont="1" applyFill="1" applyBorder="1" applyAlignment="1">
      <alignment horizontal="left" vertical="center" wrapText="1"/>
    </xf>
    <xf numFmtId="0" fontId="45" fillId="3" borderId="30" xfId="5" applyFont="1" applyFill="1" applyBorder="1" applyAlignment="1">
      <alignment horizontal="left" vertical="center" wrapText="1"/>
    </xf>
    <xf numFmtId="0" fontId="45" fillId="3" borderId="35" xfId="5" applyFont="1" applyFill="1" applyBorder="1" applyAlignment="1">
      <alignment horizontal="left" vertical="center" wrapText="1"/>
    </xf>
    <xf numFmtId="0" fontId="45" fillId="3" borderId="34" xfId="0" applyFont="1" applyFill="1" applyBorder="1" applyAlignment="1">
      <alignment horizontal="center" vertical="center" wrapText="1"/>
    </xf>
    <xf numFmtId="0" fontId="2" fillId="0" borderId="35" xfId="0" applyFont="1" applyBorder="1" applyAlignment="1">
      <alignment horizontal="left" vertical="top" wrapText="1" indent="2"/>
    </xf>
    <xf numFmtId="164" fontId="2" fillId="0" borderId="53" xfId="0" applyNumberFormat="1" applyFont="1" applyBorder="1" applyAlignment="1">
      <alignment horizontal="left" vertical="top" wrapText="1" indent="2"/>
    </xf>
    <xf numFmtId="0" fontId="45" fillId="3" borderId="35" xfId="0" applyFont="1" applyFill="1" applyBorder="1" applyAlignment="1">
      <alignment vertical="center" wrapText="1"/>
    </xf>
    <xf numFmtId="0" fontId="19" fillId="3" borderId="34" xfId="5" applyFont="1" applyFill="1" applyBorder="1">
      <alignment horizontal="left" vertical="top" wrapText="1"/>
    </xf>
    <xf numFmtId="0" fontId="20" fillId="3" borderId="34" xfId="5" applyFont="1" applyFill="1" applyBorder="1" applyAlignment="1">
      <alignment horizontal="left" vertical="center" wrapText="1"/>
    </xf>
    <xf numFmtId="0" fontId="8" fillId="5" borderId="35" xfId="0" applyFont="1" applyFill="1" applyBorder="1" applyAlignment="1">
      <alignment horizontal="center" vertical="center" wrapText="1"/>
    </xf>
    <xf numFmtId="0" fontId="35" fillId="5" borderId="53" xfId="9" applyFont="1" applyFill="1" applyBorder="1" applyAlignment="1">
      <alignment horizontal="center"/>
    </xf>
    <xf numFmtId="0" fontId="8" fillId="5" borderId="53" xfId="9" applyFont="1" applyFill="1" applyBorder="1" applyAlignment="1">
      <alignment horizontal="center" vertical="top"/>
    </xf>
    <xf numFmtId="0" fontId="8" fillId="5" borderId="34" xfId="9" applyFont="1" applyFill="1" applyBorder="1" applyAlignment="1">
      <alignment horizontal="center" vertical="top"/>
    </xf>
    <xf numFmtId="0" fontId="35" fillId="5" borderId="30" xfId="10" applyFont="1" applyFill="1" applyBorder="1">
      <alignment horizontal="left" vertical="top" wrapText="1"/>
    </xf>
    <xf numFmtId="0" fontId="8" fillId="5" borderId="30" xfId="9" applyFont="1" applyFill="1" applyBorder="1" applyAlignment="1">
      <alignment horizontal="center" vertical="center" wrapText="1"/>
    </xf>
    <xf numFmtId="0" fontId="8" fillId="5" borderId="35" xfId="9" applyFont="1" applyFill="1" applyBorder="1" applyAlignment="1">
      <alignment horizontal="center" vertical="center" wrapText="1"/>
    </xf>
    <xf numFmtId="0" fontId="8" fillId="5" borderId="34" xfId="9" applyFont="1" applyFill="1" applyBorder="1" applyAlignment="1">
      <alignment horizontal="center" vertical="center" wrapText="1"/>
    </xf>
    <xf numFmtId="0" fontId="8" fillId="0" borderId="35" xfId="0" applyFont="1" applyBorder="1" applyAlignment="1">
      <alignment horizontal="center" vertical="center" wrapText="1"/>
    </xf>
    <xf numFmtId="164" fontId="8" fillId="0" borderId="53" xfId="0" applyNumberFormat="1" applyFont="1" applyBorder="1" applyAlignment="1">
      <alignment horizontal="center" vertical="center" wrapText="1"/>
    </xf>
    <xf numFmtId="0" fontId="8" fillId="0" borderId="53" xfId="0" applyFont="1" applyBorder="1" applyAlignment="1">
      <alignment horizontal="center" vertical="top" wrapText="1"/>
    </xf>
    <xf numFmtId="0" fontId="8" fillId="0" borderId="34" xfId="0" applyFont="1" applyBorder="1" applyAlignment="1">
      <alignment horizontal="center" vertical="top" wrapText="1"/>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8" fillId="5" borderId="30" xfId="9" applyFont="1" applyFill="1" applyBorder="1" applyAlignment="1">
      <alignment horizontal="center" vertical="center"/>
    </xf>
    <xf numFmtId="0" fontId="8" fillId="5" borderId="35" xfId="9" applyFont="1" applyFill="1" applyBorder="1" applyAlignment="1">
      <alignment horizontal="center" vertical="center"/>
    </xf>
    <xf numFmtId="0" fontId="8" fillId="5" borderId="34" xfId="9" applyFont="1" applyFill="1" applyBorder="1" applyAlignment="1">
      <alignment horizontal="left" vertical="top"/>
    </xf>
    <xf numFmtId="0" fontId="35" fillId="0" borderId="35" xfId="10" applyFont="1" applyBorder="1" applyAlignment="1">
      <alignment horizontal="center" vertical="top" wrapText="1"/>
    </xf>
    <xf numFmtId="49" fontId="8" fillId="0" borderId="53" xfId="9" applyNumberFormat="1" applyFont="1" applyBorder="1" applyAlignment="1">
      <alignment horizontal="center" vertical="center"/>
    </xf>
    <xf numFmtId="0" fontId="8" fillId="0" borderId="53" xfId="12" applyFont="1" applyBorder="1" applyAlignment="1">
      <alignment horizontal="center" vertical="top"/>
    </xf>
    <xf numFmtId="0" fontId="8" fillId="0" borderId="34" xfId="12" applyFont="1" applyBorder="1" applyAlignment="1">
      <alignment horizontal="center" vertical="top"/>
    </xf>
    <xf numFmtId="0" fontId="8" fillId="0" borderId="30" xfId="10" applyFont="1" applyBorder="1">
      <alignment horizontal="left" vertical="top" wrapText="1"/>
    </xf>
    <xf numFmtId="0" fontId="8" fillId="0" borderId="30" xfId="10" applyFont="1" applyBorder="1" applyAlignment="1">
      <alignment horizontal="left" vertical="top" wrapText="1" indent="2"/>
    </xf>
    <xf numFmtId="0" fontId="8" fillId="0" borderId="30" xfId="12" applyFont="1" applyBorder="1" applyAlignment="1">
      <alignment horizontal="left" vertical="top" indent="2"/>
    </xf>
    <xf numFmtId="0" fontId="8" fillId="5" borderId="30"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0" borderId="30" xfId="9" applyFont="1" applyBorder="1" applyAlignment="1">
      <alignment horizontal="left" vertical="top" wrapText="1" indent="2"/>
    </xf>
    <xf numFmtId="0" fontId="8" fillId="0" borderId="30" xfId="9" applyFont="1" applyBorder="1" applyAlignment="1">
      <alignment horizontal="left" vertical="top" wrapText="1"/>
    </xf>
    <xf numFmtId="0" fontId="8" fillId="0" borderId="35" xfId="9" applyFont="1" applyBorder="1" applyAlignment="1">
      <alignment horizontal="center" vertical="center"/>
    </xf>
    <xf numFmtId="0" fontId="35" fillId="0" borderId="53" xfId="10" applyFont="1" applyBorder="1" applyAlignment="1">
      <alignment horizontal="center" vertical="top" wrapText="1"/>
    </xf>
    <xf numFmtId="0" fontId="8" fillId="0" borderId="30" xfId="9" applyFont="1" applyBorder="1" applyAlignment="1">
      <alignment horizontal="left" vertical="center" wrapText="1" indent="2"/>
    </xf>
    <xf numFmtId="0" fontId="8" fillId="0" borderId="30" xfId="12" applyFont="1" applyBorder="1" applyAlignment="1">
      <alignment horizontal="left" vertical="top"/>
    </xf>
    <xf numFmtId="0" fontId="8" fillId="0" borderId="34" xfId="12" applyFont="1" applyBorder="1" applyAlignment="1">
      <alignment horizontal="left" vertical="center" wrapText="1"/>
    </xf>
    <xf numFmtId="0" fontId="8" fillId="0" borderId="30" xfId="12" applyFont="1" applyBorder="1" applyAlignment="1">
      <alignment horizontal="left" vertical="top" wrapText="1"/>
    </xf>
    <xf numFmtId="0" fontId="8" fillId="0" borderId="34" xfId="0" applyFont="1" applyBorder="1" applyAlignment="1">
      <alignment horizontal="left" vertical="center" wrapText="1"/>
    </xf>
    <xf numFmtId="0" fontId="35" fillId="5" borderId="30" xfId="9" applyFont="1" applyFill="1" applyBorder="1" applyAlignment="1">
      <alignment horizontal="left" vertical="top"/>
    </xf>
    <xf numFmtId="0" fontId="8" fillId="0" borderId="34" xfId="12" applyFont="1" applyBorder="1" applyAlignment="1">
      <alignment horizontal="center" vertical="center" wrapText="1"/>
    </xf>
    <xf numFmtId="0" fontId="8" fillId="0" borderId="34" xfId="12" applyFont="1" applyBorder="1" applyAlignment="1">
      <alignment horizontal="left" vertical="top"/>
    </xf>
    <xf numFmtId="0" fontId="35" fillId="0" borderId="30" xfId="9" applyFont="1" applyBorder="1" applyAlignment="1">
      <alignment horizontal="left" vertical="top" wrapText="1"/>
    </xf>
    <xf numFmtId="0" fontId="8" fillId="5" borderId="30" xfId="12" applyFont="1" applyFill="1" applyBorder="1">
      <alignment horizontal="center" vertical="center"/>
    </xf>
    <xf numFmtId="0" fontId="8" fillId="5" borderId="35" xfId="12" applyFont="1" applyFill="1" applyBorder="1">
      <alignment horizontal="center" vertical="center"/>
    </xf>
    <xf numFmtId="0" fontId="8" fillId="5" borderId="34" xfId="12" applyFont="1" applyFill="1" applyBorder="1" applyAlignment="1">
      <alignment horizontal="left" vertical="top"/>
    </xf>
    <xf numFmtId="2" fontId="8" fillId="0" borderId="53" xfId="9" applyNumberFormat="1" applyFont="1" applyBorder="1" applyAlignment="1">
      <alignment horizontal="center" vertical="center"/>
    </xf>
    <xf numFmtId="0" fontId="35" fillId="0" borderId="53" xfId="9" applyFont="1" applyBorder="1" applyAlignment="1">
      <alignment horizontal="center"/>
    </xf>
    <xf numFmtId="0" fontId="8" fillId="0" borderId="53" xfId="9" applyFont="1" applyBorder="1" applyAlignment="1">
      <alignment horizontal="center" vertical="top"/>
    </xf>
    <xf numFmtId="0" fontId="8" fillId="0" borderId="34" xfId="9" applyFont="1" applyBorder="1" applyAlignment="1">
      <alignment horizontal="center" vertical="top"/>
    </xf>
    <xf numFmtId="0" fontId="35" fillId="0" borderId="30" xfId="10" applyFont="1" applyBorder="1">
      <alignment horizontal="left" vertical="top" wrapText="1"/>
    </xf>
    <xf numFmtId="0" fontId="8" fillId="0" borderId="34" xfId="12" applyFont="1" applyBorder="1" applyAlignment="1">
      <alignment horizontal="left" vertical="center"/>
    </xf>
    <xf numFmtId="0" fontId="8" fillId="5" borderId="34" xfId="0" applyFont="1" applyFill="1" applyBorder="1" applyAlignment="1">
      <alignment horizontal="left" vertical="center" wrapText="1"/>
    </xf>
    <xf numFmtId="0" fontId="8" fillId="0" borderId="30" xfId="9" applyFont="1" applyBorder="1" applyAlignment="1">
      <alignment horizontal="left" vertical="top" wrapText="1" indent="4"/>
    </xf>
    <xf numFmtId="0" fontId="8" fillId="5" borderId="34" xfId="0" applyFont="1" applyFill="1" applyBorder="1" applyAlignment="1">
      <alignment horizontal="left" vertical="top" wrapText="1"/>
    </xf>
    <xf numFmtId="0" fontId="8" fillId="0" borderId="30" xfId="0" quotePrefix="1" applyFont="1" applyBorder="1" applyAlignment="1">
      <alignment horizontal="left" vertical="top" wrapText="1" indent="6"/>
    </xf>
    <xf numFmtId="0" fontId="19" fillId="5" borderId="30" xfId="9" applyFont="1" applyFill="1" applyBorder="1" applyAlignment="1">
      <alignment horizontal="center" vertical="center"/>
    </xf>
    <xf numFmtId="0" fontId="19" fillId="5" borderId="35" xfId="9" applyFont="1" applyFill="1" applyBorder="1" applyAlignment="1">
      <alignment horizontal="center" vertical="center"/>
    </xf>
    <xf numFmtId="0" fontId="19" fillId="5" borderId="34" xfId="9" applyFont="1" applyFill="1" applyBorder="1" applyAlignment="1">
      <alignment horizontal="left" vertical="top"/>
    </xf>
    <xf numFmtId="0" fontId="20" fillId="3" borderId="34" xfId="5" applyFont="1" applyFill="1" applyBorder="1" applyAlignment="1">
      <alignment vertical="center" wrapText="1"/>
    </xf>
    <xf numFmtId="0" fontId="2" fillId="0" borderId="34" xfId="9" applyFont="1" applyBorder="1" applyAlignment="1">
      <alignment horizontal="center" wrapText="1"/>
    </xf>
    <xf numFmtId="0" fontId="15" fillId="0" borderId="30" xfId="0" applyFont="1" applyBorder="1" applyAlignment="1">
      <alignment horizontal="left"/>
    </xf>
    <xf numFmtId="0" fontId="15" fillId="0" borderId="30" xfId="0" applyFont="1" applyBorder="1" applyAlignment="1">
      <alignment vertical="center"/>
    </xf>
    <xf numFmtId="0" fontId="15" fillId="0" borderId="30" xfId="0" applyFont="1" applyBorder="1" applyAlignment="1">
      <alignment vertical="top" wrapText="1"/>
    </xf>
    <xf numFmtId="168" fontId="16" fillId="0" borderId="0" xfId="0" applyNumberFormat="1" applyFont="1" applyAlignment="1">
      <alignment horizontal="center" vertical="center" wrapText="1"/>
    </xf>
    <xf numFmtId="168" fontId="20" fillId="3" borderId="51" xfId="5" applyNumberFormat="1" applyFont="1" applyFill="1" applyBorder="1" applyAlignment="1">
      <alignment horizontal="center" vertical="center" wrapText="1"/>
    </xf>
    <xf numFmtId="168" fontId="2" fillId="0" borderId="53" xfId="0" applyNumberFormat="1" applyFont="1" applyBorder="1" applyAlignment="1">
      <alignment horizontal="center" vertical="center" wrapText="1"/>
    </xf>
    <xf numFmtId="168" fontId="20" fillId="3" borderId="53" xfId="5" applyNumberFormat="1" applyFont="1" applyFill="1" applyBorder="1" applyAlignment="1">
      <alignment horizontal="center" vertical="center" wrapText="1"/>
    </xf>
    <xf numFmtId="168" fontId="2" fillId="0" borderId="1" xfId="10" applyNumberFormat="1" applyFont="1" applyBorder="1" applyAlignment="1">
      <alignment horizontal="center" vertical="center" wrapText="1"/>
    </xf>
    <xf numFmtId="168" fontId="2" fillId="0" borderId="61" xfId="0" applyNumberFormat="1" applyFont="1" applyBorder="1" applyAlignment="1">
      <alignment horizontal="center" vertical="center" wrapText="1"/>
    </xf>
    <xf numFmtId="168" fontId="16" fillId="0" borderId="55" xfId="0" applyNumberFormat="1" applyFont="1" applyBorder="1" applyAlignment="1">
      <alignment horizontal="center" vertical="center" wrapText="1"/>
    </xf>
    <xf numFmtId="0" fontId="4" fillId="2" borderId="12" xfId="0" applyFont="1" applyFill="1" applyBorder="1" applyAlignment="1">
      <alignment vertical="center" wrapText="1"/>
    </xf>
    <xf numFmtId="0" fontId="47" fillId="2" borderId="12" xfId="0" applyFont="1" applyFill="1" applyBorder="1" applyAlignment="1">
      <alignment vertical="center" wrapText="1"/>
    </xf>
    <xf numFmtId="0" fontId="5" fillId="0" borderId="0" xfId="0" applyFont="1" applyAlignment="1">
      <alignment vertical="top" wrapText="1"/>
    </xf>
    <xf numFmtId="0" fontId="48" fillId="0" borderId="13" xfId="0" applyFont="1" applyBorder="1" applyAlignment="1">
      <alignment horizontal="left" vertical="top" wrapText="1"/>
    </xf>
    <xf numFmtId="0" fontId="8" fillId="0" borderId="13" xfId="0" applyFont="1" applyBorder="1"/>
    <xf numFmtId="0" fontId="14" fillId="3" borderId="107" xfId="5" applyFont="1" applyFill="1" applyBorder="1">
      <alignment horizontal="left" vertical="top" wrapText="1"/>
    </xf>
    <xf numFmtId="0" fontId="2" fillId="0" borderId="13" xfId="0" applyFont="1" applyBorder="1" applyAlignment="1">
      <alignment horizontal="left" wrapText="1" indent="2"/>
    </xf>
    <xf numFmtId="0" fontId="2" fillId="0" borderId="0" xfId="0" applyFont="1"/>
    <xf numFmtId="0" fontId="2" fillId="0" borderId="13" xfId="0" applyFont="1" applyBorder="1" applyAlignment="1">
      <alignment horizontal="left" wrapText="1" indent="10"/>
    </xf>
    <xf numFmtId="0" fontId="16" fillId="0" borderId="13" xfId="0" applyFont="1" applyBorder="1" applyAlignment="1">
      <alignment horizontal="left" wrapText="1"/>
    </xf>
    <xf numFmtId="0" fontId="5" fillId="0" borderId="13" xfId="0" applyFont="1" applyBorder="1" applyAlignment="1">
      <alignment wrapText="1"/>
    </xf>
    <xf numFmtId="0" fontId="5" fillId="0" borderId="0" xfId="0" applyFont="1" applyAlignment="1">
      <alignment wrapText="1"/>
    </xf>
    <xf numFmtId="0" fontId="2" fillId="0" borderId="108" xfId="0" applyFont="1" applyBorder="1" applyAlignment="1">
      <alignment horizontal="left" wrapText="1" indent="2"/>
    </xf>
    <xf numFmtId="0" fontId="50" fillId="0" borderId="0" xfId="0" applyFont="1" applyAlignment="1">
      <alignment horizontal="left" wrapText="1" indent="2"/>
    </xf>
    <xf numFmtId="0" fontId="51" fillId="0" borderId="0" xfId="0" applyFont="1" applyAlignment="1">
      <alignment horizontal="left" wrapText="1"/>
    </xf>
    <xf numFmtId="166" fontId="2" fillId="0" borderId="109" xfId="2" applyNumberFormat="1" applyFont="1" applyBorder="1" applyAlignment="1">
      <alignment horizontal="center" vertical="center" wrapText="1"/>
    </xf>
    <xf numFmtId="0" fontId="2" fillId="0" borderId="80" xfId="0" applyFont="1" applyBorder="1"/>
    <xf numFmtId="0" fontId="2" fillId="0" borderId="90" xfId="0" applyFont="1" applyBorder="1" applyAlignment="1">
      <alignment horizontal="center" vertical="center" wrapText="1"/>
    </xf>
    <xf numFmtId="0" fontId="2" fillId="0" borderId="59" xfId="9" applyFont="1" applyBorder="1" applyAlignment="1">
      <alignment horizontal="left" vertical="top" wrapText="1"/>
    </xf>
    <xf numFmtId="0" fontId="2" fillId="0" borderId="70" xfId="0" applyFont="1" applyBorder="1" applyAlignment="1">
      <alignment horizontal="left" vertical="center" wrapText="1" indent="2"/>
    </xf>
    <xf numFmtId="0" fontId="2" fillId="0" borderId="70"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0" xfId="0" applyFont="1" applyBorder="1" applyAlignment="1">
      <alignment horizontal="center" vertical="center"/>
    </xf>
    <xf numFmtId="0" fontId="2" fillId="0" borderId="57" xfId="9" applyFont="1" applyBorder="1" applyAlignment="1">
      <alignment horizontal="left" vertical="center" wrapText="1"/>
    </xf>
    <xf numFmtId="0" fontId="2" fillId="0" borderId="57" xfId="9" applyFont="1" applyBorder="1" applyAlignment="1">
      <alignment horizontal="center" vertical="center" wrapText="1"/>
    </xf>
    <xf numFmtId="0" fontId="2" fillId="0" borderId="0" xfId="9" applyFont="1" applyAlignment="1">
      <alignment horizontal="left" vertical="top" wrapText="1" indent="2"/>
    </xf>
    <xf numFmtId="0" fontId="2" fillId="0" borderId="16" xfId="0" applyFont="1" applyBorder="1" applyAlignment="1">
      <alignment horizontal="left" wrapText="1" indent="2"/>
    </xf>
    <xf numFmtId="0" fontId="2" fillId="0" borderId="112" xfId="0" applyFont="1" applyBorder="1" applyAlignment="1">
      <alignment horizontal="left" wrapText="1" indent="2"/>
    </xf>
    <xf numFmtId="0" fontId="2" fillId="0" borderId="0" xfId="9" applyFont="1" applyAlignment="1">
      <alignment vertical="top"/>
    </xf>
    <xf numFmtId="9" fontId="2" fillId="0" borderId="30" xfId="16" applyFont="1" applyFill="1" applyBorder="1" applyAlignment="1">
      <alignment horizontal="left" vertical="center" wrapText="1"/>
    </xf>
    <xf numFmtId="0" fontId="2" fillId="0" borderId="0" xfId="9" applyFont="1" applyAlignment="1">
      <alignment vertical="top" wrapText="1"/>
    </xf>
    <xf numFmtId="0" fontId="2" fillId="0" borderId="8" xfId="1" applyFont="1" applyBorder="1" applyAlignment="1">
      <alignment horizontal="left" vertical="top" wrapText="1"/>
    </xf>
    <xf numFmtId="0" fontId="2" fillId="0" borderId="80" xfId="0" applyFont="1" applyBorder="1" applyAlignment="1">
      <alignment vertical="center" wrapText="1"/>
    </xf>
    <xf numFmtId="2" fontId="8" fillId="0" borderId="71" xfId="0" applyNumberFormat="1" applyFont="1" applyBorder="1"/>
    <xf numFmtId="0" fontId="2" fillId="0" borderId="13" xfId="6" applyFont="1" applyBorder="1" applyAlignment="1">
      <alignment horizontal="left" vertical="center" wrapText="1" indent="2"/>
    </xf>
    <xf numFmtId="0" fontId="20" fillId="3" borderId="103" xfId="2" applyFont="1" applyFill="1" applyBorder="1" applyAlignment="1">
      <alignment horizontal="center" vertical="center" wrapText="1"/>
    </xf>
    <xf numFmtId="0" fontId="20" fillId="3" borderId="104" xfId="2" applyFont="1" applyFill="1" applyBorder="1" applyAlignment="1">
      <alignment horizontal="center" vertical="center" wrapText="1"/>
    </xf>
    <xf numFmtId="0" fontId="8" fillId="0" borderId="78" xfId="0" applyFont="1" applyBorder="1" applyAlignment="1">
      <alignment horizontal="left" vertical="center"/>
    </xf>
    <xf numFmtId="0" fontId="8" fillId="0" borderId="82" xfId="0" applyFont="1" applyBorder="1" applyAlignment="1">
      <alignment horizontal="left" vertical="center"/>
    </xf>
    <xf numFmtId="0" fontId="4" fillId="2" borderId="32" xfId="0" applyFont="1" applyFill="1" applyBorder="1" applyAlignment="1">
      <alignment horizontal="center" vertical="center"/>
    </xf>
    <xf numFmtId="0" fontId="4" fillId="2" borderId="37" xfId="0" applyFont="1" applyFill="1" applyBorder="1" applyAlignment="1">
      <alignment horizontal="center" vertical="center"/>
    </xf>
    <xf numFmtId="0" fontId="26" fillId="0" borderId="44" xfId="9" applyFont="1" applyBorder="1" applyAlignment="1">
      <alignment horizontal="left" vertical="top" wrapText="1" indent="2"/>
    </xf>
    <xf numFmtId="0" fontId="26" fillId="0" borderId="45" xfId="9" applyFont="1" applyBorder="1" applyAlignment="1">
      <alignment horizontal="left" vertical="top" wrapText="1" indent="2"/>
    </xf>
    <xf numFmtId="0" fontId="39" fillId="0" borderId="0" xfId="7" applyFont="1" applyBorder="1" applyAlignment="1">
      <alignment horizontal="center" vertical="center" wrapText="1"/>
    </xf>
    <xf numFmtId="0" fontId="4" fillId="2" borderId="0" xfId="0" applyFont="1" applyFill="1" applyAlignment="1">
      <alignment horizontal="center" vertical="center"/>
    </xf>
    <xf numFmtId="0" fontId="20" fillId="3" borderId="2"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2" fillId="0" borderId="20" xfId="8" applyFont="1" applyBorder="1" applyAlignment="1">
      <alignment horizontal="left" vertical="center" wrapText="1"/>
    </xf>
    <xf numFmtId="0" fontId="22" fillId="0" borderId="21" xfId="8" applyFont="1" applyBorder="1" applyAlignment="1">
      <alignment horizontal="left" vertical="center" wrapText="1"/>
    </xf>
    <xf numFmtId="0" fontId="22" fillId="0" borderId="22" xfId="8" applyFont="1" applyBorder="1" applyAlignment="1">
      <alignment horizontal="left" vertical="center" wrapText="1"/>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2" fillId="0" borderId="20" xfId="8" applyFont="1" applyBorder="1">
      <alignment vertical="center" wrapText="1"/>
    </xf>
    <xf numFmtId="0" fontId="22" fillId="0" borderId="21" xfId="8" applyFont="1" applyBorder="1">
      <alignment vertical="center" wrapText="1"/>
    </xf>
    <xf numFmtId="0" fontId="22" fillId="0" borderId="22" xfId="8" applyFont="1" applyBorder="1">
      <alignment vertical="center" wrapText="1"/>
    </xf>
    <xf numFmtId="0" fontId="45" fillId="3" borderId="6"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4" fillId="2" borderId="62" xfId="0" applyFont="1" applyFill="1" applyBorder="1" applyAlignment="1">
      <alignment horizontal="center" vertical="center"/>
    </xf>
    <xf numFmtId="0" fontId="2" fillId="0" borderId="57" xfId="0" applyFont="1" applyBorder="1" applyAlignment="1">
      <alignment horizontal="left" vertical="top" wrapText="1"/>
    </xf>
    <xf numFmtId="0" fontId="2" fillId="0" borderId="58" xfId="0" applyFont="1" applyBorder="1" applyAlignment="1">
      <alignment horizontal="left" vertical="top" wrapText="1"/>
    </xf>
    <xf numFmtId="0" fontId="2" fillId="0" borderId="60" xfId="0" applyFont="1" applyBorder="1" applyAlignment="1">
      <alignment horizontal="center" vertical="center" wrapText="1"/>
    </xf>
    <xf numFmtId="0" fontId="2" fillId="0" borderId="99"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9" xfId="0" applyFont="1" applyBorder="1" applyAlignment="1">
      <alignment horizontal="left" vertical="top" wrapText="1"/>
    </xf>
    <xf numFmtId="0" fontId="2" fillId="0" borderId="9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7" xfId="12" applyFont="1" applyBorder="1" applyAlignment="1">
      <alignment horizontal="left" vertical="top" wrapText="1"/>
    </xf>
    <xf numFmtId="0" fontId="2" fillId="0" borderId="58" xfId="12" applyFont="1" applyBorder="1" applyAlignment="1">
      <alignment horizontal="left" vertical="top" wrapText="1"/>
    </xf>
    <xf numFmtId="0" fontId="2" fillId="0" borderId="59" xfId="12" applyFont="1" applyBorder="1" applyAlignment="1">
      <alignment horizontal="left" vertical="top" wrapText="1"/>
    </xf>
    <xf numFmtId="0" fontId="2" fillId="0" borderId="60" xfId="12" applyFont="1" applyBorder="1" applyAlignment="1">
      <alignment horizontal="center" vertical="center" wrapText="1"/>
    </xf>
    <xf numFmtId="0" fontId="2" fillId="0" borderId="99" xfId="12" applyFont="1" applyBorder="1" applyAlignment="1">
      <alignment horizontal="center" vertical="center" wrapText="1"/>
    </xf>
    <xf numFmtId="0" fontId="2" fillId="0" borderId="90" xfId="12" applyFont="1" applyBorder="1" applyAlignment="1">
      <alignment horizontal="center" vertical="center" wrapText="1"/>
    </xf>
    <xf numFmtId="0" fontId="2" fillId="0" borderId="70" xfId="12" applyFont="1" applyBorder="1" applyAlignment="1">
      <alignment horizontal="center" vertical="center" wrapText="1"/>
    </xf>
    <xf numFmtId="0" fontId="2" fillId="0" borderId="5" xfId="12" applyFont="1" applyBorder="1" applyAlignment="1">
      <alignment horizontal="center" vertical="center" wrapText="1"/>
    </xf>
    <xf numFmtId="0" fontId="2" fillId="0" borderId="29" xfId="12" applyFont="1" applyBorder="1" applyAlignment="1">
      <alignment horizontal="center" vertical="center" wrapText="1"/>
    </xf>
    <xf numFmtId="0" fontId="2" fillId="0" borderId="57" xfId="0" applyFont="1" applyBorder="1" applyAlignment="1">
      <alignment horizontal="left" vertical="top" wrapText="1" indent="2"/>
    </xf>
    <xf numFmtId="0" fontId="2" fillId="0" borderId="59" xfId="0" applyFont="1" applyBorder="1" applyAlignment="1">
      <alignment horizontal="left" vertical="top" wrapText="1" indent="2"/>
    </xf>
    <xf numFmtId="0" fontId="4" fillId="2" borderId="17" xfId="0" applyFont="1" applyFill="1" applyBorder="1" applyAlignment="1">
      <alignment horizontal="center" vertical="center"/>
    </xf>
    <xf numFmtId="0" fontId="2" fillId="0" borderId="60" xfId="0" applyFont="1" applyBorder="1" applyAlignment="1">
      <alignment horizontal="center" vertical="center"/>
    </xf>
    <xf numFmtId="0" fontId="2" fillId="0" borderId="90" xfId="0" applyFont="1" applyBorder="1" applyAlignment="1">
      <alignment horizontal="center" vertical="center"/>
    </xf>
    <xf numFmtId="0" fontId="2" fillId="0" borderId="70" xfId="0" applyFont="1" applyBorder="1" applyAlignment="1">
      <alignment horizontal="center" vertical="center"/>
    </xf>
    <xf numFmtId="0" fontId="2" fillId="0" borderId="29" xfId="0" applyFont="1" applyBorder="1" applyAlignment="1">
      <alignment horizontal="center" vertical="center"/>
    </xf>
    <xf numFmtId="0" fontId="2" fillId="0" borderId="57" xfId="0" applyFont="1" applyBorder="1" applyAlignment="1">
      <alignment horizontal="left" vertical="top"/>
    </xf>
    <xf numFmtId="0" fontId="2" fillId="0" borderId="59" xfId="0" applyFont="1" applyBorder="1" applyAlignment="1">
      <alignment horizontal="left" vertical="top"/>
    </xf>
    <xf numFmtId="0" fontId="1" fillId="2" borderId="15" xfId="0" applyFont="1" applyFill="1" applyBorder="1" applyAlignment="1">
      <alignment horizontal="left" vertical="top" wrapText="1"/>
    </xf>
    <xf numFmtId="0" fontId="1" fillId="2" borderId="0" xfId="0" applyFont="1" applyFill="1" applyAlignment="1">
      <alignment horizontal="left" vertical="top" wrapText="1"/>
    </xf>
    <xf numFmtId="0" fontId="2" fillId="0" borderId="57" xfId="0" applyFont="1" applyBorder="1" applyAlignment="1">
      <alignment wrapText="1"/>
    </xf>
    <xf numFmtId="0" fontId="2" fillId="0" borderId="58" xfId="0" applyFont="1" applyBorder="1" applyAlignment="1">
      <alignment wrapText="1"/>
    </xf>
    <xf numFmtId="0" fontId="2" fillId="0" borderId="59" xfId="0" applyFont="1" applyBorder="1" applyAlignment="1">
      <alignment wrapText="1"/>
    </xf>
    <xf numFmtId="0" fontId="2" fillId="0" borderId="34" xfId="0" applyFont="1" applyBorder="1" applyAlignment="1">
      <alignment wrapText="1"/>
    </xf>
    <xf numFmtId="0" fontId="2" fillId="0" borderId="35"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97" xfId="0" applyFont="1" applyBorder="1" applyAlignment="1">
      <alignment horizontal="center" vertical="center" wrapText="1"/>
    </xf>
    <xf numFmtId="0" fontId="2" fillId="0" borderId="57" xfId="12" applyFont="1" applyBorder="1" applyAlignment="1">
      <alignment horizontal="left" vertical="top"/>
    </xf>
    <xf numFmtId="0" fontId="2" fillId="0" borderId="58" xfId="12" applyFont="1" applyBorder="1" applyAlignment="1">
      <alignment horizontal="left" vertical="top"/>
    </xf>
    <xf numFmtId="0" fontId="2" fillId="0" borderId="59" xfId="12" applyFont="1" applyBorder="1" applyAlignment="1">
      <alignment horizontal="left" vertical="top"/>
    </xf>
    <xf numFmtId="0" fontId="2" fillId="0" borderId="57" xfId="0" applyFont="1" applyBorder="1" applyAlignment="1">
      <alignment horizontal="center" vertical="top" wrapText="1"/>
    </xf>
    <xf numFmtId="0" fontId="2" fillId="0" borderId="58" xfId="0" applyFont="1" applyBorder="1" applyAlignment="1">
      <alignment horizontal="center" vertical="top" wrapText="1"/>
    </xf>
    <xf numFmtId="0" fontId="2" fillId="0" borderId="59" xfId="0" applyFont="1" applyBorder="1" applyAlignment="1">
      <alignment horizontal="center" vertical="top" wrapText="1"/>
    </xf>
    <xf numFmtId="0" fontId="2" fillId="0" borderId="57" xfId="9" applyFont="1" applyBorder="1" applyAlignment="1">
      <alignment horizontal="left" vertical="top" wrapText="1"/>
    </xf>
    <xf numFmtId="0" fontId="2" fillId="0" borderId="58" xfId="9" applyFont="1" applyBorder="1" applyAlignment="1">
      <alignment horizontal="left" vertical="top" wrapText="1"/>
    </xf>
    <xf numFmtId="0" fontId="2" fillId="0" borderId="59" xfId="9" applyFont="1" applyBorder="1" applyAlignment="1">
      <alignment horizontal="left" vertical="top" wrapText="1"/>
    </xf>
    <xf numFmtId="0" fontId="2" fillId="0" borderId="60" xfId="9" applyFont="1" applyBorder="1" applyAlignment="1">
      <alignment horizontal="center" vertical="center" wrapText="1"/>
    </xf>
    <xf numFmtId="0" fontId="2" fillId="0" borderId="90" xfId="9" applyFont="1" applyBorder="1" applyAlignment="1">
      <alignment horizontal="center" vertical="center" wrapText="1"/>
    </xf>
    <xf numFmtId="0" fontId="2" fillId="0" borderId="70" xfId="9" applyFont="1" applyBorder="1" applyAlignment="1">
      <alignment horizontal="center" vertical="center" wrapText="1"/>
    </xf>
    <xf numFmtId="0" fontId="2" fillId="0" borderId="29" xfId="9" applyFont="1" applyBorder="1" applyAlignment="1">
      <alignment horizontal="center"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2" fillId="0" borderId="5" xfId="0" applyFont="1" applyBorder="1" applyAlignment="1">
      <alignment horizontal="center" vertical="center"/>
    </xf>
    <xf numFmtId="0" fontId="2" fillId="0" borderId="57" xfId="9" applyFont="1" applyBorder="1" applyAlignment="1">
      <alignment horizontal="left" vertical="center" wrapText="1"/>
    </xf>
    <xf numFmtId="0" fontId="2" fillId="0" borderId="58" xfId="9" applyFont="1" applyBorder="1" applyAlignment="1">
      <alignment horizontal="left" vertical="center" wrapText="1"/>
    </xf>
    <xf numFmtId="0" fontId="2" fillId="0" borderId="59" xfId="9" applyFont="1" applyBorder="1" applyAlignment="1">
      <alignment horizontal="left" vertical="center" wrapText="1"/>
    </xf>
    <xf numFmtId="0" fontId="2" fillId="0" borderId="70" xfId="9" applyFont="1" applyBorder="1" applyAlignment="1">
      <alignment horizontal="center" vertical="center"/>
    </xf>
    <xf numFmtId="0" fontId="2" fillId="0" borderId="29" xfId="9" applyFont="1" applyBorder="1" applyAlignment="1">
      <alignment horizontal="center" vertical="center"/>
    </xf>
    <xf numFmtId="0" fontId="2" fillId="0" borderId="99" xfId="9" applyFont="1" applyBorder="1" applyAlignment="1">
      <alignment horizontal="center" vertical="center" wrapText="1"/>
    </xf>
    <xf numFmtId="0" fontId="20" fillId="3" borderId="6" xfId="0" applyFont="1" applyFill="1" applyBorder="1" applyAlignment="1">
      <alignment horizontal="center" vertical="top" wrapText="1"/>
    </xf>
    <xf numFmtId="0" fontId="20" fillId="3" borderId="7" xfId="0" applyFont="1" applyFill="1" applyBorder="1" applyAlignment="1">
      <alignment horizontal="center" vertical="top" wrapText="1"/>
    </xf>
    <xf numFmtId="0" fontId="20" fillId="3" borderId="8" xfId="0" applyFont="1" applyFill="1" applyBorder="1" applyAlignment="1">
      <alignment horizontal="center" vertical="top" wrapText="1"/>
    </xf>
    <xf numFmtId="0" fontId="2" fillId="0" borderId="5" xfId="9" applyFont="1" applyBorder="1" applyAlignment="1">
      <alignment horizontal="center" vertical="center" wrapText="1"/>
    </xf>
    <xf numFmtId="0" fontId="1" fillId="2" borderId="16" xfId="0" applyFont="1" applyFill="1" applyBorder="1" applyAlignment="1">
      <alignment horizontal="left" vertical="top" wrapText="1"/>
    </xf>
    <xf numFmtId="0" fontId="22" fillId="0" borderId="4" xfId="8" applyFont="1" applyBorder="1" applyAlignment="1">
      <alignment horizontal="left" vertical="center" wrapText="1"/>
    </xf>
    <xf numFmtId="0" fontId="2" fillId="0" borderId="57" xfId="0" applyFont="1" applyBorder="1" applyAlignment="1">
      <alignment horizontal="left" wrapText="1" indent="2"/>
    </xf>
    <xf numFmtId="0" fontId="2" fillId="0" borderId="59" xfId="0" applyFont="1" applyBorder="1" applyAlignment="1">
      <alignment horizontal="left" wrapText="1" indent="2"/>
    </xf>
    <xf numFmtId="0" fontId="2" fillId="0" borderId="60" xfId="0" applyFont="1" applyBorder="1" applyAlignment="1">
      <alignment horizontal="left" vertical="center" wrapText="1"/>
    </xf>
    <xf numFmtId="0" fontId="2" fillId="0" borderId="99" xfId="0" applyFont="1" applyBorder="1" applyAlignment="1">
      <alignment horizontal="left" vertical="center" wrapText="1"/>
    </xf>
    <xf numFmtId="0" fontId="2" fillId="0" borderId="90" xfId="0" applyFont="1" applyBorder="1" applyAlignment="1">
      <alignment horizontal="left" vertical="center" wrapText="1"/>
    </xf>
    <xf numFmtId="0" fontId="2" fillId="0" borderId="70" xfId="0" applyFont="1" applyBorder="1" applyAlignment="1">
      <alignment horizontal="left" vertical="center" wrapText="1"/>
    </xf>
    <xf numFmtId="0" fontId="2" fillId="0" borderId="5" xfId="0" applyFont="1" applyBorder="1" applyAlignment="1">
      <alignment horizontal="left" vertical="center" wrapText="1"/>
    </xf>
    <xf numFmtId="0" fontId="2" fillId="0" borderId="29" xfId="0" applyFont="1" applyBorder="1" applyAlignment="1">
      <alignment horizontal="left" vertical="center" wrapText="1"/>
    </xf>
    <xf numFmtId="0" fontId="2" fillId="0" borderId="99" xfId="0" applyFont="1" applyBorder="1" applyAlignment="1">
      <alignment horizontal="center" vertical="center"/>
    </xf>
    <xf numFmtId="0" fontId="4" fillId="2" borderId="16" xfId="0" applyFont="1" applyFill="1" applyBorder="1" applyAlignment="1">
      <alignment horizontal="center" vertical="center"/>
    </xf>
    <xf numFmtId="0" fontId="2" fillId="0" borderId="57" xfId="9" applyFont="1" applyBorder="1" applyAlignment="1">
      <alignment horizontal="center" vertical="center" wrapText="1"/>
    </xf>
    <xf numFmtId="0" fontId="2" fillId="0" borderId="58" xfId="9" applyFont="1" applyBorder="1" applyAlignment="1">
      <alignment horizontal="center" vertical="center" wrapText="1"/>
    </xf>
    <xf numFmtId="0" fontId="2" fillId="0" borderId="59" xfId="9"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58" xfId="0" applyFont="1" applyBorder="1" applyAlignment="1">
      <alignment horizontal="left" vertical="top" wrapText="1" indent="2"/>
    </xf>
    <xf numFmtId="0" fontId="43" fillId="0" borderId="0" xfId="7" applyFont="1" applyBorder="1" applyAlignment="1">
      <alignment horizontal="center" vertical="center" wrapText="1"/>
    </xf>
    <xf numFmtId="0" fontId="2" fillId="0" borderId="70" xfId="12" applyFont="1" applyBorder="1">
      <alignment horizontal="center" vertical="center"/>
    </xf>
    <xf numFmtId="0" fontId="2" fillId="0" borderId="29" xfId="12" applyFont="1" applyBorder="1">
      <alignment horizontal="center" vertical="center"/>
    </xf>
    <xf numFmtId="0" fontId="2" fillId="0" borderId="57" xfId="12" applyFont="1" applyBorder="1" applyAlignment="1">
      <alignment horizontal="center" vertical="center" wrapText="1"/>
    </xf>
    <xf numFmtId="0" fontId="2" fillId="0" borderId="58" xfId="12" applyFont="1" applyBorder="1" applyAlignment="1">
      <alignment horizontal="center" vertical="center" wrapText="1"/>
    </xf>
    <xf numFmtId="0" fontId="2" fillId="0" borderId="59" xfId="12" applyFont="1" applyBorder="1" applyAlignment="1">
      <alignment horizontal="center" vertical="center" wrapText="1"/>
    </xf>
    <xf numFmtId="0" fontId="8" fillId="0" borderId="57" xfId="9" applyFont="1" applyBorder="1" applyAlignment="1">
      <alignment horizontal="center" vertical="center" wrapText="1"/>
    </xf>
    <xf numFmtId="0" fontId="8" fillId="0" borderId="58" xfId="9" applyFont="1" applyBorder="1" applyAlignment="1">
      <alignment horizontal="center" vertical="center" wrapText="1"/>
    </xf>
    <xf numFmtId="0" fontId="8" fillId="0" borderId="59" xfId="9" applyFont="1" applyBorder="1" applyAlignment="1">
      <alignment horizontal="center" vertical="center" wrapText="1"/>
    </xf>
    <xf numFmtId="0" fontId="8" fillId="0" borderId="60"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57" xfId="0" applyFont="1" applyBorder="1" applyAlignment="1">
      <alignment horizontal="left" vertical="top" wrapText="1"/>
    </xf>
    <xf numFmtId="0" fontId="8" fillId="0" borderId="58" xfId="0" applyFont="1" applyBorder="1" applyAlignment="1">
      <alignment horizontal="left" vertical="top" wrapText="1"/>
    </xf>
    <xf numFmtId="0" fontId="8" fillId="0" borderId="59" xfId="0" applyFont="1" applyBorder="1" applyAlignment="1">
      <alignment horizontal="left" vertical="top"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57" xfId="0" applyFont="1" applyBorder="1" applyAlignment="1">
      <alignment horizontal="left" vertical="center" wrapText="1"/>
    </xf>
    <xf numFmtId="0" fontId="8" fillId="0" borderId="59" xfId="0" applyFont="1" applyBorder="1" applyAlignment="1">
      <alignment horizontal="left" vertical="center" wrapText="1"/>
    </xf>
    <xf numFmtId="0" fontId="8" fillId="0" borderId="57" xfId="9" applyFont="1" applyBorder="1">
      <alignment vertical="center" wrapText="1"/>
    </xf>
    <xf numFmtId="0" fontId="8" fillId="0" borderId="58" xfId="9" applyFont="1" applyBorder="1">
      <alignment vertical="center" wrapText="1"/>
    </xf>
    <xf numFmtId="0" fontId="8" fillId="0" borderId="59" xfId="9" applyFont="1" applyBorder="1">
      <alignment vertical="center" wrapText="1"/>
    </xf>
    <xf numFmtId="0" fontId="8" fillId="0" borderId="57" xfId="12" applyFont="1" applyBorder="1" applyAlignment="1">
      <alignment horizontal="left" vertical="top"/>
    </xf>
    <xf numFmtId="0" fontId="8" fillId="0" borderId="58" xfId="12" applyFont="1" applyBorder="1" applyAlignment="1">
      <alignment horizontal="left" vertical="top"/>
    </xf>
    <xf numFmtId="0" fontId="8" fillId="0" borderId="59" xfId="12" applyFont="1" applyBorder="1" applyAlignment="1">
      <alignment horizontal="left" vertical="top"/>
    </xf>
    <xf numFmtId="0" fontId="8" fillId="0" borderId="58" xfId="0" applyFont="1" applyBorder="1" applyAlignment="1">
      <alignment horizontal="left" vertical="center" wrapText="1"/>
    </xf>
    <xf numFmtId="0" fontId="2" fillId="0" borderId="57" xfId="0" applyFont="1" applyBorder="1" applyAlignment="1">
      <alignment vertical="center" wrapText="1"/>
    </xf>
    <xf numFmtId="0" fontId="2" fillId="0" borderId="58" xfId="0" applyFont="1" applyBorder="1" applyAlignment="1">
      <alignment vertical="center" wrapText="1"/>
    </xf>
    <xf numFmtId="0" fontId="2" fillId="0" borderId="59" xfId="0" applyFont="1" applyBorder="1" applyAlignment="1">
      <alignment vertical="center" wrapText="1"/>
    </xf>
    <xf numFmtId="0" fontId="2" fillId="0" borderId="57" xfId="12" applyFont="1" applyBorder="1" applyAlignment="1">
      <alignment vertical="center"/>
    </xf>
    <xf numFmtId="0" fontId="2" fillId="0" borderId="58" xfId="12" applyFont="1" applyBorder="1" applyAlignment="1">
      <alignment vertical="center"/>
    </xf>
    <xf numFmtId="0" fontId="2" fillId="0" borderId="59" xfId="12" applyFont="1" applyBorder="1" applyAlignment="1">
      <alignment vertical="center"/>
    </xf>
    <xf numFmtId="0" fontId="2" fillId="0" borderId="57" xfId="9" applyFont="1" applyBorder="1">
      <alignment vertical="center" wrapText="1"/>
    </xf>
    <xf numFmtId="0" fontId="2" fillId="0" borderId="58" xfId="9" applyFont="1" applyBorder="1">
      <alignment vertical="center" wrapText="1"/>
    </xf>
    <xf numFmtId="0" fontId="2" fillId="0" borderId="59" xfId="9" applyFont="1" applyBorder="1">
      <alignment vertical="center" wrapText="1"/>
    </xf>
    <xf numFmtId="0" fontId="2" fillId="0" borderId="57" xfId="12" applyFont="1" applyBorder="1" applyAlignment="1">
      <alignment horizontal="left" vertical="center"/>
    </xf>
    <xf numFmtId="0" fontId="2" fillId="0" borderId="58" xfId="12" applyFont="1" applyBorder="1" applyAlignment="1">
      <alignment horizontal="left" vertical="center"/>
    </xf>
    <xf numFmtId="0" fontId="2" fillId="0" borderId="59" xfId="12" applyFont="1" applyBorder="1" applyAlignment="1">
      <alignment horizontal="left" vertical="center"/>
    </xf>
    <xf numFmtId="0" fontId="2" fillId="0" borderId="34" xfId="0" applyFont="1" applyBorder="1" applyAlignment="1">
      <alignment horizontal="left" vertical="top" wrapText="1"/>
    </xf>
    <xf numFmtId="165" fontId="2" fillId="0" borderId="6" xfId="2" applyNumberFormat="1" applyFont="1" applyBorder="1" applyAlignment="1">
      <alignment horizontal="left" vertical="center" wrapText="1"/>
    </xf>
    <xf numFmtId="165" fontId="2" fillId="0" borderId="8" xfId="2" applyNumberFormat="1" applyFont="1" applyBorder="1" applyAlignment="1">
      <alignment horizontal="left" vertical="center" wrapText="1"/>
    </xf>
    <xf numFmtId="167" fontId="2" fillId="0" borderId="78" xfId="0" applyNumberFormat="1" applyFont="1" applyBorder="1" applyAlignment="1">
      <alignment horizontal="center" vertical="center"/>
    </xf>
    <xf numFmtId="0" fontId="2" fillId="0" borderId="79" xfId="2" applyFont="1" applyBorder="1" applyAlignment="1">
      <alignment horizontal="left" vertical="center" wrapText="1"/>
    </xf>
    <xf numFmtId="0" fontId="0" fillId="0" borderId="0" xfId="0" applyAlignment="1">
      <alignment vertical="center"/>
    </xf>
    <xf numFmtId="165" fontId="2" fillId="0" borderId="7" xfId="2" applyNumberFormat="1" applyFont="1" applyBorder="1" applyAlignment="1">
      <alignment horizontal="left" vertical="center" wrapText="1"/>
    </xf>
    <xf numFmtId="0" fontId="17" fillId="0" borderId="0" xfId="7" applyBorder="1" applyAlignment="1">
      <alignment horizontal="center" vertical="center" wrapText="1"/>
    </xf>
    <xf numFmtId="0" fontId="4" fillId="2" borderId="85" xfId="1" applyFont="1" applyFill="1" applyBorder="1" applyAlignment="1">
      <alignment horizontal="center" vertical="center"/>
    </xf>
    <xf numFmtId="0" fontId="4" fillId="2" borderId="86" xfId="1" applyFont="1" applyFill="1" applyBorder="1" applyAlignment="1">
      <alignment horizontal="center" vertical="center"/>
    </xf>
    <xf numFmtId="0" fontId="4" fillId="2" borderId="87" xfId="1" applyFont="1" applyFill="1" applyBorder="1" applyAlignment="1">
      <alignment horizontal="center" vertical="center"/>
    </xf>
    <xf numFmtId="0" fontId="6" fillId="3" borderId="73" xfId="2" applyFont="1" applyFill="1" applyBorder="1" applyAlignment="1">
      <alignment horizontal="center" vertical="center" wrapText="1"/>
    </xf>
    <xf numFmtId="0" fontId="6" fillId="3" borderId="74" xfId="2" applyFont="1" applyFill="1" applyBorder="1" applyAlignment="1">
      <alignment horizontal="center" vertical="center" wrapText="1"/>
    </xf>
    <xf numFmtId="0" fontId="6" fillId="3" borderId="75" xfId="2" applyFont="1" applyFill="1" applyBorder="1" applyAlignment="1">
      <alignment horizontal="center" vertical="center" wrapText="1"/>
    </xf>
    <xf numFmtId="0" fontId="2" fillId="0" borderId="79" xfId="0" applyFont="1" applyBorder="1" applyAlignment="1">
      <alignment horizontal="left" vertical="center"/>
    </xf>
    <xf numFmtId="0" fontId="2" fillId="0" borderId="92" xfId="1" applyFont="1" applyBorder="1" applyAlignment="1">
      <alignment horizontal="left" vertical="center" wrapText="1"/>
    </xf>
    <xf numFmtId="0" fontId="2" fillId="0" borderId="88" xfId="1" applyFont="1" applyBorder="1" applyAlignment="1">
      <alignment horizontal="left" vertical="center" wrapText="1"/>
    </xf>
    <xf numFmtId="167" fontId="2" fillId="0" borderId="93" xfId="0" applyNumberFormat="1" applyFont="1" applyBorder="1" applyAlignment="1">
      <alignment horizontal="center" vertical="center"/>
    </xf>
    <xf numFmtId="167" fontId="2" fillId="0" borderId="89" xfId="0" applyNumberFormat="1" applyFont="1" applyBorder="1" applyAlignment="1">
      <alignment horizontal="center" vertical="center"/>
    </xf>
    <xf numFmtId="0" fontId="2" fillId="0" borderId="109" xfId="2" applyFont="1" applyBorder="1" applyAlignment="1">
      <alignment horizontal="left" vertical="center" wrapText="1"/>
    </xf>
    <xf numFmtId="0" fontId="2" fillId="0" borderId="88" xfId="2" applyFont="1" applyBorder="1" applyAlignment="1">
      <alignment horizontal="left" vertical="center" wrapText="1"/>
    </xf>
    <xf numFmtId="0" fontId="2" fillId="0" borderId="76" xfId="2" applyFont="1" applyBorder="1" applyAlignment="1">
      <alignment horizontal="left" vertical="center" wrapText="1"/>
    </xf>
    <xf numFmtId="167" fontId="2" fillId="0" borderId="110" xfId="0" applyNumberFormat="1" applyFont="1" applyBorder="1" applyAlignment="1">
      <alignment horizontal="center" vertical="center"/>
    </xf>
    <xf numFmtId="167" fontId="2" fillId="0" borderId="111" xfId="0" applyNumberFormat="1" applyFont="1" applyBorder="1" applyAlignment="1">
      <alignment horizontal="center" vertical="center"/>
    </xf>
    <xf numFmtId="167" fontId="2" fillId="0" borderId="82" xfId="0" applyNumberFormat="1" applyFont="1" applyBorder="1" applyAlignment="1">
      <alignment horizontal="center" vertical="center"/>
    </xf>
    <xf numFmtId="0" fontId="2" fillId="0" borderId="83" xfId="2" applyFont="1" applyBorder="1" applyAlignment="1">
      <alignment horizontal="left" vertical="center" wrapText="1"/>
    </xf>
    <xf numFmtId="165" fontId="6" fillId="3" borderId="6" xfId="2" applyNumberFormat="1" applyFont="1" applyFill="1" applyBorder="1" applyAlignment="1">
      <alignment horizontal="center" vertical="center" wrapText="1"/>
    </xf>
    <xf numFmtId="165" fontId="6" fillId="3" borderId="7" xfId="2" applyNumberFormat="1" applyFont="1" applyFill="1" applyBorder="1" applyAlignment="1">
      <alignment horizontal="center" vertical="center" wrapText="1"/>
    </xf>
    <xf numFmtId="165" fontId="6" fillId="3" borderId="8" xfId="2" applyNumberFormat="1" applyFont="1" applyFill="1" applyBorder="1" applyAlignment="1">
      <alignment horizontal="center" vertical="center" wrapText="1"/>
    </xf>
    <xf numFmtId="165" fontId="2" fillId="0" borderId="6" xfId="2" applyNumberFormat="1" applyFont="1" applyBorder="1" applyAlignment="1">
      <alignment horizontal="left" vertical="top" wrapText="1"/>
    </xf>
    <xf numFmtId="165" fontId="2" fillId="0" borderId="8" xfId="2" applyNumberFormat="1" applyFont="1" applyBorder="1" applyAlignment="1">
      <alignment horizontal="left" vertical="top" wrapText="1"/>
    </xf>
    <xf numFmtId="0" fontId="4" fillId="2" borderId="0" xfId="1" applyFont="1" applyFill="1" applyAlignment="1">
      <alignment horizontal="center" vertical="center"/>
    </xf>
    <xf numFmtId="0" fontId="2" fillId="11" borderId="0" xfId="1" applyFont="1" applyFill="1" applyAlignment="1">
      <alignment horizontal="left" vertical="top" wrapText="1"/>
    </xf>
    <xf numFmtId="0" fontId="2" fillId="0" borderId="0" xfId="1" applyFont="1" applyAlignment="1">
      <alignment horizontal="left" vertical="top" wrapText="1"/>
    </xf>
    <xf numFmtId="0" fontId="14" fillId="3" borderId="32"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14" fillId="3" borderId="37" xfId="2" applyFont="1" applyFill="1" applyBorder="1" applyAlignment="1">
      <alignment horizontal="center" vertical="center" wrapText="1"/>
    </xf>
    <xf numFmtId="0" fontId="4" fillId="2" borderId="32"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37" xfId="2" applyFont="1" applyFill="1" applyBorder="1" applyAlignment="1">
      <alignment horizontal="center" vertical="center"/>
    </xf>
  </cellXfs>
  <cellStyles count="17">
    <cellStyle name="Heading" xfId="5" xr:uid="{363A230B-DADF-4ECA-BD4C-FA8A46B95837}"/>
    <cellStyle name="Heading 1 2 3" xfId="14" xr:uid="{E9EDD48D-43FE-4012-A3E0-5552F392CD2B}"/>
    <cellStyle name="Heading 2 2 2" xfId="13" xr:uid="{156CEF3A-67F3-4420-93B0-9CF946714714}"/>
    <cellStyle name="Hyperlink" xfId="7" builtinId="8"/>
    <cellStyle name="letters" xfId="12" xr:uid="{FA086FC4-0262-4B71-B1B6-C72B9D26ADB0}"/>
    <cellStyle name="No entry" xfId="15" xr:uid="{3EAD2BB0-CF32-4909-8379-E2C3A4161D34}"/>
    <cellStyle name="Normal" xfId="0" builtinId="0"/>
    <cellStyle name="Normal 10" xfId="2" xr:uid="{DC466F9C-3E65-459D-8129-407A024168D3}"/>
    <cellStyle name="Normal 11" xfId="11" xr:uid="{5411E7ED-6EE1-43C3-888A-333085897BF0}"/>
    <cellStyle name="Normal 2" xfId="9" xr:uid="{329C0907-9076-477C-B0FF-5565791D9DE8}"/>
    <cellStyle name="Normal 3" xfId="4" xr:uid="{22C62F79-D7B1-4C5D-A1B4-EA5CB52C1211}"/>
    <cellStyle name="Normal 5 3" xfId="1" xr:uid="{2F319E69-68B3-4259-B647-123EA29E0001}"/>
    <cellStyle name="Normal 7" xfId="6" xr:uid="{133E99DD-17B8-49C3-9866-94F4080DA489}"/>
    <cellStyle name="Normal 9" xfId="3" xr:uid="{87F32D98-2763-4510-AFBC-50D4A625BDAB}"/>
    <cellStyle name="Percent" xfId="16" builtinId="5"/>
    <cellStyle name="Section Heading" xfId="8" xr:uid="{6EDF8F33-02FB-46BA-B177-037CA27D67C9}"/>
    <cellStyle name="Sub-heading" xfId="10" xr:uid="{481987E1-5EBC-4606-8D7E-DB331AA304F0}"/>
  </cellStyles>
  <dxfs count="0"/>
  <tableStyles count="0" defaultTableStyle="TableStyleMedium2" defaultPivotStyle="PivotStyleLight16"/>
  <colors>
    <mruColors>
      <color rgb="FFE0E0E0"/>
      <color rgb="FFF4CE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hpvau.sharepoint.com/sites/PRC-PP/Shared%20Documents/Equipment/A.%20Equip%20Devices/Beds%20and%20Mattresses/2026/3.%20ITS%20Evaluation/Biomed%20Eval/SORs/Beds%20SOR%20Collated.xlsx" TargetMode="External"/><Relationship Id="rId1" Type="http://schemas.openxmlformats.org/officeDocument/2006/relationships/externalLinkPath" Target="https://hpvau.sharepoint.com/sites/PRC-PP/Shared%20Documents/Equipment/A.%20Equip%20Devices/Beds%20and%20Mattresses/2026/3.%20ITS%20Evaluation/Biomed%20Eval/Biomed%20Eval%20working%20docs/SORs/Beds%20SOR%20Coll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RTANT- Instructions"/>
      <sheetName val="Index"/>
      <sheetName val="Definitions"/>
      <sheetName val="A - Introduction"/>
      <sheetName val="B - Service, Delivery &amp; Support"/>
      <sheetName val="C - General Requirements"/>
      <sheetName val="List"/>
      <sheetName val="1.01&amp;1.02"/>
      <sheetName val="1.03&amp;1.04"/>
      <sheetName val="1.05"/>
      <sheetName val="1.06"/>
      <sheetName val="1.07"/>
      <sheetName val="1.08"/>
      <sheetName val="2.01"/>
      <sheetName val="2.02"/>
      <sheetName val="2.03"/>
      <sheetName val="3.01"/>
      <sheetName val="3.02"/>
      <sheetName val="3.03"/>
      <sheetName val="3.04"/>
      <sheetName val="3.05"/>
      <sheetName val="3.06"/>
      <sheetName val="3.07"/>
      <sheetName val="4.01"/>
      <sheetName val="4.02"/>
      <sheetName val="4.03"/>
      <sheetName val="4.04"/>
      <sheetName val="5.01"/>
      <sheetName val="5.02"/>
      <sheetName val="5.03"/>
      <sheetName val="5.04"/>
      <sheetName val="5.05"/>
      <sheetName val="6.01"/>
      <sheetName val="6.02"/>
      <sheetName val="6.03"/>
      <sheetName val="6.04"/>
      <sheetName val="6.05"/>
      <sheetName val="6.06"/>
      <sheetName val="6.07"/>
      <sheetName val="6.08"/>
      <sheetName val="6.09"/>
      <sheetName val="7.01"/>
      <sheetName val="7.02"/>
      <sheetName val="7.03"/>
      <sheetName val="7.04"/>
      <sheetName val="7.05"/>
      <sheetName val="7.06"/>
      <sheetName val="7.07"/>
      <sheetName val="7.08"/>
      <sheetName val="8.01"/>
      <sheetName val="8.02"/>
      <sheetName val="8.03"/>
      <sheetName val="8.04"/>
      <sheetName val="9.01"/>
      <sheetName val="9.02"/>
      <sheetName val="9.03"/>
      <sheetName val="9.04"/>
      <sheetName val="9.06"/>
      <sheetName val="9.07"/>
      <sheetName val="9.08"/>
      <sheetName val="10.01"/>
      <sheetName val="10.02"/>
      <sheetName val="10.04"/>
      <sheetName val="10.05"/>
      <sheetName val="10.06"/>
      <sheetName val="10.07"/>
      <sheetName val="13.0"/>
      <sheetName val="14.0"/>
      <sheetName val="Appendix 1-Categories"/>
      <sheetName val="Appendix 2-Document Reference"/>
      <sheetName val="Appendix 3-Tables"/>
    </sheetNames>
    <sheetDataSet>
      <sheetData sheetId="0"/>
      <sheetData sheetId="1"/>
      <sheetData sheetId="2"/>
      <sheetData sheetId="3"/>
      <sheetData sheetId="4"/>
      <sheetData sheetId="5"/>
      <sheetData sheetId="6">
        <row r="2">
          <cell r="B2" t="str">
            <v>--Please Select--</v>
          </cell>
          <cell r="C2" t="str">
            <v>--Please Select--</v>
          </cell>
          <cell r="D2" t="str">
            <v>--Please Select--</v>
          </cell>
        </row>
        <row r="3">
          <cell r="B3" t="str">
            <v>Fully Comply</v>
          </cell>
          <cell r="C3" t="str">
            <v>Yes</v>
          </cell>
          <cell r="D3" t="str">
            <v>Acknowledged</v>
          </cell>
        </row>
        <row r="4">
          <cell r="B4" t="str">
            <v>Partially Comply</v>
          </cell>
          <cell r="C4" t="str">
            <v>No</v>
          </cell>
          <cell r="D4" t="str">
            <v>Not Applicable</v>
          </cell>
        </row>
        <row r="5">
          <cell r="B5" t="str">
            <v>Does Not Comply</v>
          </cell>
          <cell r="C5" t="str">
            <v>Not Applicable</v>
          </cell>
          <cell r="D5"/>
        </row>
        <row r="6">
          <cell r="B6" t="str">
            <v>Not Applicable</v>
          </cell>
          <cell r="C6"/>
        </row>
        <row r="7">
          <cell r="B7"/>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heme/theme1.xml><?xml version="1.0" encoding="utf-8"?>
<a:theme xmlns:a="http://schemas.openxmlformats.org/drawingml/2006/main" name="Office Theme">
  <a:themeElements>
    <a:clrScheme name="HSV">
      <a:dk1>
        <a:srgbClr val="000000"/>
      </a:dk1>
      <a:lt1>
        <a:srgbClr val="FFFFFF"/>
      </a:lt1>
      <a:dk2>
        <a:srgbClr val="515151"/>
      </a:dk2>
      <a:lt2>
        <a:srgbClr val="666666"/>
      </a:lt2>
      <a:accent1>
        <a:srgbClr val="D97C00"/>
      </a:accent1>
      <a:accent2>
        <a:srgbClr val="AF272F"/>
      </a:accent2>
      <a:accent3>
        <a:srgbClr val="902EA3"/>
      </a:accent3>
      <a:accent4>
        <a:srgbClr val="00B2A9"/>
      </a:accent4>
      <a:accent5>
        <a:srgbClr val="201547"/>
      </a:accent5>
      <a:accent6>
        <a:srgbClr val="004C97"/>
      </a:accent6>
      <a:hlink>
        <a:srgbClr val="D97C00"/>
      </a:hlink>
      <a:folHlink>
        <a:srgbClr val="902EA3"/>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racp.edu.au/trainees/accredited-settings/advanced-training-accredited-settings" TargetMode="External"/><Relationship Id="rId7" Type="http://schemas.openxmlformats.org/officeDocument/2006/relationships/hyperlink" Target="https://www.racp.edu.au/trainees/accredited-settings/advanced-training-accredited-settings" TargetMode="External"/><Relationship Id="rId2" Type="http://schemas.openxmlformats.org/officeDocument/2006/relationships/hyperlink" Target="https://www.racp.edu.au/trainees/accredited-settings/basic-training-accredited-settings" TargetMode="External"/><Relationship Id="rId1" Type="http://schemas.openxmlformats.org/officeDocument/2006/relationships/hyperlink" Target="https://www.racp.edu.au/trainees/accredited-settings/basic-training-accredited-settings" TargetMode="External"/><Relationship Id="rId6" Type="http://schemas.openxmlformats.org/officeDocument/2006/relationships/hyperlink" Target="https://aoa.org.au/docs/default-source/training-(public)/accreditation/aoa-sccredited-training-sites-and-positions-sept-2024.pdf?sfvrsn=b6dfad04_4" TargetMode="External"/><Relationship Id="rId5" Type="http://schemas.openxmlformats.org/officeDocument/2006/relationships/hyperlink" Target="https://nsa.org.au/common/Uploaded%20files/PFET/PEFT_Positions.pdf" TargetMode="External"/><Relationship Id="rId4" Type="http://schemas.openxmlformats.org/officeDocument/2006/relationships/hyperlink" Target="https://generalsurgeons.com.au/wp-content/uploads/2024/08/ACCREDITATION_List-of-Accredited-Hospital-Posts.pdf"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62BE-2F3C-48CB-9FE9-4AE6B777802B}">
  <sheetPr>
    <tabColor rgb="FFFF0000"/>
  </sheetPr>
  <dimension ref="A2:B34"/>
  <sheetViews>
    <sheetView tabSelected="1" zoomScale="85" zoomScaleNormal="85" workbookViewId="0">
      <pane ySplit="6" topLeftCell="A7" activePane="bottomLeft" state="frozen"/>
      <selection pane="bottomLeft" activeCell="B8" sqref="B8"/>
    </sheetView>
  </sheetViews>
  <sheetFormatPr defaultColWidth="8.7265625" defaultRowHeight="12.5" x14ac:dyDescent="0.25"/>
  <cols>
    <col min="1" max="1" width="172.54296875" style="3" customWidth="1"/>
    <col min="2" max="2" width="40" style="3" customWidth="1"/>
    <col min="3" max="16384" width="8.7265625" style="3"/>
  </cols>
  <sheetData>
    <row r="2" spans="1:2" s="1" customFormat="1" ht="27.5" x14ac:dyDescent="0.3">
      <c r="A2" s="822" t="s">
        <v>2796</v>
      </c>
    </row>
    <row r="4" spans="1:2" s="1" customFormat="1" ht="20" x14ac:dyDescent="0.3">
      <c r="A4" s="823" t="s">
        <v>2813</v>
      </c>
      <c r="B4" s="824"/>
    </row>
    <row r="5" spans="1:2" ht="72" x14ac:dyDescent="0.25">
      <c r="A5" s="825" t="s">
        <v>2797</v>
      </c>
    </row>
    <row r="6" spans="1:2" x14ac:dyDescent="0.25">
      <c r="A6" s="826"/>
    </row>
    <row r="7" spans="1:2" ht="14" x14ac:dyDescent="0.25">
      <c r="A7" s="827" t="s">
        <v>2798</v>
      </c>
    </row>
    <row r="8" spans="1:2" s="829" customFormat="1" x14ac:dyDescent="0.25">
      <c r="A8" s="828" t="s">
        <v>2799</v>
      </c>
    </row>
    <row r="9" spans="1:2" s="829" customFormat="1" ht="13" x14ac:dyDescent="0.3">
      <c r="A9" s="828" t="s">
        <v>2800</v>
      </c>
    </row>
    <row r="10" spans="1:2" s="829" customFormat="1" x14ac:dyDescent="0.25">
      <c r="A10" s="830" t="s">
        <v>2801</v>
      </c>
    </row>
    <row r="11" spans="1:2" x14ac:dyDescent="0.25">
      <c r="A11" s="830" t="s">
        <v>2802</v>
      </c>
    </row>
    <row r="12" spans="1:2" s="829" customFormat="1" ht="25.5" x14ac:dyDescent="0.25">
      <c r="A12" s="830" t="s">
        <v>2803</v>
      </c>
    </row>
    <row r="13" spans="1:2" s="829" customFormat="1" x14ac:dyDescent="0.25">
      <c r="A13" s="830" t="s">
        <v>2804</v>
      </c>
    </row>
    <row r="14" spans="1:2" s="829" customFormat="1" x14ac:dyDescent="0.25">
      <c r="A14" s="828" t="s">
        <v>2805</v>
      </c>
    </row>
    <row r="15" spans="1:2" s="829" customFormat="1" x14ac:dyDescent="0.25">
      <c r="A15" s="828" t="s">
        <v>2806</v>
      </c>
    </row>
    <row r="16" spans="1:2" s="829" customFormat="1" x14ac:dyDescent="0.25">
      <c r="A16" s="856" t="s">
        <v>2807</v>
      </c>
    </row>
    <row r="17" spans="1:1" x14ac:dyDescent="0.25">
      <c r="A17" s="831"/>
    </row>
    <row r="18" spans="1:1" ht="14" x14ac:dyDescent="0.25">
      <c r="A18" s="827" t="s">
        <v>292</v>
      </c>
    </row>
    <row r="19" spans="1:1" s="829" customFormat="1" ht="25" x14ac:dyDescent="0.25">
      <c r="A19" s="828" t="s">
        <v>2814</v>
      </c>
    </row>
    <row r="20" spans="1:1" ht="14" x14ac:dyDescent="0.3">
      <c r="A20" s="832"/>
    </row>
    <row r="21" spans="1:1" ht="42" x14ac:dyDescent="0.25">
      <c r="A21" s="827" t="s">
        <v>2815</v>
      </c>
    </row>
    <row r="22" spans="1:1" s="829" customFormat="1" x14ac:dyDescent="0.25">
      <c r="A22" s="828" t="s">
        <v>2808</v>
      </c>
    </row>
    <row r="23" spans="1:1" s="829" customFormat="1" x14ac:dyDescent="0.25">
      <c r="A23" s="828" t="s">
        <v>2809</v>
      </c>
    </row>
    <row r="24" spans="1:1" ht="14" x14ac:dyDescent="0.3">
      <c r="A24" s="833"/>
    </row>
    <row r="25" spans="1:1" ht="14" x14ac:dyDescent="0.25">
      <c r="A25" s="827" t="s">
        <v>2810</v>
      </c>
    </row>
    <row r="26" spans="1:1" s="829" customFormat="1" x14ac:dyDescent="0.25">
      <c r="A26" s="828" t="s">
        <v>2816</v>
      </c>
    </row>
    <row r="27" spans="1:1" s="829" customFormat="1" x14ac:dyDescent="0.25">
      <c r="A27" s="828" t="s">
        <v>2817</v>
      </c>
    </row>
    <row r="28" spans="1:1" s="829" customFormat="1" x14ac:dyDescent="0.25">
      <c r="A28" s="828" t="s">
        <v>2818</v>
      </c>
    </row>
    <row r="29" spans="1:1" s="829" customFormat="1" x14ac:dyDescent="0.25">
      <c r="A29" s="828" t="s">
        <v>2811</v>
      </c>
    </row>
    <row r="30" spans="1:1" s="829" customFormat="1" x14ac:dyDescent="0.25">
      <c r="A30" s="828" t="s">
        <v>2812</v>
      </c>
    </row>
    <row r="31" spans="1:1" s="829" customFormat="1" x14ac:dyDescent="0.25">
      <c r="A31" s="834" t="s">
        <v>2819</v>
      </c>
    </row>
    <row r="32" spans="1:1" x14ac:dyDescent="0.25">
      <c r="A32" s="835"/>
    </row>
    <row r="33" spans="1:1" ht="14" x14ac:dyDescent="0.3">
      <c r="A33" s="833"/>
    </row>
    <row r="34" spans="1:1" ht="13" x14ac:dyDescent="0.3">
      <c r="A34" s="836"/>
    </row>
  </sheetData>
  <pageMargins left="0.7" right="0.7" top="0.75" bottom="0.75" header="0.3" footer="0.3"/>
  <headerFooter>
    <oddHeader>&amp;C&amp;"Calibri Bold"&amp;14&amp;KFF0000 OFFICIAL&amp;1#_x000D_</oddHeader>
    <oddFooter>&amp;C_x000D_&amp;1#&amp;"Calibri Bold"&amp;14&amp;KFF0000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0E93-FCCB-4800-9B39-D75AE6486651}">
  <sheetPr codeName="Sheet13">
    <pageSetUpPr fitToPage="1"/>
  </sheetPr>
  <dimension ref="A1:M212"/>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 style="120" customWidth="1"/>
    <col min="6" max="6" width="90.7265625" style="195" customWidth="1"/>
    <col min="7" max="7" width="17.7265625" style="203" customWidth="1"/>
    <col min="8"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627</v>
      </c>
      <c r="C6" s="870"/>
      <c r="D6" s="870"/>
      <c r="E6" s="871"/>
      <c r="F6" s="196" t="s">
        <v>232</v>
      </c>
      <c r="G6" s="374" t="s">
        <v>2567</v>
      </c>
      <c r="H6" s="376" t="s">
        <v>2561</v>
      </c>
      <c r="I6" s="378" t="s">
        <v>2583</v>
      </c>
      <c r="J6" s="376" t="s">
        <v>2561</v>
      </c>
      <c r="K6" s="378" t="s">
        <v>2583</v>
      </c>
      <c r="L6" s="376" t="s">
        <v>2561</v>
      </c>
      <c r="M6" s="378" t="s">
        <v>2583</v>
      </c>
    </row>
    <row r="7" spans="1:13" s="159" customFormat="1" ht="15" customHeight="1" x14ac:dyDescent="0.35">
      <c r="A7" s="157"/>
      <c r="B7" s="907" t="s">
        <v>834</v>
      </c>
      <c r="C7" s="908"/>
      <c r="D7" s="908"/>
      <c r="E7" s="908"/>
      <c r="F7" s="908"/>
      <c r="G7" s="158"/>
      <c r="H7" s="510"/>
      <c r="I7" s="511"/>
      <c r="J7" s="510"/>
      <c r="K7" s="511"/>
      <c r="L7" s="510"/>
      <c r="M7" s="511"/>
    </row>
    <row r="8" spans="1:13" s="36" customFormat="1" ht="14" x14ac:dyDescent="0.35">
      <c r="A8" s="160"/>
      <c r="B8" s="341"/>
      <c r="C8" s="342">
        <v>1</v>
      </c>
      <c r="D8" s="346"/>
      <c r="E8" s="344"/>
      <c r="F8" s="13" t="s">
        <v>629</v>
      </c>
      <c r="G8" s="501"/>
      <c r="H8" s="512"/>
      <c r="I8" s="513"/>
      <c r="J8" s="512"/>
      <c r="K8" s="513"/>
      <c r="L8" s="512"/>
      <c r="M8" s="513"/>
    </row>
    <row r="9" spans="1:13" s="14" customFormat="1" x14ac:dyDescent="0.35">
      <c r="A9" s="121"/>
      <c r="B9" s="165"/>
      <c r="C9" s="166"/>
      <c r="D9" s="167" t="s">
        <v>296</v>
      </c>
      <c r="E9" s="168"/>
      <c r="F9" s="222" t="s">
        <v>835</v>
      </c>
      <c r="G9" s="496"/>
      <c r="H9" s="405"/>
      <c r="I9" s="406"/>
      <c r="J9" s="405"/>
      <c r="K9" s="406"/>
      <c r="L9" s="405"/>
      <c r="M9" s="406"/>
    </row>
    <row r="10" spans="1:13" s="14" customFormat="1" ht="37.5" x14ac:dyDescent="0.35">
      <c r="A10" s="121"/>
      <c r="B10" s="165"/>
      <c r="C10" s="166"/>
      <c r="D10" s="167"/>
      <c r="E10" s="168" t="s">
        <v>298</v>
      </c>
      <c r="F10" s="88" t="s">
        <v>836</v>
      </c>
      <c r="G10" s="884" t="s">
        <v>2568</v>
      </c>
      <c r="H10" s="882" t="s">
        <v>2562</v>
      </c>
      <c r="I10" s="880"/>
      <c r="J10" s="882" t="s">
        <v>2562</v>
      </c>
      <c r="K10" s="880"/>
      <c r="L10" s="882" t="s">
        <v>2562</v>
      </c>
      <c r="M10" s="880"/>
    </row>
    <row r="11" spans="1:13" s="14" customFormat="1" x14ac:dyDescent="0.35">
      <c r="A11" s="121"/>
      <c r="B11" s="165"/>
      <c r="C11" s="166"/>
      <c r="D11" s="167"/>
      <c r="E11" s="168"/>
      <c r="F11" s="295" t="s">
        <v>837</v>
      </c>
      <c r="G11" s="885"/>
      <c r="H11" s="883"/>
      <c r="I11" s="881"/>
      <c r="J11" s="883"/>
      <c r="K11" s="881"/>
      <c r="L11" s="883"/>
      <c r="M11" s="881"/>
    </row>
    <row r="12" spans="1:13" s="14" customFormat="1" x14ac:dyDescent="0.35">
      <c r="A12" s="121"/>
      <c r="B12" s="165"/>
      <c r="C12" s="166"/>
      <c r="D12" s="167"/>
      <c r="E12" s="168"/>
      <c r="F12" s="295" t="s">
        <v>838</v>
      </c>
      <c r="G12" s="888"/>
      <c r="H12" s="887"/>
      <c r="I12" s="886"/>
      <c r="J12" s="887"/>
      <c r="K12" s="886"/>
      <c r="L12" s="887"/>
      <c r="M12" s="886"/>
    </row>
    <row r="13" spans="1:13" s="36" customFormat="1" ht="14" x14ac:dyDescent="0.35">
      <c r="A13" s="160"/>
      <c r="B13" s="169"/>
      <c r="C13" s="170">
        <v>2</v>
      </c>
      <c r="D13" s="171"/>
      <c r="E13" s="202"/>
      <c r="F13" s="104" t="s">
        <v>492</v>
      </c>
      <c r="G13" s="502"/>
      <c r="H13" s="503"/>
      <c r="I13" s="479"/>
      <c r="J13" s="503"/>
      <c r="K13" s="479"/>
      <c r="L13" s="503"/>
      <c r="M13" s="479"/>
    </row>
    <row r="14" spans="1:13" s="14" customFormat="1" ht="13.5" customHeight="1" x14ac:dyDescent="0.3">
      <c r="A14" s="17"/>
      <c r="B14" s="173"/>
      <c r="C14" s="174">
        <v>2.1</v>
      </c>
      <c r="D14" s="175"/>
      <c r="E14" s="176"/>
      <c r="F14" s="101" t="s">
        <v>493</v>
      </c>
      <c r="G14" s="497"/>
      <c r="H14" s="405"/>
      <c r="I14" s="406"/>
      <c r="J14" s="405"/>
      <c r="K14" s="406"/>
      <c r="L14" s="405"/>
      <c r="M14" s="406"/>
    </row>
    <row r="15" spans="1:13" x14ac:dyDescent="0.35">
      <c r="B15" s="398"/>
      <c r="C15" s="465"/>
      <c r="D15" s="167" t="s">
        <v>296</v>
      </c>
      <c r="E15" s="168"/>
      <c r="F15" s="89" t="s">
        <v>3</v>
      </c>
      <c r="G15" s="384" t="s">
        <v>2570</v>
      </c>
      <c r="H15" s="398" t="s">
        <v>2562</v>
      </c>
      <c r="I15" s="380"/>
      <c r="J15" s="398" t="s">
        <v>2562</v>
      </c>
      <c r="K15" s="380"/>
      <c r="L15" s="398" t="s">
        <v>2562</v>
      </c>
      <c r="M15" s="380"/>
    </row>
    <row r="16" spans="1:13" ht="38" x14ac:dyDescent="0.35">
      <c r="A16" s="24"/>
      <c r="B16" s="398"/>
      <c r="C16" s="465"/>
      <c r="D16" s="167" t="s">
        <v>314</v>
      </c>
      <c r="E16" s="168"/>
      <c r="F16" s="90" t="s">
        <v>634</v>
      </c>
      <c r="G16" s="384" t="s">
        <v>2570</v>
      </c>
      <c r="H16" s="398" t="s">
        <v>2562</v>
      </c>
      <c r="I16" s="380"/>
      <c r="J16" s="398" t="s">
        <v>2562</v>
      </c>
      <c r="K16" s="380"/>
      <c r="L16" s="398" t="s">
        <v>2562</v>
      </c>
      <c r="M16" s="380"/>
    </row>
    <row r="17" spans="1:13" ht="25" x14ac:dyDescent="0.35">
      <c r="B17" s="398"/>
      <c r="C17" s="465"/>
      <c r="D17" s="167" t="s">
        <v>322</v>
      </c>
      <c r="E17" s="168"/>
      <c r="F17" s="89" t="s">
        <v>635</v>
      </c>
      <c r="G17" s="384" t="s">
        <v>2570</v>
      </c>
      <c r="H17" s="398" t="s">
        <v>2562</v>
      </c>
      <c r="I17" s="380"/>
      <c r="J17" s="398" t="s">
        <v>2562</v>
      </c>
      <c r="K17" s="380"/>
      <c r="L17" s="398" t="s">
        <v>2562</v>
      </c>
      <c r="M17" s="380"/>
    </row>
    <row r="18" spans="1:13" s="14" customFormat="1" ht="13.5" customHeight="1" x14ac:dyDescent="0.3">
      <c r="A18" s="17"/>
      <c r="B18" s="173"/>
      <c r="C18" s="174">
        <v>2.2000000000000002</v>
      </c>
      <c r="D18" s="175"/>
      <c r="E18" s="176"/>
      <c r="F18" s="101" t="s">
        <v>636</v>
      </c>
      <c r="G18" s="497"/>
      <c r="H18" s="405"/>
      <c r="I18" s="406"/>
      <c r="J18" s="405"/>
      <c r="K18" s="406"/>
      <c r="L18" s="405"/>
      <c r="M18" s="406"/>
    </row>
    <row r="19" spans="1:13" s="125" customFormat="1" ht="14.25" customHeight="1" x14ac:dyDescent="0.35">
      <c r="A19" s="124"/>
      <c r="B19" s="706"/>
      <c r="C19" s="640"/>
      <c r="D19" s="181" t="s">
        <v>296</v>
      </c>
      <c r="E19" s="182"/>
      <c r="F19" s="112" t="s">
        <v>2684</v>
      </c>
      <c r="G19" s="884" t="s">
        <v>2570</v>
      </c>
      <c r="H19" s="882" t="s">
        <v>2562</v>
      </c>
      <c r="I19" s="880"/>
      <c r="J19" s="882" t="s">
        <v>2562</v>
      </c>
      <c r="K19" s="880"/>
      <c r="L19" s="882" t="s">
        <v>2562</v>
      </c>
      <c r="M19" s="880"/>
    </row>
    <row r="20" spans="1:13" s="125" customFormat="1" ht="13" x14ac:dyDescent="0.35">
      <c r="A20" s="124"/>
      <c r="B20" s="706"/>
      <c r="C20" s="640"/>
      <c r="D20" s="181"/>
      <c r="E20" s="182" t="s">
        <v>298</v>
      </c>
      <c r="F20" s="291" t="s">
        <v>637</v>
      </c>
      <c r="G20" s="885"/>
      <c r="H20" s="883"/>
      <c r="I20" s="881"/>
      <c r="J20" s="883"/>
      <c r="K20" s="881"/>
      <c r="L20" s="883"/>
      <c r="M20" s="881"/>
    </row>
    <row r="21" spans="1:13" s="125" customFormat="1" ht="13" x14ac:dyDescent="0.35">
      <c r="A21" s="124"/>
      <c r="B21" s="706"/>
      <c r="C21" s="640"/>
      <c r="D21" s="181"/>
      <c r="E21" s="182" t="s">
        <v>300</v>
      </c>
      <c r="F21" s="113" t="s">
        <v>638</v>
      </c>
      <c r="G21" s="885"/>
      <c r="H21" s="883"/>
      <c r="I21" s="881"/>
      <c r="J21" s="883"/>
      <c r="K21" s="881"/>
      <c r="L21" s="883"/>
      <c r="M21" s="881"/>
    </row>
    <row r="22" spans="1:13" s="125" customFormat="1" ht="13" x14ac:dyDescent="0.35">
      <c r="A22" s="124"/>
      <c r="B22" s="706"/>
      <c r="C22" s="640"/>
      <c r="D22" s="181"/>
      <c r="E22" s="182" t="s">
        <v>318</v>
      </c>
      <c r="F22" s="113" t="s">
        <v>639</v>
      </c>
      <c r="G22" s="885"/>
      <c r="H22" s="883"/>
      <c r="I22" s="881"/>
      <c r="J22" s="883"/>
      <c r="K22" s="881"/>
      <c r="L22" s="883"/>
      <c r="M22" s="881"/>
    </row>
    <row r="23" spans="1:13" s="125" customFormat="1" ht="13" x14ac:dyDescent="0.35">
      <c r="A23" s="124"/>
      <c r="B23" s="706"/>
      <c r="C23" s="640"/>
      <c r="D23" s="181"/>
      <c r="E23" s="182" t="s">
        <v>320</v>
      </c>
      <c r="F23" s="113" t="s">
        <v>640</v>
      </c>
      <c r="G23" s="885"/>
      <c r="H23" s="883"/>
      <c r="I23" s="881"/>
      <c r="J23" s="883"/>
      <c r="K23" s="881"/>
      <c r="L23" s="883"/>
      <c r="M23" s="881"/>
    </row>
    <row r="24" spans="1:13" s="125" customFormat="1" ht="13" x14ac:dyDescent="0.35">
      <c r="A24" s="124"/>
      <c r="B24" s="706"/>
      <c r="C24" s="640"/>
      <c r="D24" s="181"/>
      <c r="E24" s="182" t="s">
        <v>336</v>
      </c>
      <c r="F24" s="113" t="s">
        <v>641</v>
      </c>
      <c r="G24" s="885"/>
      <c r="H24" s="883"/>
      <c r="I24" s="881"/>
      <c r="J24" s="883"/>
      <c r="K24" s="881"/>
      <c r="L24" s="883"/>
      <c r="M24" s="881"/>
    </row>
    <row r="25" spans="1:13" s="125" customFormat="1" ht="13" x14ac:dyDescent="0.35">
      <c r="A25" s="124"/>
      <c r="B25" s="706"/>
      <c r="C25" s="640"/>
      <c r="D25" s="181"/>
      <c r="E25" s="182" t="s">
        <v>337</v>
      </c>
      <c r="F25" s="113" t="s">
        <v>642</v>
      </c>
      <c r="G25" s="888"/>
      <c r="H25" s="887"/>
      <c r="I25" s="886"/>
      <c r="J25" s="887"/>
      <c r="K25" s="886"/>
      <c r="L25" s="887"/>
      <c r="M25" s="886"/>
    </row>
    <row r="26" spans="1:13" s="125" customFormat="1" ht="25" x14ac:dyDescent="0.35">
      <c r="A26" s="124"/>
      <c r="B26" s="706"/>
      <c r="C26" s="640"/>
      <c r="D26" s="181" t="s">
        <v>314</v>
      </c>
      <c r="E26" s="182"/>
      <c r="F26" s="112" t="s">
        <v>643</v>
      </c>
      <c r="G26" s="384" t="s">
        <v>2570</v>
      </c>
      <c r="H26" s="398" t="s">
        <v>2562</v>
      </c>
      <c r="I26" s="380"/>
      <c r="J26" s="398" t="s">
        <v>2562</v>
      </c>
      <c r="K26" s="380"/>
      <c r="L26" s="398" t="s">
        <v>2562</v>
      </c>
      <c r="M26" s="380"/>
    </row>
    <row r="27" spans="1:13" s="14" customFormat="1" ht="13" x14ac:dyDescent="0.3">
      <c r="A27" s="17"/>
      <c r="B27" s="173"/>
      <c r="C27" s="174">
        <v>2.2999999999999998</v>
      </c>
      <c r="D27" s="175"/>
      <c r="E27" s="176"/>
      <c r="F27" s="101" t="s">
        <v>561</v>
      </c>
      <c r="G27" s="497"/>
      <c r="H27" s="405"/>
      <c r="I27" s="406"/>
      <c r="J27" s="405"/>
      <c r="K27" s="406"/>
      <c r="L27" s="405"/>
      <c r="M27" s="406"/>
    </row>
    <row r="28" spans="1:13" ht="12.75" customHeight="1" x14ac:dyDescent="0.35">
      <c r="A28" s="24"/>
      <c r="B28" s="398"/>
      <c r="C28" s="465"/>
      <c r="D28" s="167" t="s">
        <v>296</v>
      </c>
      <c r="E28" s="168"/>
      <c r="F28" s="90" t="s">
        <v>644</v>
      </c>
      <c r="G28" s="884" t="s">
        <v>2570</v>
      </c>
      <c r="H28" s="882" t="s">
        <v>2562</v>
      </c>
      <c r="I28" s="880"/>
      <c r="J28" s="882" t="s">
        <v>2562</v>
      </c>
      <c r="K28" s="880"/>
      <c r="L28" s="882" t="s">
        <v>2562</v>
      </c>
      <c r="M28" s="880"/>
    </row>
    <row r="29" spans="1:13" ht="25" x14ac:dyDescent="0.35">
      <c r="A29" s="24"/>
      <c r="B29" s="398"/>
      <c r="C29" s="465"/>
      <c r="D29" s="167"/>
      <c r="E29" s="168" t="s">
        <v>298</v>
      </c>
      <c r="F29" s="88" t="s">
        <v>645</v>
      </c>
      <c r="G29" s="885"/>
      <c r="H29" s="883"/>
      <c r="I29" s="881"/>
      <c r="J29" s="883"/>
      <c r="K29" s="881"/>
      <c r="L29" s="883"/>
      <c r="M29" s="881"/>
    </row>
    <row r="30" spans="1:13" x14ac:dyDescent="0.35">
      <c r="A30" s="24"/>
      <c r="B30" s="398"/>
      <c r="C30" s="465"/>
      <c r="D30" s="167"/>
      <c r="E30" s="168" t="s">
        <v>300</v>
      </c>
      <c r="F30" s="88" t="s">
        <v>646</v>
      </c>
      <c r="G30" s="885"/>
      <c r="H30" s="883"/>
      <c r="I30" s="881"/>
      <c r="J30" s="883"/>
      <c r="K30" s="881"/>
      <c r="L30" s="883"/>
      <c r="M30" s="881"/>
    </row>
    <row r="31" spans="1:13" ht="25" x14ac:dyDescent="0.35">
      <c r="A31" s="24"/>
      <c r="B31" s="398"/>
      <c r="C31" s="465"/>
      <c r="D31" s="167"/>
      <c r="E31" s="168" t="s">
        <v>318</v>
      </c>
      <c r="F31" s="88" t="s">
        <v>647</v>
      </c>
      <c r="G31" s="888"/>
      <c r="H31" s="887"/>
      <c r="I31" s="886"/>
      <c r="J31" s="887"/>
      <c r="K31" s="886"/>
      <c r="L31" s="887"/>
      <c r="M31" s="886"/>
    </row>
    <row r="32" spans="1:13" x14ac:dyDescent="0.35">
      <c r="A32" s="24"/>
      <c r="B32" s="398"/>
      <c r="C32" s="465"/>
      <c r="D32" s="167" t="s">
        <v>314</v>
      </c>
      <c r="E32" s="168"/>
      <c r="F32" s="90" t="s">
        <v>648</v>
      </c>
      <c r="G32" s="384" t="s">
        <v>2570</v>
      </c>
      <c r="H32" s="398" t="s">
        <v>2562</v>
      </c>
      <c r="I32" s="380"/>
      <c r="J32" s="398" t="s">
        <v>2562</v>
      </c>
      <c r="K32" s="380"/>
      <c r="L32" s="398" t="s">
        <v>2562</v>
      </c>
      <c r="M32" s="380"/>
    </row>
    <row r="33" spans="1:13" x14ac:dyDescent="0.35">
      <c r="A33" s="24"/>
      <c r="B33" s="398"/>
      <c r="C33" s="465"/>
      <c r="D33" s="167" t="s">
        <v>322</v>
      </c>
      <c r="E33" s="168"/>
      <c r="F33" s="90" t="s">
        <v>649</v>
      </c>
      <c r="G33" s="407"/>
      <c r="H33" s="405"/>
      <c r="I33" s="406"/>
      <c r="J33" s="405"/>
      <c r="K33" s="406"/>
      <c r="L33" s="405"/>
      <c r="M33" s="406"/>
    </row>
    <row r="34" spans="1:13" x14ac:dyDescent="0.35">
      <c r="A34" s="24"/>
      <c r="B34" s="398"/>
      <c r="C34" s="465"/>
      <c r="D34" s="167"/>
      <c r="E34" s="168" t="s">
        <v>298</v>
      </c>
      <c r="F34" s="88" t="s">
        <v>650</v>
      </c>
      <c r="G34" s="384" t="s">
        <v>2570</v>
      </c>
      <c r="H34" s="398" t="s">
        <v>2562</v>
      </c>
      <c r="I34" s="380"/>
      <c r="J34" s="398" t="s">
        <v>2562</v>
      </c>
      <c r="K34" s="380"/>
      <c r="L34" s="398" t="s">
        <v>2562</v>
      </c>
      <c r="M34" s="380"/>
    </row>
    <row r="35" spans="1:13" x14ac:dyDescent="0.35">
      <c r="A35" s="24"/>
      <c r="B35" s="398"/>
      <c r="C35" s="465"/>
      <c r="D35" s="167"/>
      <c r="E35" s="168" t="s">
        <v>300</v>
      </c>
      <c r="F35" s="88" t="s">
        <v>651</v>
      </c>
      <c r="G35" s="384" t="s">
        <v>2570</v>
      </c>
      <c r="H35" s="398" t="s">
        <v>2562</v>
      </c>
      <c r="I35" s="380"/>
      <c r="J35" s="398" t="s">
        <v>2562</v>
      </c>
      <c r="K35" s="380"/>
      <c r="L35" s="398" t="s">
        <v>2562</v>
      </c>
      <c r="M35" s="380"/>
    </row>
    <row r="36" spans="1:13" ht="25" x14ac:dyDescent="0.35">
      <c r="A36" s="24"/>
      <c r="B36" s="398"/>
      <c r="C36" s="465"/>
      <c r="D36" s="167" t="s">
        <v>330</v>
      </c>
      <c r="E36" s="168"/>
      <c r="F36" s="90" t="s">
        <v>2638</v>
      </c>
      <c r="G36" s="407"/>
      <c r="H36" s="405"/>
      <c r="I36" s="406"/>
      <c r="J36" s="405"/>
      <c r="K36" s="406"/>
      <c r="L36" s="405"/>
      <c r="M36" s="406"/>
    </row>
    <row r="37" spans="1:13" x14ac:dyDescent="0.35">
      <c r="A37" s="24"/>
      <c r="B37" s="398"/>
      <c r="C37" s="465"/>
      <c r="D37" s="167"/>
      <c r="E37" s="168" t="s">
        <v>298</v>
      </c>
      <c r="F37" s="96" t="s">
        <v>652</v>
      </c>
      <c r="G37" s="384" t="s">
        <v>2570</v>
      </c>
      <c r="H37" s="398" t="s">
        <v>2562</v>
      </c>
      <c r="I37" s="380"/>
      <c r="J37" s="398" t="s">
        <v>2562</v>
      </c>
      <c r="K37" s="380"/>
      <c r="L37" s="398" t="s">
        <v>2562</v>
      </c>
      <c r="M37" s="380"/>
    </row>
    <row r="38" spans="1:13" x14ac:dyDescent="0.35">
      <c r="A38" s="24"/>
      <c r="B38" s="398"/>
      <c r="C38" s="465"/>
      <c r="D38" s="167"/>
      <c r="E38" s="168" t="s">
        <v>300</v>
      </c>
      <c r="F38" s="88" t="s">
        <v>653</v>
      </c>
      <c r="G38" s="384" t="s">
        <v>2570</v>
      </c>
      <c r="H38" s="398" t="s">
        <v>2562</v>
      </c>
      <c r="I38" s="380"/>
      <c r="J38" s="398" t="s">
        <v>2562</v>
      </c>
      <c r="K38" s="380"/>
      <c r="L38" s="398" t="s">
        <v>2562</v>
      </c>
      <c r="M38" s="380"/>
    </row>
    <row r="39" spans="1:13" x14ac:dyDescent="0.35">
      <c r="A39" s="24"/>
      <c r="B39" s="398"/>
      <c r="C39" s="465"/>
      <c r="D39" s="167"/>
      <c r="E39" s="168" t="s">
        <v>318</v>
      </c>
      <c r="F39" s="96" t="s">
        <v>654</v>
      </c>
      <c r="G39" s="384" t="s">
        <v>2570</v>
      </c>
      <c r="H39" s="398" t="s">
        <v>2562</v>
      </c>
      <c r="I39" s="380"/>
      <c r="J39" s="398" t="s">
        <v>2562</v>
      </c>
      <c r="K39" s="380"/>
      <c r="L39" s="398" t="s">
        <v>2562</v>
      </c>
      <c r="M39" s="380"/>
    </row>
    <row r="40" spans="1:13" ht="25" x14ac:dyDescent="0.35">
      <c r="A40" s="24"/>
      <c r="B40" s="398"/>
      <c r="C40" s="465"/>
      <c r="D40" s="167" t="s">
        <v>348</v>
      </c>
      <c r="E40" s="168"/>
      <c r="F40" s="94" t="s">
        <v>655</v>
      </c>
      <c r="G40" s="384" t="s">
        <v>2570</v>
      </c>
      <c r="H40" s="398" t="s">
        <v>2562</v>
      </c>
      <c r="I40" s="380"/>
      <c r="J40" s="398" t="s">
        <v>2562</v>
      </c>
      <c r="K40" s="380"/>
      <c r="L40" s="398" t="s">
        <v>2562</v>
      </c>
      <c r="M40" s="380"/>
    </row>
    <row r="41" spans="1:13" s="14" customFormat="1" ht="13" x14ac:dyDescent="0.3">
      <c r="A41" s="17"/>
      <c r="B41" s="173"/>
      <c r="C41" s="174">
        <v>2.4</v>
      </c>
      <c r="D41" s="175"/>
      <c r="E41" s="176"/>
      <c r="F41" s="101" t="s">
        <v>569</v>
      </c>
      <c r="G41" s="497"/>
      <c r="H41" s="405"/>
      <c r="I41" s="406"/>
      <c r="J41" s="405"/>
      <c r="K41" s="406"/>
      <c r="L41" s="405"/>
      <c r="M41" s="406"/>
    </row>
    <row r="42" spans="1:13" x14ac:dyDescent="0.35">
      <c r="A42" s="24"/>
      <c r="B42" s="398"/>
      <c r="C42" s="465"/>
      <c r="D42" s="167" t="s">
        <v>296</v>
      </c>
      <c r="E42" s="168"/>
      <c r="F42" s="700" t="s">
        <v>656</v>
      </c>
      <c r="G42" s="384" t="s">
        <v>2570</v>
      </c>
      <c r="H42" s="398" t="s">
        <v>2562</v>
      </c>
      <c r="I42" s="380"/>
      <c r="J42" s="398" t="s">
        <v>2562</v>
      </c>
      <c r="K42" s="380"/>
      <c r="L42" s="398" t="s">
        <v>2562</v>
      </c>
      <c r="M42" s="380"/>
    </row>
    <row r="43" spans="1:13" x14ac:dyDescent="0.35">
      <c r="A43" s="24"/>
      <c r="B43" s="398"/>
      <c r="C43" s="465"/>
      <c r="D43" s="167"/>
      <c r="E43" s="168" t="s">
        <v>298</v>
      </c>
      <c r="F43" s="88" t="s">
        <v>657</v>
      </c>
      <c r="G43" s="384"/>
      <c r="H43" s="398"/>
      <c r="I43" s="380"/>
      <c r="J43" s="398"/>
      <c r="K43" s="380"/>
      <c r="L43" s="398"/>
      <c r="M43" s="380"/>
    </row>
    <row r="44" spans="1:13" x14ac:dyDescent="0.35">
      <c r="A44" s="24"/>
      <c r="B44" s="398"/>
      <c r="C44" s="465"/>
      <c r="D44" s="167" t="s">
        <v>314</v>
      </c>
      <c r="E44" s="168"/>
      <c r="F44" s="700" t="s">
        <v>658</v>
      </c>
      <c r="G44" s="384" t="s">
        <v>2570</v>
      </c>
      <c r="H44" s="398" t="s">
        <v>2562</v>
      </c>
      <c r="I44" s="380"/>
      <c r="J44" s="398" t="s">
        <v>2562</v>
      </c>
      <c r="K44" s="380"/>
      <c r="L44" s="398" t="s">
        <v>2562</v>
      </c>
      <c r="M44" s="380"/>
    </row>
    <row r="45" spans="1:13" ht="25" x14ac:dyDescent="0.35">
      <c r="A45" s="24"/>
      <c r="B45" s="398"/>
      <c r="C45" s="465"/>
      <c r="D45" s="167" t="s">
        <v>322</v>
      </c>
      <c r="E45" s="168"/>
      <c r="F45" s="89" t="s">
        <v>659</v>
      </c>
      <c r="G45" s="384" t="s">
        <v>2570</v>
      </c>
      <c r="H45" s="398" t="s">
        <v>2562</v>
      </c>
      <c r="I45" s="380"/>
      <c r="J45" s="398" t="s">
        <v>2562</v>
      </c>
      <c r="K45" s="380"/>
      <c r="L45" s="398" t="s">
        <v>2562</v>
      </c>
      <c r="M45" s="380"/>
    </row>
    <row r="46" spans="1:13" ht="25" x14ac:dyDescent="0.35">
      <c r="A46" s="24"/>
      <c r="B46" s="398"/>
      <c r="C46" s="465"/>
      <c r="D46" s="167" t="s">
        <v>330</v>
      </c>
      <c r="E46" s="168"/>
      <c r="F46" s="89" t="s">
        <v>660</v>
      </c>
      <c r="G46" s="384" t="s">
        <v>2570</v>
      </c>
      <c r="H46" s="398" t="s">
        <v>2562</v>
      </c>
      <c r="I46" s="380"/>
      <c r="J46" s="398" t="s">
        <v>2562</v>
      </c>
      <c r="K46" s="380"/>
      <c r="L46" s="398" t="s">
        <v>2562</v>
      </c>
      <c r="M46" s="380"/>
    </row>
    <row r="47" spans="1:13" ht="25" x14ac:dyDescent="0.25">
      <c r="A47" s="24"/>
      <c r="B47" s="398"/>
      <c r="C47" s="465"/>
      <c r="D47" s="167"/>
      <c r="E47" s="168" t="s">
        <v>298</v>
      </c>
      <c r="F47" s="95" t="s">
        <v>661</v>
      </c>
      <c r="G47" s="384" t="s">
        <v>2568</v>
      </c>
      <c r="H47" s="398" t="s">
        <v>2562</v>
      </c>
      <c r="I47" s="380"/>
      <c r="J47" s="398" t="s">
        <v>2562</v>
      </c>
      <c r="K47" s="380"/>
      <c r="L47" s="398" t="s">
        <v>2562</v>
      </c>
      <c r="M47" s="380"/>
    </row>
    <row r="48" spans="1:13" ht="25" x14ac:dyDescent="0.25">
      <c r="A48" s="24"/>
      <c r="B48" s="398"/>
      <c r="C48" s="465"/>
      <c r="D48" s="167" t="s">
        <v>348</v>
      </c>
      <c r="E48" s="168"/>
      <c r="F48" s="230" t="s">
        <v>662</v>
      </c>
      <c r="G48" s="384" t="s">
        <v>2570</v>
      </c>
      <c r="H48" s="398" t="s">
        <v>2562</v>
      </c>
      <c r="I48" s="380"/>
      <c r="J48" s="398" t="s">
        <v>2562</v>
      </c>
      <c r="K48" s="380"/>
      <c r="L48" s="398" t="s">
        <v>2562</v>
      </c>
      <c r="M48" s="380"/>
    </row>
    <row r="49" spans="1:13" x14ac:dyDescent="0.25">
      <c r="A49" s="24"/>
      <c r="B49" s="398"/>
      <c r="C49" s="465"/>
      <c r="D49" s="167" t="s">
        <v>462</v>
      </c>
      <c r="E49" s="168"/>
      <c r="F49" s="99" t="s">
        <v>663</v>
      </c>
      <c r="G49" s="384" t="s">
        <v>2568</v>
      </c>
      <c r="H49" s="398" t="s">
        <v>2562</v>
      </c>
      <c r="I49" s="380"/>
      <c r="J49" s="398" t="s">
        <v>2562</v>
      </c>
      <c r="K49" s="380"/>
      <c r="L49" s="398" t="s">
        <v>2562</v>
      </c>
      <c r="M49" s="380"/>
    </row>
    <row r="50" spans="1:13" ht="25" x14ac:dyDescent="0.25">
      <c r="A50" s="24"/>
      <c r="B50" s="398"/>
      <c r="C50" s="465"/>
      <c r="D50" s="167"/>
      <c r="E50" s="168" t="s">
        <v>298</v>
      </c>
      <c r="F50" s="95" t="s">
        <v>664</v>
      </c>
      <c r="G50" s="384" t="s">
        <v>2570</v>
      </c>
      <c r="H50" s="398" t="s">
        <v>2562</v>
      </c>
      <c r="I50" s="380"/>
      <c r="J50" s="398" t="s">
        <v>2562</v>
      </c>
      <c r="K50" s="380"/>
      <c r="L50" s="398" t="s">
        <v>2562</v>
      </c>
      <c r="M50" s="380"/>
    </row>
    <row r="51" spans="1:13" ht="25" x14ac:dyDescent="0.35">
      <c r="A51" s="24"/>
      <c r="B51" s="398"/>
      <c r="C51" s="465"/>
      <c r="D51" s="167" t="s">
        <v>464</v>
      </c>
      <c r="E51" s="168"/>
      <c r="F51" s="89" t="s">
        <v>665</v>
      </c>
      <c r="G51" s="384" t="s">
        <v>2568</v>
      </c>
      <c r="H51" s="398" t="s">
        <v>2562</v>
      </c>
      <c r="I51" s="380"/>
      <c r="J51" s="398" t="s">
        <v>2562</v>
      </c>
      <c r="K51" s="380"/>
      <c r="L51" s="398" t="s">
        <v>2562</v>
      </c>
      <c r="M51" s="380"/>
    </row>
    <row r="52" spans="1:13" x14ac:dyDescent="0.35">
      <c r="A52" s="24"/>
      <c r="B52" s="398"/>
      <c r="C52" s="465"/>
      <c r="D52" s="167" t="s">
        <v>466</v>
      </c>
      <c r="E52" s="168"/>
      <c r="F52" s="94" t="s">
        <v>666</v>
      </c>
      <c r="G52" s="384" t="s">
        <v>2570</v>
      </c>
      <c r="H52" s="398" t="s">
        <v>2562</v>
      </c>
      <c r="I52" s="380"/>
      <c r="J52" s="398" t="s">
        <v>2562</v>
      </c>
      <c r="K52" s="380"/>
      <c r="L52" s="398" t="s">
        <v>2562</v>
      </c>
      <c r="M52" s="380"/>
    </row>
    <row r="53" spans="1:13" x14ac:dyDescent="0.35">
      <c r="A53" s="24"/>
      <c r="B53" s="398"/>
      <c r="C53" s="465"/>
      <c r="D53" s="167" t="s">
        <v>298</v>
      </c>
      <c r="E53" s="168"/>
      <c r="F53" s="280" t="s">
        <v>667</v>
      </c>
      <c r="G53" s="384" t="s">
        <v>2568</v>
      </c>
      <c r="H53" s="398" t="s">
        <v>2562</v>
      </c>
      <c r="I53" s="380"/>
      <c r="J53" s="398" t="s">
        <v>2562</v>
      </c>
      <c r="K53" s="380"/>
      <c r="L53" s="398" t="s">
        <v>2562</v>
      </c>
      <c r="M53" s="380"/>
    </row>
    <row r="54" spans="1:13" s="36" customFormat="1" ht="14" x14ac:dyDescent="0.35">
      <c r="A54" s="160"/>
      <c r="B54" s="169"/>
      <c r="C54" s="170">
        <v>3</v>
      </c>
      <c r="D54" s="171"/>
      <c r="E54" s="572"/>
      <c r="F54" s="104" t="s">
        <v>626</v>
      </c>
      <c r="G54" s="716"/>
      <c r="H54" s="717"/>
      <c r="I54" s="718"/>
      <c r="J54" s="717"/>
      <c r="K54" s="718"/>
      <c r="L54" s="717"/>
      <c r="M54" s="718"/>
    </row>
    <row r="55" spans="1:13" s="125" customFormat="1" ht="13" x14ac:dyDescent="0.35">
      <c r="A55" s="124"/>
      <c r="B55" s="707"/>
      <c r="C55" s="211"/>
      <c r="D55" s="181" t="s">
        <v>296</v>
      </c>
      <c r="E55" s="182"/>
      <c r="F55" s="100" t="s">
        <v>839</v>
      </c>
      <c r="G55" s="884" t="s">
        <v>2570</v>
      </c>
      <c r="H55" s="882" t="s">
        <v>2562</v>
      </c>
      <c r="I55" s="880"/>
      <c r="J55" s="882" t="s">
        <v>2562</v>
      </c>
      <c r="K55" s="880"/>
      <c r="L55" s="882" t="s">
        <v>2562</v>
      </c>
      <c r="M55" s="880"/>
    </row>
    <row r="56" spans="1:13" s="125" customFormat="1" ht="13" x14ac:dyDescent="0.25">
      <c r="A56" s="124"/>
      <c r="B56" s="707"/>
      <c r="C56" s="211"/>
      <c r="D56" s="181"/>
      <c r="E56" s="182" t="s">
        <v>298</v>
      </c>
      <c r="F56" s="275" t="s">
        <v>669</v>
      </c>
      <c r="G56" s="888"/>
      <c r="H56" s="887"/>
      <c r="I56" s="886"/>
      <c r="J56" s="887"/>
      <c r="K56" s="886"/>
      <c r="L56" s="887"/>
      <c r="M56" s="886"/>
    </row>
    <row r="57" spans="1:13" s="125" customFormat="1" ht="25" x14ac:dyDescent="0.35">
      <c r="A57" s="124"/>
      <c r="B57" s="707"/>
      <c r="C57" s="211"/>
      <c r="D57" s="181" t="s">
        <v>314</v>
      </c>
      <c r="E57" s="182"/>
      <c r="F57" s="91" t="s">
        <v>2839</v>
      </c>
      <c r="G57" s="384" t="s">
        <v>2570</v>
      </c>
      <c r="H57" s="398" t="s">
        <v>2562</v>
      </c>
      <c r="I57" s="380"/>
      <c r="J57" s="398" t="s">
        <v>2562</v>
      </c>
      <c r="K57" s="380"/>
      <c r="L57" s="398" t="s">
        <v>2562</v>
      </c>
      <c r="M57" s="380"/>
    </row>
    <row r="58" spans="1:13" s="125" customFormat="1" ht="13" x14ac:dyDescent="0.35">
      <c r="A58" s="124"/>
      <c r="B58" s="707"/>
      <c r="C58" s="211"/>
      <c r="D58" s="181" t="s">
        <v>322</v>
      </c>
      <c r="E58" s="182"/>
      <c r="F58" s="100" t="s">
        <v>840</v>
      </c>
      <c r="G58" s="884" t="s">
        <v>2570</v>
      </c>
      <c r="H58" s="882" t="s">
        <v>2562</v>
      </c>
      <c r="I58" s="880"/>
      <c r="J58" s="882" t="s">
        <v>2562</v>
      </c>
      <c r="K58" s="880"/>
      <c r="L58" s="882" t="s">
        <v>2562</v>
      </c>
      <c r="M58" s="880"/>
    </row>
    <row r="59" spans="1:13" s="125" customFormat="1" ht="13" x14ac:dyDescent="0.35">
      <c r="A59" s="124"/>
      <c r="B59" s="707"/>
      <c r="C59" s="211"/>
      <c r="D59" s="181"/>
      <c r="E59" s="182" t="s">
        <v>298</v>
      </c>
      <c r="F59" s="92" t="s">
        <v>841</v>
      </c>
      <c r="G59" s="885"/>
      <c r="H59" s="883"/>
      <c r="I59" s="881"/>
      <c r="J59" s="883"/>
      <c r="K59" s="881"/>
      <c r="L59" s="883"/>
      <c r="M59" s="881"/>
    </row>
    <row r="60" spans="1:13" s="125" customFormat="1" ht="13" x14ac:dyDescent="0.35">
      <c r="A60" s="124"/>
      <c r="B60" s="707"/>
      <c r="C60" s="211"/>
      <c r="D60" s="181"/>
      <c r="E60" s="182" t="s">
        <v>300</v>
      </c>
      <c r="F60" s="92" t="s">
        <v>842</v>
      </c>
      <c r="G60" s="885"/>
      <c r="H60" s="883"/>
      <c r="I60" s="881"/>
      <c r="J60" s="883"/>
      <c r="K60" s="881"/>
      <c r="L60" s="883"/>
      <c r="M60" s="881"/>
    </row>
    <row r="61" spans="1:13" s="125" customFormat="1" ht="13" x14ac:dyDescent="0.35">
      <c r="A61" s="124"/>
      <c r="B61" s="707"/>
      <c r="C61" s="211"/>
      <c r="D61" s="181"/>
      <c r="E61" s="182" t="s">
        <v>318</v>
      </c>
      <c r="F61" s="92" t="s">
        <v>843</v>
      </c>
      <c r="G61" s="885"/>
      <c r="H61" s="883"/>
      <c r="I61" s="881"/>
      <c r="J61" s="883"/>
      <c r="K61" s="881"/>
      <c r="L61" s="883"/>
      <c r="M61" s="881"/>
    </row>
    <row r="62" spans="1:13" s="125" customFormat="1" ht="13" x14ac:dyDescent="0.35">
      <c r="A62" s="124"/>
      <c r="B62" s="707"/>
      <c r="C62" s="211"/>
      <c r="D62" s="181"/>
      <c r="E62" s="182" t="s">
        <v>320</v>
      </c>
      <c r="F62" s="92" t="s">
        <v>844</v>
      </c>
      <c r="G62" s="885"/>
      <c r="H62" s="883"/>
      <c r="I62" s="881"/>
      <c r="J62" s="883"/>
      <c r="K62" s="881"/>
      <c r="L62" s="883"/>
      <c r="M62" s="881"/>
    </row>
    <row r="63" spans="1:13" s="125" customFormat="1" ht="13" x14ac:dyDescent="0.35">
      <c r="A63" s="124"/>
      <c r="B63" s="707"/>
      <c r="C63" s="211"/>
      <c r="D63" s="181"/>
      <c r="E63" s="182" t="s">
        <v>336</v>
      </c>
      <c r="F63" s="92" t="s">
        <v>845</v>
      </c>
      <c r="G63" s="888"/>
      <c r="H63" s="887"/>
      <c r="I63" s="886"/>
      <c r="J63" s="887"/>
      <c r="K63" s="886"/>
      <c r="L63" s="887"/>
      <c r="M63" s="886"/>
    </row>
    <row r="64" spans="1:13" s="125" customFormat="1" ht="25" x14ac:dyDescent="0.35">
      <c r="A64" s="124"/>
      <c r="B64" s="707"/>
      <c r="C64" s="713"/>
      <c r="D64" s="181" t="s">
        <v>330</v>
      </c>
      <c r="E64" s="182"/>
      <c r="F64" s="89" t="s">
        <v>673</v>
      </c>
      <c r="G64" s="384" t="s">
        <v>2570</v>
      </c>
      <c r="H64" s="398" t="s">
        <v>2562</v>
      </c>
      <c r="I64" s="380"/>
      <c r="J64" s="398" t="s">
        <v>2562</v>
      </c>
      <c r="K64" s="380"/>
      <c r="L64" s="398" t="s">
        <v>2562</v>
      </c>
      <c r="M64" s="380"/>
    </row>
    <row r="65" spans="1:13" s="125" customFormat="1" ht="25" x14ac:dyDescent="0.25">
      <c r="A65" s="124"/>
      <c r="B65" s="707"/>
      <c r="C65" s="211"/>
      <c r="D65" s="181" t="s">
        <v>348</v>
      </c>
      <c r="E65" s="182"/>
      <c r="F65" s="99" t="s">
        <v>846</v>
      </c>
      <c r="G65" s="384" t="s">
        <v>2570</v>
      </c>
      <c r="H65" s="398" t="s">
        <v>2562</v>
      </c>
      <c r="I65" s="380"/>
      <c r="J65" s="398" t="s">
        <v>2562</v>
      </c>
      <c r="K65" s="380"/>
      <c r="L65" s="398" t="s">
        <v>2562</v>
      </c>
      <c r="M65" s="380"/>
    </row>
    <row r="66" spans="1:13" s="14" customFormat="1" ht="13.5" customHeight="1" x14ac:dyDescent="0.3">
      <c r="A66" s="17"/>
      <c r="B66" s="173"/>
      <c r="C66" s="174">
        <v>3.1</v>
      </c>
      <c r="D66" s="175"/>
      <c r="E66" s="176"/>
      <c r="F66" s="101" t="s">
        <v>677</v>
      </c>
      <c r="G66" s="497"/>
      <c r="H66" s="405"/>
      <c r="I66" s="406"/>
      <c r="J66" s="405"/>
      <c r="K66" s="406"/>
      <c r="L66" s="405"/>
      <c r="M66" s="406"/>
    </row>
    <row r="67" spans="1:13" s="125" customFormat="1" ht="13" x14ac:dyDescent="0.35">
      <c r="A67" s="124"/>
      <c r="B67" s="707"/>
      <c r="C67" s="211"/>
      <c r="D67" s="181" t="s">
        <v>296</v>
      </c>
      <c r="E67" s="182"/>
      <c r="F67" s="100" t="s">
        <v>678</v>
      </c>
      <c r="G67" s="884" t="s">
        <v>2570</v>
      </c>
      <c r="H67" s="882" t="s">
        <v>2562</v>
      </c>
      <c r="I67" s="880"/>
      <c r="J67" s="882" t="s">
        <v>2562</v>
      </c>
      <c r="K67" s="880"/>
      <c r="L67" s="882" t="s">
        <v>2562</v>
      </c>
      <c r="M67" s="880"/>
    </row>
    <row r="68" spans="1:13" s="125" customFormat="1" ht="13" x14ac:dyDescent="0.25">
      <c r="A68" s="124"/>
      <c r="B68" s="707"/>
      <c r="C68" s="211"/>
      <c r="D68" s="181"/>
      <c r="E68" s="182" t="s">
        <v>298</v>
      </c>
      <c r="F68" s="275" t="s">
        <v>679</v>
      </c>
      <c r="G68" s="885"/>
      <c r="H68" s="883"/>
      <c r="I68" s="881"/>
      <c r="J68" s="883"/>
      <c r="K68" s="881"/>
      <c r="L68" s="883"/>
      <c r="M68" s="881"/>
    </row>
    <row r="69" spans="1:13" s="125" customFormat="1" ht="13" x14ac:dyDescent="0.35">
      <c r="A69" s="124"/>
      <c r="B69" s="707"/>
      <c r="C69" s="211"/>
      <c r="D69" s="181"/>
      <c r="E69" s="182" t="s">
        <v>300</v>
      </c>
      <c r="F69" s="96" t="s">
        <v>2685</v>
      </c>
      <c r="G69" s="885"/>
      <c r="H69" s="883"/>
      <c r="I69" s="881"/>
      <c r="J69" s="883"/>
      <c r="K69" s="881"/>
      <c r="L69" s="883"/>
      <c r="M69" s="881"/>
    </row>
    <row r="70" spans="1:13" s="125" customFormat="1" ht="25" x14ac:dyDescent="0.25">
      <c r="A70" s="124"/>
      <c r="B70" s="707"/>
      <c r="C70" s="211"/>
      <c r="D70" s="181"/>
      <c r="E70" s="182" t="s">
        <v>318</v>
      </c>
      <c r="F70" s="95" t="s">
        <v>680</v>
      </c>
      <c r="G70" s="885"/>
      <c r="H70" s="883"/>
      <c r="I70" s="881"/>
      <c r="J70" s="883"/>
      <c r="K70" s="881"/>
      <c r="L70" s="883"/>
      <c r="M70" s="881"/>
    </row>
    <row r="71" spans="1:13" s="125" customFormat="1" ht="25" x14ac:dyDescent="0.35">
      <c r="A71" s="124"/>
      <c r="B71" s="707"/>
      <c r="C71" s="211"/>
      <c r="D71" s="181"/>
      <c r="E71" s="182" t="s">
        <v>320</v>
      </c>
      <c r="F71" s="96" t="s">
        <v>681</v>
      </c>
      <c r="G71" s="888"/>
      <c r="H71" s="887"/>
      <c r="I71" s="886"/>
      <c r="J71" s="887"/>
      <c r="K71" s="886"/>
      <c r="L71" s="887"/>
      <c r="M71" s="886"/>
    </row>
    <row r="72" spans="1:13" s="14" customFormat="1" ht="13.5" customHeight="1" x14ac:dyDescent="0.3">
      <c r="A72" s="17"/>
      <c r="B72" s="173"/>
      <c r="C72" s="174">
        <v>3.2</v>
      </c>
      <c r="D72" s="175"/>
      <c r="E72" s="176"/>
      <c r="F72" s="234" t="s">
        <v>682</v>
      </c>
      <c r="G72" s="497"/>
      <c r="H72" s="405"/>
      <c r="I72" s="406"/>
      <c r="J72" s="405"/>
      <c r="K72" s="406"/>
      <c r="L72" s="405"/>
      <c r="M72" s="406"/>
    </row>
    <row r="73" spans="1:13" s="125" customFormat="1" ht="13" x14ac:dyDescent="0.35">
      <c r="A73" s="124"/>
      <c r="B73" s="707"/>
      <c r="C73" s="211"/>
      <c r="D73" s="181" t="s">
        <v>296</v>
      </c>
      <c r="E73" s="182"/>
      <c r="F73" s="100" t="s">
        <v>683</v>
      </c>
      <c r="G73" s="884" t="s">
        <v>2570</v>
      </c>
      <c r="H73" s="882" t="s">
        <v>2562</v>
      </c>
      <c r="I73" s="880"/>
      <c r="J73" s="882" t="s">
        <v>2562</v>
      </c>
      <c r="K73" s="880"/>
      <c r="L73" s="882" t="s">
        <v>2562</v>
      </c>
      <c r="M73" s="880"/>
    </row>
    <row r="74" spans="1:13" s="125" customFormat="1" ht="13" x14ac:dyDescent="0.25">
      <c r="A74" s="124"/>
      <c r="B74" s="707"/>
      <c r="C74" s="211"/>
      <c r="D74" s="181"/>
      <c r="E74" s="182" t="s">
        <v>298</v>
      </c>
      <c r="F74" s="275" t="s">
        <v>684</v>
      </c>
      <c r="G74" s="885"/>
      <c r="H74" s="883"/>
      <c r="I74" s="881"/>
      <c r="J74" s="883"/>
      <c r="K74" s="881"/>
      <c r="L74" s="883"/>
      <c r="M74" s="881"/>
    </row>
    <row r="75" spans="1:13" s="125" customFormat="1" ht="13" x14ac:dyDescent="0.25">
      <c r="A75" s="124"/>
      <c r="B75" s="707"/>
      <c r="C75" s="211"/>
      <c r="D75" s="181"/>
      <c r="E75" s="182" t="s">
        <v>300</v>
      </c>
      <c r="F75" s="275" t="s">
        <v>685</v>
      </c>
      <c r="G75" s="885"/>
      <c r="H75" s="883"/>
      <c r="I75" s="881"/>
      <c r="J75" s="883"/>
      <c r="K75" s="881"/>
      <c r="L75" s="883"/>
      <c r="M75" s="881"/>
    </row>
    <row r="76" spans="1:13" s="125" customFormat="1" ht="25" x14ac:dyDescent="0.25">
      <c r="A76" s="124"/>
      <c r="B76" s="707"/>
      <c r="C76" s="211"/>
      <c r="D76" s="181"/>
      <c r="E76" s="182" t="s">
        <v>318</v>
      </c>
      <c r="F76" s="95" t="s">
        <v>686</v>
      </c>
      <c r="G76" s="888"/>
      <c r="H76" s="887"/>
      <c r="I76" s="886"/>
      <c r="J76" s="887"/>
      <c r="K76" s="886"/>
      <c r="L76" s="887"/>
      <c r="M76" s="886"/>
    </row>
    <row r="77" spans="1:13" s="125" customFormat="1" ht="13" x14ac:dyDescent="0.35">
      <c r="A77" s="124"/>
      <c r="B77" s="707"/>
      <c r="C77" s="211"/>
      <c r="D77" s="181" t="s">
        <v>314</v>
      </c>
      <c r="E77" s="182"/>
      <c r="F77" s="110" t="s">
        <v>687</v>
      </c>
      <c r="G77" s="384" t="s">
        <v>2568</v>
      </c>
      <c r="H77" s="398" t="s">
        <v>2562</v>
      </c>
      <c r="I77" s="380"/>
      <c r="J77" s="398" t="s">
        <v>2562</v>
      </c>
      <c r="K77" s="380"/>
      <c r="L77" s="398" t="s">
        <v>2562</v>
      </c>
      <c r="M77" s="380"/>
    </row>
    <row r="78" spans="1:13" s="125" customFormat="1" ht="25" x14ac:dyDescent="0.35">
      <c r="A78" s="124"/>
      <c r="B78" s="707"/>
      <c r="C78" s="211"/>
      <c r="D78" s="181" t="s">
        <v>322</v>
      </c>
      <c r="E78" s="182"/>
      <c r="F78" s="91" t="s">
        <v>688</v>
      </c>
      <c r="G78" s="384" t="s">
        <v>2570</v>
      </c>
      <c r="H78" s="398" t="s">
        <v>2562</v>
      </c>
      <c r="I78" s="380"/>
      <c r="J78" s="398" t="s">
        <v>2562</v>
      </c>
      <c r="K78" s="380"/>
      <c r="L78" s="398" t="s">
        <v>2562</v>
      </c>
      <c r="M78" s="380"/>
    </row>
    <row r="79" spans="1:13" s="14" customFormat="1" ht="13.5" customHeight="1" x14ac:dyDescent="0.3">
      <c r="A79" s="17"/>
      <c r="B79" s="173"/>
      <c r="C79" s="174">
        <v>3.3</v>
      </c>
      <c r="D79" s="175"/>
      <c r="E79" s="176"/>
      <c r="F79" s="234" t="s">
        <v>689</v>
      </c>
      <c r="G79" s="497"/>
      <c r="H79" s="405"/>
      <c r="I79" s="406"/>
      <c r="J79" s="405"/>
      <c r="K79" s="406"/>
      <c r="L79" s="405"/>
      <c r="M79" s="406"/>
    </row>
    <row r="80" spans="1:13" s="125" customFormat="1" ht="25" x14ac:dyDescent="0.25">
      <c r="A80" s="124"/>
      <c r="B80" s="707"/>
      <c r="C80" s="211"/>
      <c r="D80" s="708" t="s">
        <v>296</v>
      </c>
      <c r="E80" s="679"/>
      <c r="F80" s="99" t="s">
        <v>2594</v>
      </c>
      <c r="G80" s="384" t="s">
        <v>2570</v>
      </c>
      <c r="H80" s="398" t="s">
        <v>2562</v>
      </c>
      <c r="I80" s="449"/>
      <c r="J80" s="398" t="s">
        <v>2562</v>
      </c>
      <c r="K80" s="449"/>
      <c r="L80" s="398" t="s">
        <v>2562</v>
      </c>
      <c r="M80" s="449"/>
    </row>
    <row r="81" spans="1:13" s="125" customFormat="1" ht="37.5" x14ac:dyDescent="0.25">
      <c r="A81" s="124"/>
      <c r="B81" s="707"/>
      <c r="C81" s="211"/>
      <c r="D81" s="181"/>
      <c r="E81" s="182" t="s">
        <v>298</v>
      </c>
      <c r="F81" s="95" t="s">
        <v>690</v>
      </c>
      <c r="G81" s="884" t="s">
        <v>2568</v>
      </c>
      <c r="H81" s="882" t="s">
        <v>2562</v>
      </c>
      <c r="I81" s="898"/>
      <c r="J81" s="882" t="s">
        <v>2562</v>
      </c>
      <c r="K81" s="898"/>
      <c r="L81" s="882" t="s">
        <v>2562</v>
      </c>
      <c r="M81" s="898"/>
    </row>
    <row r="82" spans="1:13" s="125" customFormat="1" ht="37.5" x14ac:dyDescent="0.25">
      <c r="A82" s="124"/>
      <c r="B82" s="707"/>
      <c r="C82" s="211"/>
      <c r="D82" s="181"/>
      <c r="E82" s="182" t="s">
        <v>300</v>
      </c>
      <c r="F82" s="95" t="s">
        <v>691</v>
      </c>
      <c r="G82" s="888"/>
      <c r="H82" s="887"/>
      <c r="I82" s="899"/>
      <c r="J82" s="887"/>
      <c r="K82" s="899"/>
      <c r="L82" s="887"/>
      <c r="M82" s="899"/>
    </row>
    <row r="83" spans="1:13" s="125" customFormat="1" ht="25" x14ac:dyDescent="0.25">
      <c r="A83" s="124"/>
      <c r="B83" s="707"/>
      <c r="C83" s="211"/>
      <c r="D83" s="181" t="s">
        <v>314</v>
      </c>
      <c r="E83" s="182"/>
      <c r="F83" s="276" t="s">
        <v>692</v>
      </c>
      <c r="G83" s="384" t="s">
        <v>2570</v>
      </c>
      <c r="H83" s="398" t="s">
        <v>2562</v>
      </c>
      <c r="I83" s="449"/>
      <c r="J83" s="398" t="s">
        <v>2562</v>
      </c>
      <c r="K83" s="449"/>
      <c r="L83" s="398" t="s">
        <v>2562</v>
      </c>
      <c r="M83" s="449"/>
    </row>
    <row r="84" spans="1:13" s="125" customFormat="1" ht="13" x14ac:dyDescent="0.25">
      <c r="A84" s="124"/>
      <c r="B84" s="707"/>
      <c r="C84" s="211"/>
      <c r="D84" s="181" t="s">
        <v>322</v>
      </c>
      <c r="E84" s="182"/>
      <c r="F84" s="100" t="s">
        <v>693</v>
      </c>
      <c r="G84" s="384" t="s">
        <v>2570</v>
      </c>
      <c r="H84" s="398" t="s">
        <v>2562</v>
      </c>
      <c r="I84" s="449"/>
      <c r="J84" s="398" t="s">
        <v>2562</v>
      </c>
      <c r="K84" s="449"/>
      <c r="L84" s="398" t="s">
        <v>2562</v>
      </c>
      <c r="M84" s="449"/>
    </row>
    <row r="85" spans="1:13" s="125" customFormat="1" ht="13" x14ac:dyDescent="0.25">
      <c r="A85" s="124"/>
      <c r="B85" s="707"/>
      <c r="C85" s="211"/>
      <c r="D85" s="181" t="s">
        <v>330</v>
      </c>
      <c r="E85" s="182"/>
      <c r="F85" s="280" t="s">
        <v>694</v>
      </c>
      <c r="G85" s="384" t="s">
        <v>2570</v>
      </c>
      <c r="H85" s="398" t="s">
        <v>2562</v>
      </c>
      <c r="I85" s="449"/>
      <c r="J85" s="398" t="s">
        <v>2562</v>
      </c>
      <c r="K85" s="449"/>
      <c r="L85" s="398" t="s">
        <v>2562</v>
      </c>
      <c r="M85" s="449"/>
    </row>
    <row r="86" spans="1:13" s="125" customFormat="1" ht="13" x14ac:dyDescent="0.25">
      <c r="A86" s="124"/>
      <c r="B86" s="707"/>
      <c r="C86" s="211"/>
      <c r="D86" s="181" t="s">
        <v>348</v>
      </c>
      <c r="E86" s="182"/>
      <c r="F86" s="280" t="s">
        <v>695</v>
      </c>
      <c r="G86" s="384" t="s">
        <v>2570</v>
      </c>
      <c r="H86" s="398" t="s">
        <v>2562</v>
      </c>
      <c r="I86" s="449"/>
      <c r="J86" s="398" t="s">
        <v>2562</v>
      </c>
      <c r="K86" s="449"/>
      <c r="L86" s="398" t="s">
        <v>2562</v>
      </c>
      <c r="M86" s="449"/>
    </row>
    <row r="87" spans="1:13" s="125" customFormat="1" ht="13" x14ac:dyDescent="0.25">
      <c r="A87" s="124"/>
      <c r="B87" s="707"/>
      <c r="C87" s="211"/>
      <c r="D87" s="181" t="s">
        <v>462</v>
      </c>
      <c r="E87" s="182"/>
      <c r="F87" s="281" t="s">
        <v>696</v>
      </c>
      <c r="G87" s="384" t="s">
        <v>2570</v>
      </c>
      <c r="H87" s="398" t="s">
        <v>2562</v>
      </c>
      <c r="I87" s="449"/>
      <c r="J87" s="398" t="s">
        <v>2562</v>
      </c>
      <c r="K87" s="449"/>
      <c r="L87" s="398" t="s">
        <v>2562</v>
      </c>
      <c r="M87" s="449"/>
    </row>
    <row r="88" spans="1:13" s="125" customFormat="1" ht="37.5" x14ac:dyDescent="0.25">
      <c r="A88" s="124"/>
      <c r="B88" s="707"/>
      <c r="C88" s="211"/>
      <c r="D88" s="181" t="s">
        <v>464</v>
      </c>
      <c r="E88" s="182"/>
      <c r="F88" s="91" t="s">
        <v>847</v>
      </c>
      <c r="G88" s="384" t="s">
        <v>2570</v>
      </c>
      <c r="H88" s="398" t="s">
        <v>2562</v>
      </c>
      <c r="I88" s="449"/>
      <c r="J88" s="398" t="s">
        <v>2562</v>
      </c>
      <c r="K88" s="449"/>
      <c r="L88" s="398" t="s">
        <v>2562</v>
      </c>
      <c r="M88" s="449"/>
    </row>
    <row r="89" spans="1:13" s="14" customFormat="1" ht="13" x14ac:dyDescent="0.3">
      <c r="A89" s="17"/>
      <c r="B89" s="183"/>
      <c r="C89" s="184"/>
      <c r="D89" s="185"/>
      <c r="E89" s="186"/>
      <c r="F89" s="153" t="s">
        <v>698</v>
      </c>
      <c r="G89" s="401"/>
      <c r="H89" s="402"/>
      <c r="I89" s="403"/>
      <c r="J89" s="402"/>
      <c r="K89" s="403"/>
      <c r="L89" s="402"/>
      <c r="M89" s="403"/>
    </row>
    <row r="90" spans="1:13" s="125" customFormat="1" ht="25" x14ac:dyDescent="0.35">
      <c r="A90" s="124"/>
      <c r="B90" s="707"/>
      <c r="C90" s="211"/>
      <c r="D90" s="181" t="s">
        <v>466</v>
      </c>
      <c r="E90" s="182"/>
      <c r="F90" s="91" t="s">
        <v>699</v>
      </c>
      <c r="G90" s="410" t="s">
        <v>2568</v>
      </c>
      <c r="H90" s="399" t="s">
        <v>2562</v>
      </c>
      <c r="I90" s="382"/>
      <c r="J90" s="399" t="s">
        <v>2562</v>
      </c>
      <c r="K90" s="382"/>
      <c r="L90" s="399" t="s">
        <v>2562</v>
      </c>
      <c r="M90" s="382"/>
    </row>
    <row r="91" spans="1:13" s="125" customFormat="1" ht="13" x14ac:dyDescent="0.25">
      <c r="A91" s="124"/>
      <c r="B91" s="707"/>
      <c r="C91" s="211"/>
      <c r="D91" s="181" t="s">
        <v>298</v>
      </c>
      <c r="E91" s="182"/>
      <c r="F91" s="91" t="s">
        <v>700</v>
      </c>
      <c r="G91" s="384" t="s">
        <v>2570</v>
      </c>
      <c r="H91" s="398" t="s">
        <v>2562</v>
      </c>
      <c r="I91" s="449"/>
      <c r="J91" s="398" t="s">
        <v>2562</v>
      </c>
      <c r="K91" s="449"/>
      <c r="L91" s="398" t="s">
        <v>2562</v>
      </c>
      <c r="M91" s="449"/>
    </row>
    <row r="92" spans="1:13" s="125" customFormat="1" ht="13" x14ac:dyDescent="0.35">
      <c r="A92" s="124"/>
      <c r="B92" s="707"/>
      <c r="C92" s="211"/>
      <c r="D92" s="181"/>
      <c r="E92" s="182"/>
      <c r="F92" s="282" t="s">
        <v>701</v>
      </c>
      <c r="G92" s="401"/>
      <c r="H92" s="402"/>
      <c r="I92" s="403"/>
      <c r="J92" s="402"/>
      <c r="K92" s="403"/>
      <c r="L92" s="402"/>
      <c r="M92" s="403"/>
    </row>
    <row r="93" spans="1:13" s="125" customFormat="1" ht="25" x14ac:dyDescent="0.35">
      <c r="A93" s="124"/>
      <c r="B93" s="707"/>
      <c r="C93" s="211"/>
      <c r="D93" s="181" t="s">
        <v>516</v>
      </c>
      <c r="E93" s="182"/>
      <c r="F93" s="91" t="s">
        <v>702</v>
      </c>
      <c r="G93" s="884" t="s">
        <v>2568</v>
      </c>
      <c r="H93" s="882" t="s">
        <v>2562</v>
      </c>
      <c r="I93" s="898"/>
      <c r="J93" s="882" t="s">
        <v>2562</v>
      </c>
      <c r="K93" s="898"/>
      <c r="L93" s="882" t="s">
        <v>2562</v>
      </c>
      <c r="M93" s="898"/>
    </row>
    <row r="94" spans="1:13" s="125" customFormat="1" ht="13" x14ac:dyDescent="0.35">
      <c r="A94" s="124"/>
      <c r="B94" s="707"/>
      <c r="C94" s="211"/>
      <c r="D94" s="181"/>
      <c r="E94" s="182" t="s">
        <v>298</v>
      </c>
      <c r="F94" s="92" t="s">
        <v>703</v>
      </c>
      <c r="G94" s="888"/>
      <c r="H94" s="887"/>
      <c r="I94" s="899"/>
      <c r="J94" s="887"/>
      <c r="K94" s="899"/>
      <c r="L94" s="887"/>
      <c r="M94" s="899"/>
    </row>
    <row r="95" spans="1:13" s="14" customFormat="1" ht="13.5" customHeight="1" x14ac:dyDescent="0.3">
      <c r="A95" s="17"/>
      <c r="B95" s="173"/>
      <c r="C95" s="174">
        <v>3.4</v>
      </c>
      <c r="D95" s="175"/>
      <c r="E95" s="176"/>
      <c r="F95" s="234" t="s">
        <v>704</v>
      </c>
      <c r="G95" s="497"/>
      <c r="H95" s="405"/>
      <c r="I95" s="406"/>
      <c r="J95" s="405"/>
      <c r="K95" s="406"/>
      <c r="L95" s="405"/>
      <c r="M95" s="406"/>
    </row>
    <row r="96" spans="1:13" s="125" customFormat="1" ht="25" x14ac:dyDescent="0.25">
      <c r="A96" s="124"/>
      <c r="B96" s="706"/>
      <c r="C96" s="640"/>
      <c r="D96" s="181" t="s">
        <v>296</v>
      </c>
      <c r="E96" s="182"/>
      <c r="F96" s="90" t="s">
        <v>705</v>
      </c>
      <c r="G96" s="384" t="s">
        <v>2570</v>
      </c>
      <c r="H96" s="398" t="s">
        <v>2562</v>
      </c>
      <c r="I96" s="449"/>
      <c r="J96" s="398" t="s">
        <v>2562</v>
      </c>
      <c r="K96" s="449"/>
      <c r="L96" s="398" t="s">
        <v>2562</v>
      </c>
      <c r="M96" s="449"/>
    </row>
    <row r="97" spans="1:13" s="125" customFormat="1" ht="13" x14ac:dyDescent="0.35">
      <c r="A97" s="124"/>
      <c r="B97" s="706"/>
      <c r="C97" s="640"/>
      <c r="D97" s="181"/>
      <c r="E97" s="182"/>
      <c r="F97" s="237" t="s">
        <v>706</v>
      </c>
      <c r="G97" s="401"/>
      <c r="H97" s="402"/>
      <c r="I97" s="403"/>
      <c r="J97" s="402"/>
      <c r="K97" s="403"/>
      <c r="L97" s="402"/>
      <c r="M97" s="403"/>
    </row>
    <row r="98" spans="1:13" s="125" customFormat="1" ht="25" x14ac:dyDescent="0.25">
      <c r="A98" s="124"/>
      <c r="B98" s="707"/>
      <c r="C98" s="709"/>
      <c r="D98" s="181" t="s">
        <v>314</v>
      </c>
      <c r="E98" s="182"/>
      <c r="F98" s="94" t="s">
        <v>2842</v>
      </c>
      <c r="G98" s="384" t="s">
        <v>2570</v>
      </c>
      <c r="H98" s="398" t="s">
        <v>2562</v>
      </c>
      <c r="I98" s="449"/>
      <c r="J98" s="398" t="s">
        <v>2562</v>
      </c>
      <c r="K98" s="449"/>
      <c r="L98" s="398" t="s">
        <v>2562</v>
      </c>
      <c r="M98" s="449"/>
    </row>
    <row r="99" spans="1:13" s="125" customFormat="1" ht="25" x14ac:dyDescent="0.25">
      <c r="A99" s="124"/>
      <c r="B99" s="707"/>
      <c r="C99" s="709"/>
      <c r="D99" s="181" t="s">
        <v>322</v>
      </c>
      <c r="E99" s="182"/>
      <c r="F99" s="94" t="s">
        <v>707</v>
      </c>
      <c r="G99" s="384" t="s">
        <v>2570</v>
      </c>
      <c r="H99" s="398" t="s">
        <v>2562</v>
      </c>
      <c r="I99" s="449"/>
      <c r="J99" s="398" t="s">
        <v>2562</v>
      </c>
      <c r="K99" s="449"/>
      <c r="L99" s="398" t="s">
        <v>2562</v>
      </c>
      <c r="M99" s="449"/>
    </row>
    <row r="100" spans="1:13" s="14" customFormat="1" ht="13" x14ac:dyDescent="0.3">
      <c r="A100" s="17"/>
      <c r="B100" s="183"/>
      <c r="C100" s="184"/>
      <c r="D100" s="185"/>
      <c r="E100" s="186"/>
      <c r="F100" s="153" t="s">
        <v>708</v>
      </c>
      <c r="G100" s="401"/>
      <c r="H100" s="402"/>
      <c r="I100" s="403"/>
      <c r="J100" s="402"/>
      <c r="K100" s="403"/>
      <c r="L100" s="402"/>
      <c r="M100" s="403"/>
    </row>
    <row r="101" spans="1:13" s="125" customFormat="1" x14ac:dyDescent="0.25">
      <c r="A101" s="124"/>
      <c r="B101" s="707"/>
      <c r="C101" s="709"/>
      <c r="D101" s="181" t="s">
        <v>330</v>
      </c>
      <c r="E101" s="182"/>
      <c r="F101" s="94" t="s">
        <v>709</v>
      </c>
      <c r="G101" s="384" t="s">
        <v>2570</v>
      </c>
      <c r="H101" s="398" t="s">
        <v>2562</v>
      </c>
      <c r="I101" s="449"/>
      <c r="J101" s="398" t="s">
        <v>2562</v>
      </c>
      <c r="K101" s="449"/>
      <c r="L101" s="398" t="s">
        <v>2562</v>
      </c>
      <c r="M101" s="449"/>
    </row>
    <row r="102" spans="1:13" s="125" customFormat="1" ht="62.5" x14ac:dyDescent="0.25">
      <c r="A102" s="124"/>
      <c r="B102" s="707"/>
      <c r="C102" s="640"/>
      <c r="D102" s="181" t="s">
        <v>348</v>
      </c>
      <c r="E102" s="182"/>
      <c r="F102" s="94" t="s">
        <v>710</v>
      </c>
      <c r="G102" s="384" t="s">
        <v>2570</v>
      </c>
      <c r="H102" s="398" t="s">
        <v>2562</v>
      </c>
      <c r="I102" s="449"/>
      <c r="J102" s="398" t="s">
        <v>2562</v>
      </c>
      <c r="K102" s="449"/>
      <c r="L102" s="398" t="s">
        <v>2562</v>
      </c>
      <c r="M102" s="449"/>
    </row>
    <row r="103" spans="1:13" s="125" customFormat="1" ht="25" x14ac:dyDescent="0.25">
      <c r="A103" s="124"/>
      <c r="B103" s="707"/>
      <c r="C103" s="640"/>
      <c r="D103" s="181" t="s">
        <v>462</v>
      </c>
      <c r="E103" s="182"/>
      <c r="F103" s="94" t="s">
        <v>711</v>
      </c>
      <c r="G103" s="384" t="s">
        <v>2570</v>
      </c>
      <c r="H103" s="398" t="s">
        <v>2562</v>
      </c>
      <c r="I103" s="449"/>
      <c r="J103" s="398" t="s">
        <v>2562</v>
      </c>
      <c r="K103" s="449"/>
      <c r="L103" s="398" t="s">
        <v>2562</v>
      </c>
      <c r="M103" s="449"/>
    </row>
    <row r="104" spans="1:13" s="125" customFormat="1" ht="25" x14ac:dyDescent="0.25">
      <c r="A104" s="124"/>
      <c r="B104" s="707"/>
      <c r="C104" s="640"/>
      <c r="D104" s="181" t="s">
        <v>464</v>
      </c>
      <c r="E104" s="182"/>
      <c r="F104" s="94" t="s">
        <v>712</v>
      </c>
      <c r="G104" s="384" t="s">
        <v>2570</v>
      </c>
      <c r="H104" s="398" t="s">
        <v>2562</v>
      </c>
      <c r="I104" s="449"/>
      <c r="J104" s="398" t="s">
        <v>2562</v>
      </c>
      <c r="K104" s="449"/>
      <c r="L104" s="398" t="s">
        <v>2562</v>
      </c>
      <c r="M104" s="449"/>
    </row>
    <row r="105" spans="1:13" s="125" customFormat="1" ht="25" x14ac:dyDescent="0.25">
      <c r="A105" s="124"/>
      <c r="B105" s="707"/>
      <c r="C105" s="640"/>
      <c r="D105" s="181" t="s">
        <v>466</v>
      </c>
      <c r="E105" s="182"/>
      <c r="F105" s="94" t="s">
        <v>713</v>
      </c>
      <c r="G105" s="384" t="s">
        <v>2570</v>
      </c>
      <c r="H105" s="398" t="s">
        <v>2562</v>
      </c>
      <c r="I105" s="449"/>
      <c r="J105" s="398" t="s">
        <v>2562</v>
      </c>
      <c r="K105" s="449"/>
      <c r="L105" s="398" t="s">
        <v>2562</v>
      </c>
      <c r="M105" s="449"/>
    </row>
    <row r="106" spans="1:13" s="125" customFormat="1" x14ac:dyDescent="0.25">
      <c r="A106" s="124"/>
      <c r="B106" s="707"/>
      <c r="C106" s="640"/>
      <c r="D106" s="181" t="s">
        <v>298</v>
      </c>
      <c r="E106" s="182"/>
      <c r="F106" s="94" t="s">
        <v>714</v>
      </c>
      <c r="G106" s="384" t="s">
        <v>2570</v>
      </c>
      <c r="H106" s="398" t="s">
        <v>2562</v>
      </c>
      <c r="I106" s="449"/>
      <c r="J106" s="398" t="s">
        <v>2562</v>
      </c>
      <c r="K106" s="449"/>
      <c r="L106" s="398" t="s">
        <v>2562</v>
      </c>
      <c r="M106" s="449"/>
    </row>
    <row r="107" spans="1:13" s="14" customFormat="1" ht="13.5" customHeight="1" x14ac:dyDescent="0.3">
      <c r="A107" s="17"/>
      <c r="B107" s="173"/>
      <c r="C107" s="174">
        <v>3.5</v>
      </c>
      <c r="D107" s="175"/>
      <c r="E107" s="176"/>
      <c r="F107" s="101" t="s">
        <v>715</v>
      </c>
      <c r="G107" s="294"/>
      <c r="H107" s="397"/>
      <c r="I107" s="381"/>
      <c r="J107" s="397"/>
      <c r="K107" s="381"/>
      <c r="L107" s="397"/>
      <c r="M107" s="381"/>
    </row>
    <row r="108" spans="1:13" s="125" customFormat="1" ht="37.5" x14ac:dyDescent="0.25">
      <c r="A108" s="124"/>
      <c r="B108" s="707"/>
      <c r="C108" s="211"/>
      <c r="D108" s="181" t="s">
        <v>296</v>
      </c>
      <c r="E108" s="182"/>
      <c r="F108" s="90" t="s">
        <v>2686</v>
      </c>
      <c r="G108" s="384" t="s">
        <v>2570</v>
      </c>
      <c r="H108" s="398" t="s">
        <v>2562</v>
      </c>
      <c r="I108" s="449"/>
      <c r="J108" s="398" t="s">
        <v>2562</v>
      </c>
      <c r="K108" s="449"/>
      <c r="L108" s="398" t="s">
        <v>2562</v>
      </c>
      <c r="M108" s="449"/>
    </row>
    <row r="109" spans="1:13" s="125" customFormat="1" ht="25.5" x14ac:dyDescent="0.25">
      <c r="A109" s="124"/>
      <c r="B109" s="707"/>
      <c r="C109" s="211"/>
      <c r="D109" s="181" t="s">
        <v>314</v>
      </c>
      <c r="E109" s="182"/>
      <c r="F109" s="94" t="s">
        <v>716</v>
      </c>
      <c r="G109" s="384" t="s">
        <v>2570</v>
      </c>
      <c r="H109" s="398" t="s">
        <v>2562</v>
      </c>
      <c r="I109" s="449"/>
      <c r="J109" s="398" t="s">
        <v>2562</v>
      </c>
      <c r="K109" s="449"/>
      <c r="L109" s="398" t="s">
        <v>2562</v>
      </c>
      <c r="M109" s="449"/>
    </row>
    <row r="110" spans="1:13" s="14" customFormat="1" ht="13.5" customHeight="1" x14ac:dyDescent="0.3">
      <c r="A110" s="17"/>
      <c r="B110" s="173"/>
      <c r="C110" s="174">
        <v>3.6</v>
      </c>
      <c r="D110" s="175"/>
      <c r="E110" s="176"/>
      <c r="F110" s="234" t="s">
        <v>717</v>
      </c>
      <c r="G110" s="497"/>
      <c r="H110" s="405"/>
      <c r="I110" s="406"/>
      <c r="J110" s="405"/>
      <c r="K110" s="406"/>
      <c r="L110" s="405"/>
      <c r="M110" s="406"/>
    </row>
    <row r="111" spans="1:13" s="125" customFormat="1" ht="25" x14ac:dyDescent="0.25">
      <c r="A111" s="124"/>
      <c r="B111" s="707"/>
      <c r="C111" s="211"/>
      <c r="D111" s="181" t="s">
        <v>296</v>
      </c>
      <c r="E111" s="182"/>
      <c r="F111" s="89" t="s">
        <v>718</v>
      </c>
      <c r="G111" s="384" t="s">
        <v>2570</v>
      </c>
      <c r="H111" s="398" t="s">
        <v>2562</v>
      </c>
      <c r="I111" s="449"/>
      <c r="J111" s="398" t="s">
        <v>2562</v>
      </c>
      <c r="K111" s="449"/>
      <c r="L111" s="398" t="s">
        <v>2562</v>
      </c>
      <c r="M111" s="449"/>
    </row>
    <row r="112" spans="1:13" s="125" customFormat="1" ht="13" x14ac:dyDescent="0.25">
      <c r="A112" s="124"/>
      <c r="B112" s="707"/>
      <c r="C112" s="211"/>
      <c r="D112" s="181" t="s">
        <v>314</v>
      </c>
      <c r="E112" s="182"/>
      <c r="F112" s="281" t="s">
        <v>719</v>
      </c>
      <c r="G112" s="384" t="s">
        <v>2570</v>
      </c>
      <c r="H112" s="398" t="s">
        <v>2562</v>
      </c>
      <c r="I112" s="449"/>
      <c r="J112" s="398" t="s">
        <v>2562</v>
      </c>
      <c r="K112" s="449"/>
      <c r="L112" s="398" t="s">
        <v>2562</v>
      </c>
      <c r="M112" s="449"/>
    </row>
    <row r="113" spans="1:13" s="14" customFormat="1" ht="13.5" customHeight="1" x14ac:dyDescent="0.3">
      <c r="A113" s="17"/>
      <c r="B113" s="173"/>
      <c r="C113" s="174">
        <v>3.7</v>
      </c>
      <c r="D113" s="175"/>
      <c r="E113" s="176"/>
      <c r="F113" s="234" t="s">
        <v>720</v>
      </c>
      <c r="G113" s="497"/>
      <c r="H113" s="405"/>
      <c r="I113" s="406"/>
      <c r="J113" s="405"/>
      <c r="K113" s="406"/>
      <c r="L113" s="405"/>
      <c r="M113" s="406"/>
    </row>
    <row r="114" spans="1:13" s="125" customFormat="1" ht="37.5" x14ac:dyDescent="0.25">
      <c r="A114" s="124"/>
      <c r="B114" s="707"/>
      <c r="C114" s="211"/>
      <c r="D114" s="181" t="s">
        <v>296</v>
      </c>
      <c r="E114" s="182"/>
      <c r="F114" s="290" t="s">
        <v>848</v>
      </c>
      <c r="G114" s="384" t="s">
        <v>2570</v>
      </c>
      <c r="H114" s="398" t="s">
        <v>2562</v>
      </c>
      <c r="I114" s="449"/>
      <c r="J114" s="398" t="s">
        <v>2562</v>
      </c>
      <c r="K114" s="449"/>
      <c r="L114" s="398" t="s">
        <v>2562</v>
      </c>
      <c r="M114" s="449"/>
    </row>
    <row r="115" spans="1:13" s="125" customFormat="1" ht="13" x14ac:dyDescent="0.25">
      <c r="A115" s="124"/>
      <c r="B115" s="707"/>
      <c r="C115" s="211"/>
      <c r="D115" s="181"/>
      <c r="E115" s="182"/>
      <c r="F115" s="100" t="s">
        <v>722</v>
      </c>
      <c r="G115" s="384" t="s">
        <v>2570</v>
      </c>
      <c r="H115" s="398" t="s">
        <v>2562</v>
      </c>
      <c r="I115" s="449"/>
      <c r="J115" s="398" t="s">
        <v>2562</v>
      </c>
      <c r="K115" s="449"/>
      <c r="L115" s="398" t="s">
        <v>2562</v>
      </c>
      <c r="M115" s="449"/>
    </row>
    <row r="116" spans="1:13" s="125" customFormat="1" ht="13" x14ac:dyDescent="0.35">
      <c r="A116" s="124"/>
      <c r="B116" s="707"/>
      <c r="C116" s="211"/>
      <c r="D116" s="181" t="s">
        <v>314</v>
      </c>
      <c r="E116" s="182"/>
      <c r="F116" s="100" t="s">
        <v>723</v>
      </c>
      <c r="G116" s="884" t="s">
        <v>2570</v>
      </c>
      <c r="H116" s="882" t="s">
        <v>2562</v>
      </c>
      <c r="I116" s="909"/>
      <c r="J116" s="882" t="s">
        <v>2562</v>
      </c>
      <c r="K116" s="909"/>
      <c r="L116" s="882" t="s">
        <v>2562</v>
      </c>
      <c r="M116" s="909"/>
    </row>
    <row r="117" spans="1:13" s="125" customFormat="1" ht="13" x14ac:dyDescent="0.25">
      <c r="A117" s="124"/>
      <c r="B117" s="707"/>
      <c r="C117" s="211"/>
      <c r="D117" s="181"/>
      <c r="E117" s="182" t="s">
        <v>298</v>
      </c>
      <c r="F117" s="95" t="s">
        <v>724</v>
      </c>
      <c r="G117" s="885"/>
      <c r="H117" s="883"/>
      <c r="I117" s="910"/>
      <c r="J117" s="883"/>
      <c r="K117" s="910"/>
      <c r="L117" s="883"/>
      <c r="M117" s="910"/>
    </row>
    <row r="118" spans="1:13" s="125" customFormat="1" ht="13" x14ac:dyDescent="0.25">
      <c r="A118" s="124"/>
      <c r="B118" s="707"/>
      <c r="C118" s="211"/>
      <c r="D118" s="181"/>
      <c r="E118" s="182" t="s">
        <v>300</v>
      </c>
      <c r="F118" s="95" t="s">
        <v>725</v>
      </c>
      <c r="G118" s="885"/>
      <c r="H118" s="883"/>
      <c r="I118" s="910"/>
      <c r="J118" s="883"/>
      <c r="K118" s="910"/>
      <c r="L118" s="883"/>
      <c r="M118" s="910"/>
    </row>
    <row r="119" spans="1:13" s="125" customFormat="1" ht="13" x14ac:dyDescent="0.25">
      <c r="A119" s="124"/>
      <c r="B119" s="707"/>
      <c r="C119" s="211"/>
      <c r="D119" s="181"/>
      <c r="E119" s="182" t="s">
        <v>318</v>
      </c>
      <c r="F119" s="95" t="s">
        <v>726</v>
      </c>
      <c r="G119" s="885"/>
      <c r="H119" s="883"/>
      <c r="I119" s="910"/>
      <c r="J119" s="883"/>
      <c r="K119" s="910"/>
      <c r="L119" s="883"/>
      <c r="M119" s="910"/>
    </row>
    <row r="120" spans="1:13" s="125" customFormat="1" ht="13" x14ac:dyDescent="0.25">
      <c r="A120" s="124"/>
      <c r="B120" s="707"/>
      <c r="C120" s="211"/>
      <c r="D120" s="181"/>
      <c r="E120" s="182" t="s">
        <v>320</v>
      </c>
      <c r="F120" s="95" t="s">
        <v>727</v>
      </c>
      <c r="G120" s="885"/>
      <c r="H120" s="883"/>
      <c r="I120" s="910"/>
      <c r="J120" s="883"/>
      <c r="K120" s="910"/>
      <c r="L120" s="883"/>
      <c r="M120" s="910"/>
    </row>
    <row r="121" spans="1:13" s="125" customFormat="1" ht="13" x14ac:dyDescent="0.35">
      <c r="A121" s="124"/>
      <c r="B121" s="707"/>
      <c r="C121" s="211"/>
      <c r="D121" s="181"/>
      <c r="E121" s="182" t="s">
        <v>336</v>
      </c>
      <c r="F121" s="96" t="s">
        <v>728</v>
      </c>
      <c r="G121" s="885"/>
      <c r="H121" s="883"/>
      <c r="I121" s="910"/>
      <c r="J121" s="883"/>
      <c r="K121" s="910"/>
      <c r="L121" s="883"/>
      <c r="M121" s="910"/>
    </row>
    <row r="122" spans="1:13" s="125" customFormat="1" ht="25" x14ac:dyDescent="0.25">
      <c r="A122" s="124"/>
      <c r="B122" s="707"/>
      <c r="C122" s="211"/>
      <c r="D122" s="181"/>
      <c r="E122" s="182" t="s">
        <v>337</v>
      </c>
      <c r="F122" s="95" t="s">
        <v>729</v>
      </c>
      <c r="G122" s="885"/>
      <c r="H122" s="883"/>
      <c r="I122" s="910"/>
      <c r="J122" s="883"/>
      <c r="K122" s="910"/>
      <c r="L122" s="883"/>
      <c r="M122" s="910"/>
    </row>
    <row r="123" spans="1:13" s="125" customFormat="1" ht="25" x14ac:dyDescent="0.35">
      <c r="A123" s="124"/>
      <c r="B123" s="707"/>
      <c r="C123" s="211"/>
      <c r="D123" s="181"/>
      <c r="E123" s="182" t="s">
        <v>338</v>
      </c>
      <c r="F123" s="96" t="s">
        <v>730</v>
      </c>
      <c r="G123" s="885"/>
      <c r="H123" s="883"/>
      <c r="I123" s="910"/>
      <c r="J123" s="883"/>
      <c r="K123" s="910"/>
      <c r="L123" s="883"/>
      <c r="M123" s="910"/>
    </row>
    <row r="124" spans="1:13" s="125" customFormat="1" ht="25" x14ac:dyDescent="0.35">
      <c r="A124" s="124"/>
      <c r="B124" s="707"/>
      <c r="C124" s="211"/>
      <c r="D124" s="181"/>
      <c r="E124" s="182" t="s">
        <v>339</v>
      </c>
      <c r="F124" s="96" t="s">
        <v>731</v>
      </c>
      <c r="G124" s="885"/>
      <c r="H124" s="883"/>
      <c r="I124" s="910"/>
      <c r="J124" s="883"/>
      <c r="K124" s="910"/>
      <c r="L124" s="883"/>
      <c r="M124" s="910"/>
    </row>
    <row r="125" spans="1:13" s="125" customFormat="1" ht="13" x14ac:dyDescent="0.25">
      <c r="A125" s="124"/>
      <c r="B125" s="707"/>
      <c r="C125" s="211"/>
      <c r="D125" s="181"/>
      <c r="E125" s="182" t="s">
        <v>340</v>
      </c>
      <c r="F125" s="95" t="s">
        <v>732</v>
      </c>
      <c r="G125" s="888"/>
      <c r="H125" s="887"/>
      <c r="I125" s="911"/>
      <c r="J125" s="887"/>
      <c r="K125" s="911"/>
      <c r="L125" s="887"/>
      <c r="M125" s="911"/>
    </row>
    <row r="126" spans="1:13" s="125" customFormat="1" ht="13" x14ac:dyDescent="0.25">
      <c r="A126" s="124"/>
      <c r="B126" s="707"/>
      <c r="C126" s="211"/>
      <c r="D126" s="181" t="s">
        <v>322</v>
      </c>
      <c r="E126" s="182"/>
      <c r="F126" s="281" t="s">
        <v>733</v>
      </c>
      <c r="G126" s="384" t="s">
        <v>2570</v>
      </c>
      <c r="H126" s="398" t="s">
        <v>2562</v>
      </c>
      <c r="I126" s="449"/>
      <c r="J126" s="398" t="s">
        <v>2562</v>
      </c>
      <c r="K126" s="449"/>
      <c r="L126" s="398" t="s">
        <v>2562</v>
      </c>
      <c r="M126" s="449"/>
    </row>
    <row r="127" spans="1:13" s="125" customFormat="1" ht="13" x14ac:dyDescent="0.25">
      <c r="A127" s="124"/>
      <c r="B127" s="707"/>
      <c r="C127" s="211"/>
      <c r="D127" s="181" t="s">
        <v>330</v>
      </c>
      <c r="E127" s="182"/>
      <c r="F127" s="94" t="s">
        <v>734</v>
      </c>
      <c r="G127" s="384" t="s">
        <v>2570</v>
      </c>
      <c r="H127" s="398" t="s">
        <v>2562</v>
      </c>
      <c r="I127" s="449"/>
      <c r="J127" s="398" t="s">
        <v>2562</v>
      </c>
      <c r="K127" s="449"/>
      <c r="L127" s="398" t="s">
        <v>2562</v>
      </c>
      <c r="M127" s="449"/>
    </row>
    <row r="128" spans="1:13" s="125" customFormat="1" ht="13" x14ac:dyDescent="0.25">
      <c r="A128" s="124"/>
      <c r="B128" s="707"/>
      <c r="C128" s="211"/>
      <c r="D128" s="708" t="s">
        <v>348</v>
      </c>
      <c r="E128" s="182"/>
      <c r="F128" s="710" t="s">
        <v>735</v>
      </c>
      <c r="G128" s="384" t="s">
        <v>2570</v>
      </c>
      <c r="H128" s="398" t="s">
        <v>2562</v>
      </c>
      <c r="I128" s="449"/>
      <c r="J128" s="398" t="s">
        <v>2562</v>
      </c>
      <c r="K128" s="449"/>
      <c r="L128" s="398" t="s">
        <v>2562</v>
      </c>
      <c r="M128" s="449"/>
    </row>
    <row r="129" spans="1:13" s="125" customFormat="1" ht="13" x14ac:dyDescent="0.25">
      <c r="A129" s="124"/>
      <c r="B129" s="707"/>
      <c r="C129" s="211"/>
      <c r="D129" s="708"/>
      <c r="E129" s="182" t="s">
        <v>298</v>
      </c>
      <c r="F129" s="711" t="s">
        <v>736</v>
      </c>
      <c r="G129" s="384" t="s">
        <v>2570</v>
      </c>
      <c r="H129" s="398" t="s">
        <v>2562</v>
      </c>
      <c r="I129" s="449"/>
      <c r="J129" s="398" t="s">
        <v>2562</v>
      </c>
      <c r="K129" s="449"/>
      <c r="L129" s="398" t="s">
        <v>2562</v>
      </c>
      <c r="M129" s="449"/>
    </row>
    <row r="130" spans="1:13" s="14" customFormat="1" ht="13.5" customHeight="1" x14ac:dyDescent="0.3">
      <c r="A130" s="17"/>
      <c r="B130" s="173"/>
      <c r="C130" s="174">
        <v>3.8</v>
      </c>
      <c r="D130" s="175"/>
      <c r="E130" s="176"/>
      <c r="F130" s="101" t="s">
        <v>737</v>
      </c>
      <c r="G130" s="497"/>
      <c r="H130" s="405"/>
      <c r="I130" s="406"/>
      <c r="J130" s="405"/>
      <c r="K130" s="406"/>
      <c r="L130" s="405"/>
      <c r="M130" s="406"/>
    </row>
    <row r="131" spans="1:13" s="125" customFormat="1" ht="25" x14ac:dyDescent="0.25">
      <c r="A131" s="124"/>
      <c r="B131" s="707"/>
      <c r="C131" s="211"/>
      <c r="D131" s="181" t="s">
        <v>296</v>
      </c>
      <c r="E131" s="182"/>
      <c r="F131" s="91" t="s">
        <v>849</v>
      </c>
      <c r="G131" s="384" t="s">
        <v>2570</v>
      </c>
      <c r="H131" s="398" t="s">
        <v>2562</v>
      </c>
      <c r="I131" s="449"/>
      <c r="J131" s="398" t="s">
        <v>2562</v>
      </c>
      <c r="K131" s="449"/>
      <c r="L131" s="398" t="s">
        <v>2562</v>
      </c>
      <c r="M131" s="449"/>
    </row>
    <row r="132" spans="1:13" s="125" customFormat="1" ht="25" x14ac:dyDescent="0.25">
      <c r="A132" s="124"/>
      <c r="B132" s="707"/>
      <c r="C132" s="211"/>
      <c r="D132" s="181" t="s">
        <v>314</v>
      </c>
      <c r="E132" s="182"/>
      <c r="F132" s="94" t="s">
        <v>740</v>
      </c>
      <c r="G132" s="384" t="s">
        <v>2570</v>
      </c>
      <c r="H132" s="398" t="s">
        <v>2562</v>
      </c>
      <c r="I132" s="449"/>
      <c r="J132" s="398" t="s">
        <v>2562</v>
      </c>
      <c r="K132" s="449"/>
      <c r="L132" s="398" t="s">
        <v>2562</v>
      </c>
      <c r="M132" s="449"/>
    </row>
    <row r="133" spans="1:13" s="125" customFormat="1" ht="13" x14ac:dyDescent="0.25">
      <c r="A133" s="124"/>
      <c r="B133" s="707"/>
      <c r="C133" s="211"/>
      <c r="D133" s="181" t="s">
        <v>322</v>
      </c>
      <c r="E133" s="182"/>
      <c r="F133" s="100" t="s">
        <v>741</v>
      </c>
      <c r="G133" s="384" t="s">
        <v>2570</v>
      </c>
      <c r="H133" s="398" t="s">
        <v>2562</v>
      </c>
      <c r="I133" s="449"/>
      <c r="J133" s="398" t="s">
        <v>2562</v>
      </c>
      <c r="K133" s="449"/>
      <c r="L133" s="398" t="s">
        <v>2562</v>
      </c>
      <c r="M133" s="449"/>
    </row>
    <row r="134" spans="1:13" s="125" customFormat="1" ht="13" x14ac:dyDescent="0.25">
      <c r="A134" s="124"/>
      <c r="B134" s="707"/>
      <c r="C134" s="211"/>
      <c r="D134" s="181" t="s">
        <v>330</v>
      </c>
      <c r="E134" s="182"/>
      <c r="F134" s="100" t="s">
        <v>742</v>
      </c>
      <c r="G134" s="384" t="s">
        <v>2570</v>
      </c>
      <c r="H134" s="398" t="s">
        <v>2562</v>
      </c>
      <c r="I134" s="449"/>
      <c r="J134" s="398" t="s">
        <v>2562</v>
      </c>
      <c r="K134" s="449"/>
      <c r="L134" s="398" t="s">
        <v>2562</v>
      </c>
      <c r="M134" s="449"/>
    </row>
    <row r="135" spans="1:13" s="125" customFormat="1" ht="13" x14ac:dyDescent="0.25">
      <c r="A135" s="124"/>
      <c r="B135" s="707"/>
      <c r="C135" s="211"/>
      <c r="D135" s="181" t="s">
        <v>348</v>
      </c>
      <c r="E135" s="182"/>
      <c r="F135" s="100" t="s">
        <v>743</v>
      </c>
      <c r="G135" s="384" t="s">
        <v>2570</v>
      </c>
      <c r="H135" s="398" t="s">
        <v>2562</v>
      </c>
      <c r="I135" s="449"/>
      <c r="J135" s="398" t="s">
        <v>2562</v>
      </c>
      <c r="K135" s="449"/>
      <c r="L135" s="398" t="s">
        <v>2562</v>
      </c>
      <c r="M135" s="449"/>
    </row>
    <row r="136" spans="1:13" s="36" customFormat="1" ht="14" x14ac:dyDescent="0.35">
      <c r="A136" s="160"/>
      <c r="B136" s="169"/>
      <c r="C136" s="170">
        <v>4</v>
      </c>
      <c r="D136" s="171"/>
      <c r="E136" s="572"/>
      <c r="F136" s="104" t="s">
        <v>603</v>
      </c>
      <c r="G136" s="716"/>
      <c r="H136" s="717"/>
      <c r="I136" s="718"/>
      <c r="J136" s="717"/>
      <c r="K136" s="718"/>
      <c r="L136" s="717"/>
      <c r="M136" s="718"/>
    </row>
    <row r="137" spans="1:13" x14ac:dyDescent="0.35">
      <c r="B137" s="398"/>
      <c r="C137" s="465"/>
      <c r="D137" s="167" t="s">
        <v>296</v>
      </c>
      <c r="E137" s="168"/>
      <c r="F137" s="90" t="s">
        <v>744</v>
      </c>
      <c r="G137" s="407"/>
      <c r="H137" s="405"/>
      <c r="I137" s="406"/>
      <c r="J137" s="405"/>
      <c r="K137" s="406"/>
      <c r="L137" s="405"/>
      <c r="M137" s="406"/>
    </row>
    <row r="138" spans="1:13" ht="12.75" customHeight="1" x14ac:dyDescent="0.35">
      <c r="B138" s="398"/>
      <c r="C138" s="465"/>
      <c r="D138" s="167"/>
      <c r="E138" s="168" t="s">
        <v>298</v>
      </c>
      <c r="F138" s="96" t="s">
        <v>605</v>
      </c>
      <c r="G138" s="384" t="s">
        <v>2569</v>
      </c>
      <c r="H138" s="398" t="s">
        <v>2562</v>
      </c>
      <c r="I138" s="380"/>
      <c r="J138" s="398" t="s">
        <v>2562</v>
      </c>
      <c r="K138" s="380"/>
      <c r="L138" s="398" t="s">
        <v>2562</v>
      </c>
      <c r="M138" s="380"/>
    </row>
    <row r="139" spans="1:13" x14ac:dyDescent="0.35">
      <c r="B139" s="398"/>
      <c r="C139" s="465"/>
      <c r="D139" s="167"/>
      <c r="E139" s="168" t="s">
        <v>300</v>
      </c>
      <c r="F139" s="96" t="s">
        <v>606</v>
      </c>
      <c r="G139" s="384" t="s">
        <v>2569</v>
      </c>
      <c r="H139" s="398" t="s">
        <v>2562</v>
      </c>
      <c r="I139" s="380"/>
      <c r="J139" s="398" t="s">
        <v>2562</v>
      </c>
      <c r="K139" s="380"/>
      <c r="L139" s="398" t="s">
        <v>2562</v>
      </c>
      <c r="M139" s="380"/>
    </row>
    <row r="140" spans="1:13" x14ac:dyDescent="0.35">
      <c r="B140" s="398"/>
      <c r="C140" s="465"/>
      <c r="D140" s="167"/>
      <c r="E140" s="168" t="s">
        <v>318</v>
      </c>
      <c r="F140" s="96" t="s">
        <v>745</v>
      </c>
      <c r="G140" s="384" t="s">
        <v>2569</v>
      </c>
      <c r="H140" s="398" t="s">
        <v>2562</v>
      </c>
      <c r="I140" s="380"/>
      <c r="J140" s="398" t="s">
        <v>2562</v>
      </c>
      <c r="K140" s="380"/>
      <c r="L140" s="398" t="s">
        <v>2562</v>
      </c>
      <c r="M140" s="380"/>
    </row>
    <row r="141" spans="1:13" x14ac:dyDescent="0.35">
      <c r="B141" s="398"/>
      <c r="C141" s="465"/>
      <c r="D141" s="167"/>
      <c r="E141" s="168" t="s">
        <v>320</v>
      </c>
      <c r="F141" s="96" t="s">
        <v>746</v>
      </c>
      <c r="G141" s="384" t="s">
        <v>2569</v>
      </c>
      <c r="H141" s="398" t="s">
        <v>2562</v>
      </c>
      <c r="I141" s="380"/>
      <c r="J141" s="398" t="s">
        <v>2562</v>
      </c>
      <c r="K141" s="380"/>
      <c r="L141" s="398" t="s">
        <v>2562</v>
      </c>
      <c r="M141" s="380"/>
    </row>
    <row r="142" spans="1:13" ht="25" x14ac:dyDescent="0.35">
      <c r="B142" s="398"/>
      <c r="C142" s="465"/>
      <c r="D142" s="167" t="s">
        <v>314</v>
      </c>
      <c r="E142" s="168"/>
      <c r="F142" s="100" t="s">
        <v>747</v>
      </c>
      <c r="G142" s="407"/>
      <c r="H142" s="405"/>
      <c r="I142" s="406"/>
      <c r="J142" s="405"/>
      <c r="K142" s="406"/>
      <c r="L142" s="405"/>
      <c r="M142" s="406"/>
    </row>
    <row r="143" spans="1:13" x14ac:dyDescent="0.35">
      <c r="B143" s="398"/>
      <c r="C143" s="465"/>
      <c r="D143" s="167"/>
      <c r="E143" s="168" t="s">
        <v>298</v>
      </c>
      <c r="F143" s="88" t="s">
        <v>748</v>
      </c>
      <c r="G143" s="884" t="s">
        <v>2569</v>
      </c>
      <c r="H143" s="882" t="s">
        <v>2562</v>
      </c>
      <c r="I143" s="880"/>
      <c r="J143" s="882" t="s">
        <v>2562</v>
      </c>
      <c r="K143" s="880"/>
      <c r="L143" s="882" t="s">
        <v>2562</v>
      </c>
      <c r="M143" s="880"/>
    </row>
    <row r="144" spans="1:13" x14ac:dyDescent="0.35">
      <c r="B144" s="398"/>
      <c r="C144" s="465"/>
      <c r="D144" s="167"/>
      <c r="E144" s="168" t="s">
        <v>300</v>
      </c>
      <c r="F144" s="88" t="s">
        <v>749</v>
      </c>
      <c r="G144" s="885"/>
      <c r="H144" s="883"/>
      <c r="I144" s="881"/>
      <c r="J144" s="883"/>
      <c r="K144" s="881"/>
      <c r="L144" s="883"/>
      <c r="M144" s="881"/>
    </row>
    <row r="145" spans="2:13" ht="25" x14ac:dyDescent="0.35">
      <c r="B145" s="398"/>
      <c r="C145" s="465"/>
      <c r="D145" s="167"/>
      <c r="E145" s="411" t="s">
        <v>318</v>
      </c>
      <c r="F145" s="88" t="s">
        <v>750</v>
      </c>
      <c r="G145" s="885"/>
      <c r="H145" s="883"/>
      <c r="I145" s="881"/>
      <c r="J145" s="883"/>
      <c r="K145" s="881"/>
      <c r="L145" s="883"/>
      <c r="M145" s="881"/>
    </row>
    <row r="146" spans="2:13" x14ac:dyDescent="0.35">
      <c r="B146" s="398"/>
      <c r="C146" s="465"/>
      <c r="D146" s="167"/>
      <c r="E146" s="168" t="s">
        <v>320</v>
      </c>
      <c r="F146" s="88" t="s">
        <v>751</v>
      </c>
      <c r="G146" s="885"/>
      <c r="H146" s="883"/>
      <c r="I146" s="881"/>
      <c r="J146" s="883"/>
      <c r="K146" s="881"/>
      <c r="L146" s="883"/>
      <c r="M146" s="881"/>
    </row>
    <row r="147" spans="2:13" x14ac:dyDescent="0.35">
      <c r="B147" s="398"/>
      <c r="C147" s="465"/>
      <c r="D147" s="167"/>
      <c r="E147" s="168" t="s">
        <v>336</v>
      </c>
      <c r="F147" s="88" t="s">
        <v>752</v>
      </c>
      <c r="G147" s="885"/>
      <c r="H147" s="883"/>
      <c r="I147" s="881"/>
      <c r="J147" s="883"/>
      <c r="K147" s="881"/>
      <c r="L147" s="883"/>
      <c r="M147" s="881"/>
    </row>
    <row r="148" spans="2:13" x14ac:dyDescent="0.35">
      <c r="B148" s="398"/>
      <c r="C148" s="465"/>
      <c r="D148" s="167"/>
      <c r="E148" s="168"/>
      <c r="F148" s="111" t="s">
        <v>753</v>
      </c>
      <c r="G148" s="885"/>
      <c r="H148" s="883"/>
      <c r="I148" s="881"/>
      <c r="J148" s="883"/>
      <c r="K148" s="881"/>
      <c r="L148" s="883"/>
      <c r="M148" s="881"/>
    </row>
    <row r="149" spans="2:13" x14ac:dyDescent="0.35">
      <c r="B149" s="398"/>
      <c r="C149" s="465"/>
      <c r="D149" s="167"/>
      <c r="E149" s="168" t="s">
        <v>337</v>
      </c>
      <c r="F149" s="88" t="s">
        <v>2687</v>
      </c>
      <c r="G149" s="885"/>
      <c r="H149" s="883"/>
      <c r="I149" s="881"/>
      <c r="J149" s="883"/>
      <c r="K149" s="881"/>
      <c r="L149" s="883"/>
      <c r="M149" s="881"/>
    </row>
    <row r="150" spans="2:13" x14ac:dyDescent="0.35">
      <c r="B150" s="398"/>
      <c r="C150" s="465"/>
      <c r="D150" s="167"/>
      <c r="E150" s="168" t="s">
        <v>338</v>
      </c>
      <c r="F150" s="88" t="s">
        <v>754</v>
      </c>
      <c r="G150" s="885"/>
      <c r="H150" s="883"/>
      <c r="I150" s="881"/>
      <c r="J150" s="883"/>
      <c r="K150" s="881"/>
      <c r="L150" s="883"/>
      <c r="M150" s="881"/>
    </row>
    <row r="151" spans="2:13" x14ac:dyDescent="0.35">
      <c r="B151" s="398"/>
      <c r="C151" s="465"/>
      <c r="D151" s="167"/>
      <c r="E151" s="168" t="s">
        <v>339</v>
      </c>
      <c r="F151" s="88" t="s">
        <v>755</v>
      </c>
      <c r="G151" s="885"/>
      <c r="H151" s="883"/>
      <c r="I151" s="881"/>
      <c r="J151" s="883"/>
      <c r="K151" s="881"/>
      <c r="L151" s="883"/>
      <c r="M151" s="881"/>
    </row>
    <row r="152" spans="2:13" x14ac:dyDescent="0.35">
      <c r="B152" s="398"/>
      <c r="C152" s="465"/>
      <c r="D152" s="167"/>
      <c r="E152" s="168"/>
      <c r="F152" s="111" t="s">
        <v>756</v>
      </c>
      <c r="G152" s="885"/>
      <c r="H152" s="883"/>
      <c r="I152" s="881"/>
      <c r="J152" s="883"/>
      <c r="K152" s="881"/>
      <c r="L152" s="883"/>
      <c r="M152" s="881"/>
    </row>
    <row r="153" spans="2:13" x14ac:dyDescent="0.35">
      <c r="B153" s="398"/>
      <c r="C153" s="465"/>
      <c r="D153" s="167"/>
      <c r="E153" s="168" t="s">
        <v>340</v>
      </c>
      <c r="F153" s="88" t="s">
        <v>757</v>
      </c>
      <c r="G153" s="885"/>
      <c r="H153" s="883"/>
      <c r="I153" s="881"/>
      <c r="J153" s="883"/>
      <c r="K153" s="881"/>
      <c r="L153" s="883"/>
      <c r="M153" s="881"/>
    </row>
    <row r="154" spans="2:13" x14ac:dyDescent="0.35">
      <c r="B154" s="398"/>
      <c r="C154" s="465"/>
      <c r="D154" s="167"/>
      <c r="E154" s="168" t="s">
        <v>341</v>
      </c>
      <c r="F154" s="88" t="s">
        <v>850</v>
      </c>
      <c r="G154" s="885"/>
      <c r="H154" s="883"/>
      <c r="I154" s="881"/>
      <c r="J154" s="883"/>
      <c r="K154" s="881"/>
      <c r="L154" s="883"/>
      <c r="M154" s="881"/>
    </row>
    <row r="155" spans="2:13" x14ac:dyDescent="0.35">
      <c r="B155" s="398"/>
      <c r="C155" s="465"/>
      <c r="D155" s="167"/>
      <c r="E155" s="168"/>
      <c r="F155" s="111" t="s">
        <v>851</v>
      </c>
      <c r="G155" s="885"/>
      <c r="H155" s="883"/>
      <c r="I155" s="881"/>
      <c r="J155" s="883"/>
      <c r="K155" s="881"/>
      <c r="L155" s="883"/>
      <c r="M155" s="881"/>
    </row>
    <row r="156" spans="2:13" x14ac:dyDescent="0.35">
      <c r="B156" s="398"/>
      <c r="C156" s="465"/>
      <c r="D156" s="167"/>
      <c r="E156" s="168" t="s">
        <v>342</v>
      </c>
      <c r="F156" s="88" t="s">
        <v>760</v>
      </c>
      <c r="G156" s="885"/>
      <c r="H156" s="883"/>
      <c r="I156" s="881"/>
      <c r="J156" s="883"/>
      <c r="K156" s="881"/>
      <c r="L156" s="883"/>
      <c r="M156" s="881"/>
    </row>
    <row r="157" spans="2:13" x14ac:dyDescent="0.35">
      <c r="B157" s="398"/>
      <c r="C157" s="465"/>
      <c r="D157" s="167"/>
      <c r="E157" s="168"/>
      <c r="F157" s="111" t="s">
        <v>2688</v>
      </c>
      <c r="G157" s="885"/>
      <c r="H157" s="883"/>
      <c r="I157" s="881"/>
      <c r="J157" s="883"/>
      <c r="K157" s="881"/>
      <c r="L157" s="883"/>
      <c r="M157" s="881"/>
    </row>
    <row r="158" spans="2:13" x14ac:dyDescent="0.35">
      <c r="B158" s="398"/>
      <c r="C158" s="465"/>
      <c r="D158" s="167"/>
      <c r="E158" s="168"/>
      <c r="F158" s="111" t="s">
        <v>761</v>
      </c>
      <c r="G158" s="885"/>
      <c r="H158" s="883"/>
      <c r="I158" s="881"/>
      <c r="J158" s="883"/>
      <c r="K158" s="881"/>
      <c r="L158" s="883"/>
      <c r="M158" s="881"/>
    </row>
    <row r="159" spans="2:13" x14ac:dyDescent="0.35">
      <c r="B159" s="398"/>
      <c r="C159" s="465"/>
      <c r="D159" s="167"/>
      <c r="E159" s="168"/>
      <c r="F159" s="111" t="s">
        <v>2689</v>
      </c>
      <c r="G159" s="885"/>
      <c r="H159" s="883"/>
      <c r="I159" s="881"/>
      <c r="J159" s="883"/>
      <c r="K159" s="881"/>
      <c r="L159" s="883"/>
      <c r="M159" s="881"/>
    </row>
    <row r="160" spans="2:13" ht="25" x14ac:dyDescent="0.35">
      <c r="B160" s="398"/>
      <c r="C160" s="465"/>
      <c r="D160" s="167"/>
      <c r="E160" s="168"/>
      <c r="F160" s="111" t="s">
        <v>762</v>
      </c>
      <c r="G160" s="885"/>
      <c r="H160" s="883"/>
      <c r="I160" s="881"/>
      <c r="J160" s="883"/>
      <c r="K160" s="881"/>
      <c r="L160" s="883"/>
      <c r="M160" s="881"/>
    </row>
    <row r="161" spans="1:13" s="125" customFormat="1" ht="13" x14ac:dyDescent="0.35">
      <c r="A161" s="124"/>
      <c r="B161" s="707"/>
      <c r="C161" s="211"/>
      <c r="D161" s="181"/>
      <c r="E161" s="182" t="s">
        <v>343</v>
      </c>
      <c r="F161" s="88" t="s">
        <v>763</v>
      </c>
      <c r="G161" s="885"/>
      <c r="H161" s="883"/>
      <c r="I161" s="881"/>
      <c r="J161" s="883"/>
      <c r="K161" s="881"/>
      <c r="L161" s="883"/>
      <c r="M161" s="881"/>
    </row>
    <row r="162" spans="1:13" s="125" customFormat="1" ht="13" x14ac:dyDescent="0.35">
      <c r="A162" s="124"/>
      <c r="B162" s="707"/>
      <c r="C162" s="211"/>
      <c r="D162" s="181"/>
      <c r="E162" s="182"/>
      <c r="F162" s="111" t="s">
        <v>764</v>
      </c>
      <c r="G162" s="885"/>
      <c r="H162" s="883"/>
      <c r="I162" s="881"/>
      <c r="J162" s="883"/>
      <c r="K162" s="881"/>
      <c r="L162" s="883"/>
      <c r="M162" s="881"/>
    </row>
    <row r="163" spans="1:13" s="125" customFormat="1" ht="13" x14ac:dyDescent="0.35">
      <c r="A163" s="124"/>
      <c r="B163" s="707"/>
      <c r="C163" s="211"/>
      <c r="D163" s="181"/>
      <c r="E163" s="182"/>
      <c r="F163" s="111" t="s">
        <v>765</v>
      </c>
      <c r="G163" s="885"/>
      <c r="H163" s="883"/>
      <c r="I163" s="881"/>
      <c r="J163" s="883"/>
      <c r="K163" s="881"/>
      <c r="L163" s="883"/>
      <c r="M163" s="881"/>
    </row>
    <row r="164" spans="1:13" s="125" customFormat="1" ht="13" x14ac:dyDescent="0.35">
      <c r="B164" s="707"/>
      <c r="C164" s="211"/>
      <c r="D164" s="181"/>
      <c r="E164" s="182"/>
      <c r="F164" s="111" t="s">
        <v>766</v>
      </c>
      <c r="G164" s="885"/>
      <c r="H164" s="883"/>
      <c r="I164" s="881"/>
      <c r="J164" s="883"/>
      <c r="K164" s="881"/>
      <c r="L164" s="883"/>
      <c r="M164" s="881"/>
    </row>
    <row r="165" spans="1:13" s="125" customFormat="1" ht="13" x14ac:dyDescent="0.35">
      <c r="B165" s="707"/>
      <c r="C165" s="211"/>
      <c r="D165" s="181"/>
      <c r="E165" s="182"/>
      <c r="F165" s="114" t="s">
        <v>767</v>
      </c>
      <c r="G165" s="885"/>
      <c r="H165" s="883"/>
      <c r="I165" s="881"/>
      <c r="J165" s="883"/>
      <c r="K165" s="881"/>
      <c r="L165" s="883"/>
      <c r="M165" s="881"/>
    </row>
    <row r="166" spans="1:13" x14ac:dyDescent="0.35">
      <c r="B166" s="398"/>
      <c r="C166" s="465"/>
      <c r="D166" s="167"/>
      <c r="E166" s="168" t="s">
        <v>344</v>
      </c>
      <c r="F166" s="88" t="s">
        <v>768</v>
      </c>
      <c r="G166" s="885"/>
      <c r="H166" s="883"/>
      <c r="I166" s="881"/>
      <c r="J166" s="883"/>
      <c r="K166" s="881"/>
      <c r="L166" s="883"/>
      <c r="M166" s="881"/>
    </row>
    <row r="167" spans="1:13" x14ac:dyDescent="0.35">
      <c r="B167" s="398"/>
      <c r="C167" s="465"/>
      <c r="D167" s="167"/>
      <c r="E167" s="168"/>
      <c r="F167" s="102" t="s">
        <v>769</v>
      </c>
      <c r="G167" s="885"/>
      <c r="H167" s="883"/>
      <c r="I167" s="881"/>
      <c r="J167" s="883"/>
      <c r="K167" s="881"/>
      <c r="L167" s="883"/>
      <c r="M167" s="881"/>
    </row>
    <row r="168" spans="1:13" x14ac:dyDescent="0.35">
      <c r="B168" s="398"/>
      <c r="C168" s="465"/>
      <c r="D168" s="167"/>
      <c r="E168" s="168"/>
      <c r="F168" s="111" t="s">
        <v>770</v>
      </c>
      <c r="G168" s="885"/>
      <c r="H168" s="883"/>
      <c r="I168" s="881"/>
      <c r="J168" s="883"/>
      <c r="K168" s="881"/>
      <c r="L168" s="883"/>
      <c r="M168" s="881"/>
    </row>
    <row r="169" spans="1:13" x14ac:dyDescent="0.35">
      <c r="B169" s="398"/>
      <c r="C169" s="465"/>
      <c r="D169" s="167"/>
      <c r="E169" s="168" t="s">
        <v>345</v>
      </c>
      <c r="F169" s="88" t="s">
        <v>2690</v>
      </c>
      <c r="G169" s="885"/>
      <c r="H169" s="883"/>
      <c r="I169" s="881"/>
      <c r="J169" s="883"/>
      <c r="K169" s="881"/>
      <c r="L169" s="883"/>
      <c r="M169" s="881"/>
    </row>
    <row r="170" spans="1:13" x14ac:dyDescent="0.35">
      <c r="B170" s="398"/>
      <c r="C170" s="465"/>
      <c r="D170" s="167"/>
      <c r="E170" s="168" t="s">
        <v>346</v>
      </c>
      <c r="F170" s="88" t="s">
        <v>771</v>
      </c>
      <c r="G170" s="885"/>
      <c r="H170" s="883"/>
      <c r="I170" s="881"/>
      <c r="J170" s="883"/>
      <c r="K170" s="881"/>
      <c r="L170" s="883"/>
      <c r="M170" s="881"/>
    </row>
    <row r="171" spans="1:13" s="125" customFormat="1" ht="13" x14ac:dyDescent="0.35">
      <c r="A171" s="124"/>
      <c r="B171" s="707"/>
      <c r="C171" s="211"/>
      <c r="D171" s="181"/>
      <c r="E171" s="182" t="s">
        <v>773</v>
      </c>
      <c r="F171" s="88" t="s">
        <v>772</v>
      </c>
      <c r="G171" s="885"/>
      <c r="H171" s="883"/>
      <c r="I171" s="881"/>
      <c r="J171" s="883"/>
      <c r="K171" s="881"/>
      <c r="L171" s="883"/>
      <c r="M171" s="881"/>
    </row>
    <row r="172" spans="1:13" x14ac:dyDescent="0.35">
      <c r="B172" s="398"/>
      <c r="C172" s="465"/>
      <c r="D172" s="167"/>
      <c r="E172" s="168" t="s">
        <v>783</v>
      </c>
      <c r="F172" s="88" t="s">
        <v>774</v>
      </c>
      <c r="G172" s="885"/>
      <c r="H172" s="883"/>
      <c r="I172" s="881"/>
      <c r="J172" s="883"/>
      <c r="K172" s="881"/>
      <c r="L172" s="883"/>
      <c r="M172" s="881"/>
    </row>
    <row r="173" spans="1:13" x14ac:dyDescent="0.35">
      <c r="B173" s="398"/>
      <c r="C173" s="465"/>
      <c r="D173" s="167"/>
      <c r="E173" s="168"/>
      <c r="F173" s="111" t="s">
        <v>776</v>
      </c>
      <c r="G173" s="885"/>
      <c r="H173" s="883"/>
      <c r="I173" s="881"/>
      <c r="J173" s="883"/>
      <c r="K173" s="881"/>
      <c r="L173" s="883"/>
      <c r="M173" s="881"/>
    </row>
    <row r="174" spans="1:13" x14ac:dyDescent="0.35">
      <c r="A174" s="24"/>
      <c r="B174" s="398"/>
      <c r="C174" s="465"/>
      <c r="D174" s="167"/>
      <c r="E174" s="168"/>
      <c r="F174" s="111" t="s">
        <v>852</v>
      </c>
      <c r="G174" s="885"/>
      <c r="H174" s="883"/>
      <c r="I174" s="881"/>
      <c r="J174" s="883"/>
      <c r="K174" s="881"/>
      <c r="L174" s="883"/>
      <c r="M174" s="881"/>
    </row>
    <row r="175" spans="1:13" s="125" customFormat="1" ht="13" x14ac:dyDescent="0.35">
      <c r="A175" s="124"/>
      <c r="B175" s="707"/>
      <c r="C175" s="211"/>
      <c r="D175" s="181"/>
      <c r="E175" s="182"/>
      <c r="F175" s="111" t="s">
        <v>853</v>
      </c>
      <c r="G175" s="885"/>
      <c r="H175" s="883"/>
      <c r="I175" s="881"/>
      <c r="J175" s="883"/>
      <c r="K175" s="881"/>
      <c r="L175" s="883"/>
      <c r="M175" s="881"/>
    </row>
    <row r="176" spans="1:13" x14ac:dyDescent="0.35">
      <c r="B176" s="398"/>
      <c r="C176" s="465"/>
      <c r="D176" s="167"/>
      <c r="E176" s="168"/>
      <c r="F176" s="102" t="s">
        <v>854</v>
      </c>
      <c r="G176" s="885"/>
      <c r="H176" s="883"/>
      <c r="I176" s="881"/>
      <c r="J176" s="883"/>
      <c r="K176" s="881"/>
      <c r="L176" s="883"/>
      <c r="M176" s="881"/>
    </row>
    <row r="177" spans="1:13" x14ac:dyDescent="0.35">
      <c r="B177" s="398"/>
      <c r="C177" s="465"/>
      <c r="D177" s="167"/>
      <c r="E177" s="168"/>
      <c r="F177" s="284" t="s">
        <v>855</v>
      </c>
      <c r="G177" s="885"/>
      <c r="H177" s="883"/>
      <c r="I177" s="881"/>
      <c r="J177" s="883"/>
      <c r="K177" s="881"/>
      <c r="L177" s="883"/>
      <c r="M177" s="881"/>
    </row>
    <row r="178" spans="1:13" s="125" customFormat="1" ht="13" x14ac:dyDescent="0.35">
      <c r="A178" s="124"/>
      <c r="B178" s="707"/>
      <c r="C178" s="211"/>
      <c r="D178" s="181"/>
      <c r="E178" s="182"/>
      <c r="F178" s="111" t="s">
        <v>777</v>
      </c>
      <c r="G178" s="885"/>
      <c r="H178" s="883"/>
      <c r="I178" s="881"/>
      <c r="J178" s="883"/>
      <c r="K178" s="881"/>
      <c r="L178" s="883"/>
      <c r="M178" s="881"/>
    </row>
    <row r="179" spans="1:13" s="125" customFormat="1" ht="13" x14ac:dyDescent="0.35">
      <c r="B179" s="707"/>
      <c r="C179" s="211"/>
      <c r="D179" s="181"/>
      <c r="E179" s="182" t="s">
        <v>785</v>
      </c>
      <c r="F179" s="88" t="s">
        <v>778</v>
      </c>
      <c r="G179" s="885"/>
      <c r="H179" s="883"/>
      <c r="I179" s="881"/>
      <c r="J179" s="883"/>
      <c r="K179" s="881"/>
      <c r="L179" s="883"/>
      <c r="M179" s="881"/>
    </row>
    <row r="180" spans="1:13" s="125" customFormat="1" ht="25" x14ac:dyDescent="0.35">
      <c r="A180" s="124"/>
      <c r="B180" s="707"/>
      <c r="C180" s="211"/>
      <c r="D180" s="181"/>
      <c r="E180" s="182"/>
      <c r="F180" s="102" t="s">
        <v>779</v>
      </c>
      <c r="G180" s="885"/>
      <c r="H180" s="883"/>
      <c r="I180" s="881"/>
      <c r="J180" s="883"/>
      <c r="K180" s="881"/>
      <c r="L180" s="883"/>
      <c r="M180" s="881"/>
    </row>
    <row r="181" spans="1:13" s="125" customFormat="1" ht="13" x14ac:dyDescent="0.35">
      <c r="B181" s="707"/>
      <c r="C181" s="211"/>
      <c r="D181" s="181"/>
      <c r="E181" s="182"/>
      <c r="F181" s="111" t="s">
        <v>780</v>
      </c>
      <c r="G181" s="885"/>
      <c r="H181" s="883"/>
      <c r="I181" s="881"/>
      <c r="J181" s="883"/>
      <c r="K181" s="881"/>
      <c r="L181" s="883"/>
      <c r="M181" s="881"/>
    </row>
    <row r="182" spans="1:13" s="125" customFormat="1" ht="13" x14ac:dyDescent="0.35">
      <c r="B182" s="707"/>
      <c r="C182" s="211"/>
      <c r="D182" s="181"/>
      <c r="E182" s="182"/>
      <c r="F182" s="114" t="s">
        <v>781</v>
      </c>
      <c r="G182" s="885"/>
      <c r="H182" s="883"/>
      <c r="I182" s="881"/>
      <c r="J182" s="883"/>
      <c r="K182" s="881"/>
      <c r="L182" s="883"/>
      <c r="M182" s="881"/>
    </row>
    <row r="183" spans="1:13" s="125" customFormat="1" ht="13" x14ac:dyDescent="0.35">
      <c r="B183" s="707"/>
      <c r="C183" s="211"/>
      <c r="D183" s="181"/>
      <c r="E183" s="182"/>
      <c r="F183" s="114" t="s">
        <v>782</v>
      </c>
      <c r="G183" s="885"/>
      <c r="H183" s="883"/>
      <c r="I183" s="881"/>
      <c r="J183" s="883"/>
      <c r="K183" s="881"/>
      <c r="L183" s="883"/>
      <c r="M183" s="881"/>
    </row>
    <row r="184" spans="1:13" s="125" customFormat="1" ht="13" x14ac:dyDescent="0.35">
      <c r="B184" s="707"/>
      <c r="C184" s="211"/>
      <c r="D184" s="181"/>
      <c r="E184" s="182"/>
      <c r="F184" s="111" t="s">
        <v>2691</v>
      </c>
      <c r="G184" s="885"/>
      <c r="H184" s="883"/>
      <c r="I184" s="881"/>
      <c r="J184" s="883"/>
      <c r="K184" s="881"/>
      <c r="L184" s="883"/>
      <c r="M184" s="881"/>
    </row>
    <row r="185" spans="1:13" x14ac:dyDescent="0.35">
      <c r="B185" s="398"/>
      <c r="C185" s="465"/>
      <c r="D185" s="167"/>
      <c r="E185" s="168" t="s">
        <v>791</v>
      </c>
      <c r="F185" s="88" t="s">
        <v>784</v>
      </c>
      <c r="G185" s="885"/>
      <c r="H185" s="883"/>
      <c r="I185" s="881"/>
      <c r="J185" s="883"/>
      <c r="K185" s="881"/>
      <c r="L185" s="883"/>
      <c r="M185" s="881"/>
    </row>
    <row r="186" spans="1:13" x14ac:dyDescent="0.35">
      <c r="B186" s="398"/>
      <c r="C186" s="465"/>
      <c r="D186" s="167"/>
      <c r="E186" s="168" t="s">
        <v>795</v>
      </c>
      <c r="F186" s="88" t="s">
        <v>786</v>
      </c>
      <c r="G186" s="885"/>
      <c r="H186" s="883"/>
      <c r="I186" s="881"/>
      <c r="J186" s="883"/>
      <c r="K186" s="881"/>
      <c r="L186" s="883"/>
      <c r="M186" s="881"/>
    </row>
    <row r="187" spans="1:13" s="125" customFormat="1" x14ac:dyDescent="0.35">
      <c r="A187" s="124"/>
      <c r="B187" s="707"/>
      <c r="C187" s="640"/>
      <c r="D187" s="181"/>
      <c r="E187" s="182"/>
      <c r="F187" s="102" t="s">
        <v>787</v>
      </c>
      <c r="G187" s="885"/>
      <c r="H187" s="883"/>
      <c r="I187" s="881"/>
      <c r="J187" s="883"/>
      <c r="K187" s="881"/>
      <c r="L187" s="883"/>
      <c r="M187" s="881"/>
    </row>
    <row r="188" spans="1:13" x14ac:dyDescent="0.35">
      <c r="B188" s="398"/>
      <c r="C188" s="465"/>
      <c r="D188" s="167"/>
      <c r="E188" s="168"/>
      <c r="F188" s="111" t="s">
        <v>788</v>
      </c>
      <c r="G188" s="885"/>
      <c r="H188" s="883"/>
      <c r="I188" s="881"/>
      <c r="J188" s="883"/>
      <c r="K188" s="881"/>
      <c r="L188" s="883"/>
      <c r="M188" s="881"/>
    </row>
    <row r="189" spans="1:13" x14ac:dyDescent="0.35">
      <c r="B189" s="398"/>
      <c r="C189" s="465"/>
      <c r="D189" s="167"/>
      <c r="E189" s="168"/>
      <c r="F189" s="695" t="s">
        <v>789</v>
      </c>
      <c r="G189" s="885"/>
      <c r="H189" s="883"/>
      <c r="I189" s="881"/>
      <c r="J189" s="883"/>
      <c r="K189" s="881"/>
      <c r="L189" s="883"/>
      <c r="M189" s="881"/>
    </row>
    <row r="190" spans="1:13" x14ac:dyDescent="0.35">
      <c r="B190" s="398"/>
      <c r="C190" s="465"/>
      <c r="D190" s="167"/>
      <c r="E190" s="168"/>
      <c r="F190" s="111" t="s">
        <v>790</v>
      </c>
      <c r="G190" s="885"/>
      <c r="H190" s="883"/>
      <c r="I190" s="881"/>
      <c r="J190" s="883"/>
      <c r="K190" s="881"/>
      <c r="L190" s="883"/>
      <c r="M190" s="881"/>
    </row>
    <row r="191" spans="1:13" x14ac:dyDescent="0.35">
      <c r="B191" s="398"/>
      <c r="C191" s="465"/>
      <c r="D191" s="167"/>
      <c r="E191" s="168" t="s">
        <v>797</v>
      </c>
      <c r="F191" s="96" t="s">
        <v>792</v>
      </c>
      <c r="G191" s="885"/>
      <c r="H191" s="883"/>
      <c r="I191" s="881"/>
      <c r="J191" s="883"/>
      <c r="K191" s="881"/>
      <c r="L191" s="883"/>
      <c r="M191" s="881"/>
    </row>
    <row r="192" spans="1:13" x14ac:dyDescent="0.35">
      <c r="B192" s="398"/>
      <c r="C192" s="465"/>
      <c r="D192" s="167"/>
      <c r="E192" s="168"/>
      <c r="F192" s="102" t="s">
        <v>793</v>
      </c>
      <c r="G192" s="885"/>
      <c r="H192" s="883"/>
      <c r="I192" s="881"/>
      <c r="J192" s="883"/>
      <c r="K192" s="881"/>
      <c r="L192" s="883"/>
      <c r="M192" s="881"/>
    </row>
    <row r="193" spans="1:13" x14ac:dyDescent="0.35">
      <c r="B193" s="398"/>
      <c r="C193" s="465"/>
      <c r="D193" s="167"/>
      <c r="E193" s="168"/>
      <c r="F193" s="111" t="s">
        <v>794</v>
      </c>
      <c r="G193" s="885"/>
      <c r="H193" s="883"/>
      <c r="I193" s="881"/>
      <c r="J193" s="883"/>
      <c r="K193" s="881"/>
      <c r="L193" s="883"/>
      <c r="M193" s="881"/>
    </row>
    <row r="194" spans="1:13" ht="13" x14ac:dyDescent="0.35">
      <c r="B194" s="398"/>
      <c r="C194" s="465"/>
      <c r="D194" s="167"/>
      <c r="E194" s="168" t="s">
        <v>803</v>
      </c>
      <c r="F194" s="96" t="s">
        <v>796</v>
      </c>
      <c r="G194" s="885"/>
      <c r="H194" s="883"/>
      <c r="I194" s="881"/>
      <c r="J194" s="883"/>
      <c r="K194" s="881"/>
      <c r="L194" s="883"/>
      <c r="M194" s="881"/>
    </row>
    <row r="195" spans="1:13" x14ac:dyDescent="0.35">
      <c r="B195" s="398"/>
      <c r="C195" s="465"/>
      <c r="D195" s="167"/>
      <c r="E195" s="168" t="s">
        <v>801</v>
      </c>
      <c r="F195" s="88" t="s">
        <v>798</v>
      </c>
      <c r="G195" s="885"/>
      <c r="H195" s="883"/>
      <c r="I195" s="881"/>
      <c r="J195" s="883"/>
      <c r="K195" s="881"/>
      <c r="L195" s="883"/>
      <c r="M195" s="881"/>
    </row>
    <row r="196" spans="1:13" ht="12.75" customHeight="1" x14ac:dyDescent="0.35">
      <c r="B196" s="398"/>
      <c r="C196" s="465"/>
      <c r="D196" s="167"/>
      <c r="E196" s="168"/>
      <c r="F196" s="102" t="s">
        <v>799</v>
      </c>
      <c r="G196" s="885"/>
      <c r="H196" s="883"/>
      <c r="I196" s="881"/>
      <c r="J196" s="883"/>
      <c r="K196" s="881"/>
      <c r="L196" s="883"/>
      <c r="M196" s="881"/>
    </row>
    <row r="197" spans="1:13" s="125" customFormat="1" ht="13" x14ac:dyDescent="0.35">
      <c r="A197" s="124"/>
      <c r="B197" s="707"/>
      <c r="C197" s="211"/>
      <c r="D197" s="181"/>
      <c r="E197" s="182" t="s">
        <v>807</v>
      </c>
      <c r="F197" s="96" t="s">
        <v>802</v>
      </c>
      <c r="G197" s="885"/>
      <c r="H197" s="883"/>
      <c r="I197" s="881"/>
      <c r="J197" s="883"/>
      <c r="K197" s="881"/>
      <c r="L197" s="883"/>
      <c r="M197" s="881"/>
    </row>
    <row r="198" spans="1:13" s="125" customFormat="1" ht="13" x14ac:dyDescent="0.35">
      <c r="A198" s="124"/>
      <c r="B198" s="707"/>
      <c r="C198" s="211"/>
      <c r="D198" s="181"/>
      <c r="E198" s="182" t="s">
        <v>809</v>
      </c>
      <c r="F198" s="96" t="s">
        <v>2692</v>
      </c>
      <c r="G198" s="885"/>
      <c r="H198" s="883"/>
      <c r="I198" s="881"/>
      <c r="J198" s="883"/>
      <c r="K198" s="881"/>
      <c r="L198" s="883"/>
      <c r="M198" s="881"/>
    </row>
    <row r="199" spans="1:13" s="125" customFormat="1" ht="13" x14ac:dyDescent="0.35">
      <c r="A199" s="124"/>
      <c r="B199" s="707"/>
      <c r="C199" s="211"/>
      <c r="D199" s="181"/>
      <c r="E199" s="182" t="s">
        <v>813</v>
      </c>
      <c r="F199" s="96" t="s">
        <v>804</v>
      </c>
      <c r="G199" s="885"/>
      <c r="H199" s="883"/>
      <c r="I199" s="881"/>
      <c r="J199" s="883"/>
      <c r="K199" s="881"/>
      <c r="L199" s="883"/>
      <c r="M199" s="881"/>
    </row>
    <row r="200" spans="1:13" s="125" customFormat="1" ht="13" x14ac:dyDescent="0.35">
      <c r="A200" s="124"/>
      <c r="B200" s="707"/>
      <c r="C200" s="211"/>
      <c r="D200" s="181"/>
      <c r="E200" s="182" t="s">
        <v>1084</v>
      </c>
      <c r="F200" s="96" t="s">
        <v>805</v>
      </c>
      <c r="G200" s="885"/>
      <c r="H200" s="883"/>
      <c r="I200" s="881"/>
      <c r="J200" s="883"/>
      <c r="K200" s="881"/>
      <c r="L200" s="883"/>
      <c r="M200" s="881"/>
    </row>
    <row r="201" spans="1:13" s="125" customFormat="1" ht="13" x14ac:dyDescent="0.35">
      <c r="A201" s="124"/>
      <c r="B201" s="707"/>
      <c r="C201" s="211"/>
      <c r="D201" s="181"/>
      <c r="E201" s="182" t="s">
        <v>1291</v>
      </c>
      <c r="F201" s="96" t="s">
        <v>806</v>
      </c>
      <c r="G201" s="885"/>
      <c r="H201" s="883"/>
      <c r="I201" s="881"/>
      <c r="J201" s="883"/>
      <c r="K201" s="881"/>
      <c r="L201" s="883"/>
      <c r="M201" s="881"/>
    </row>
    <row r="202" spans="1:13" s="125" customFormat="1" ht="13" x14ac:dyDescent="0.35">
      <c r="A202" s="124"/>
      <c r="B202" s="707"/>
      <c r="C202" s="211"/>
      <c r="D202" s="181"/>
      <c r="E202" s="182"/>
      <c r="F202" s="102" t="s">
        <v>1536</v>
      </c>
      <c r="G202" s="885"/>
      <c r="H202" s="883"/>
      <c r="I202" s="881"/>
      <c r="J202" s="883"/>
      <c r="K202" s="881"/>
      <c r="L202" s="883"/>
      <c r="M202" s="881"/>
    </row>
    <row r="203" spans="1:13" s="125" customFormat="1" ht="13" x14ac:dyDescent="0.35">
      <c r="A203" s="124"/>
      <c r="B203" s="707"/>
      <c r="C203" s="211"/>
      <c r="D203" s="181"/>
      <c r="E203" s="182" t="s">
        <v>1239</v>
      </c>
      <c r="F203" s="96" t="s">
        <v>808</v>
      </c>
      <c r="G203" s="885"/>
      <c r="H203" s="883"/>
      <c r="I203" s="881"/>
      <c r="J203" s="883"/>
      <c r="K203" s="881"/>
      <c r="L203" s="883"/>
      <c r="M203" s="881"/>
    </row>
    <row r="204" spans="1:13" s="125" customFormat="1" ht="13" x14ac:dyDescent="0.35">
      <c r="A204" s="124"/>
      <c r="B204" s="707"/>
      <c r="C204" s="211"/>
      <c r="D204" s="181"/>
      <c r="E204" s="182" t="s">
        <v>1292</v>
      </c>
      <c r="F204" s="96" t="s">
        <v>810</v>
      </c>
      <c r="G204" s="885"/>
      <c r="H204" s="883"/>
      <c r="I204" s="881"/>
      <c r="J204" s="883"/>
      <c r="K204" s="881"/>
      <c r="L204" s="883"/>
      <c r="M204" s="881"/>
    </row>
    <row r="205" spans="1:13" s="125" customFormat="1" ht="13" x14ac:dyDescent="0.35">
      <c r="A205" s="124"/>
      <c r="B205" s="707"/>
      <c r="C205" s="211"/>
      <c r="D205" s="181"/>
      <c r="E205" s="182" t="s">
        <v>1293</v>
      </c>
      <c r="F205" s="714" t="s">
        <v>811</v>
      </c>
      <c r="G205" s="885"/>
      <c r="H205" s="883"/>
      <c r="I205" s="881"/>
      <c r="J205" s="883"/>
      <c r="K205" s="881"/>
      <c r="L205" s="883"/>
      <c r="M205" s="881"/>
    </row>
    <row r="206" spans="1:13" s="125" customFormat="1" ht="13" x14ac:dyDescent="0.35">
      <c r="A206" s="124"/>
      <c r="B206" s="707"/>
      <c r="C206" s="211"/>
      <c r="D206" s="181"/>
      <c r="E206" s="182"/>
      <c r="F206" s="715" t="s">
        <v>812</v>
      </c>
      <c r="G206" s="885"/>
      <c r="H206" s="883"/>
      <c r="I206" s="881"/>
      <c r="J206" s="883"/>
      <c r="K206" s="881"/>
      <c r="L206" s="883"/>
      <c r="M206" s="881"/>
    </row>
    <row r="207" spans="1:13" s="120" customFormat="1" x14ac:dyDescent="0.35">
      <c r="A207" s="7"/>
      <c r="B207" s="398"/>
      <c r="C207" s="465"/>
      <c r="D207" s="167"/>
      <c r="E207" s="168" t="s">
        <v>2233</v>
      </c>
      <c r="F207" s="96" t="s">
        <v>814</v>
      </c>
      <c r="G207" s="885"/>
      <c r="H207" s="883"/>
      <c r="I207" s="881"/>
      <c r="J207" s="883"/>
      <c r="K207" s="881"/>
      <c r="L207" s="883"/>
      <c r="M207" s="881"/>
    </row>
    <row r="208" spans="1:13" s="120" customFormat="1" x14ac:dyDescent="0.35">
      <c r="A208" s="7"/>
      <c r="B208" s="398"/>
      <c r="C208" s="465"/>
      <c r="D208" s="167"/>
      <c r="E208" s="168"/>
      <c r="F208" s="102" t="s">
        <v>815</v>
      </c>
      <c r="G208" s="885"/>
      <c r="H208" s="883"/>
      <c r="I208" s="881"/>
      <c r="J208" s="883"/>
      <c r="K208" s="881"/>
      <c r="L208" s="883"/>
      <c r="M208" s="881"/>
    </row>
    <row r="209" spans="1:13" s="120" customFormat="1" x14ac:dyDescent="0.35">
      <c r="A209" s="7"/>
      <c r="B209" s="398"/>
      <c r="C209" s="465"/>
      <c r="D209" s="167"/>
      <c r="E209" s="168"/>
      <c r="F209" s="102" t="s">
        <v>816</v>
      </c>
      <c r="G209" s="885"/>
      <c r="H209" s="883"/>
      <c r="I209" s="881"/>
      <c r="J209" s="883"/>
      <c r="K209" s="881"/>
      <c r="L209" s="883"/>
      <c r="M209" s="881"/>
    </row>
    <row r="210" spans="1:13" s="120" customFormat="1" x14ac:dyDescent="0.35">
      <c r="A210" s="7"/>
      <c r="B210" s="398"/>
      <c r="C210" s="465"/>
      <c r="D210" s="167"/>
      <c r="E210" s="168"/>
      <c r="F210" s="102" t="s">
        <v>817</v>
      </c>
      <c r="G210" s="885"/>
      <c r="H210" s="883"/>
      <c r="I210" s="881"/>
      <c r="J210" s="883"/>
      <c r="K210" s="881"/>
      <c r="L210" s="883"/>
      <c r="M210" s="881"/>
    </row>
    <row r="211" spans="1:13" s="120" customFormat="1" ht="25" x14ac:dyDescent="0.35">
      <c r="A211" s="7"/>
      <c r="B211" s="398"/>
      <c r="C211" s="465"/>
      <c r="D211" s="167"/>
      <c r="E211" s="168"/>
      <c r="F211" s="102" t="s">
        <v>818</v>
      </c>
      <c r="G211" s="888"/>
      <c r="H211" s="887"/>
      <c r="I211" s="886"/>
      <c r="J211" s="887"/>
      <c r="K211" s="886"/>
      <c r="L211" s="887"/>
      <c r="M211" s="886"/>
    </row>
    <row r="212" spans="1:13" x14ac:dyDescent="0.35">
      <c r="B212" s="190"/>
      <c r="C212" s="191"/>
      <c r="D212" s="192"/>
      <c r="E212" s="193"/>
      <c r="F212" s="227"/>
      <c r="G212" s="499"/>
      <c r="H212" s="490"/>
      <c r="I212" s="450"/>
      <c r="J212" s="490"/>
      <c r="K212" s="450"/>
      <c r="L212" s="490"/>
      <c r="M212" s="450"/>
    </row>
  </sheetData>
  <mergeCells count="86">
    <mergeCell ref="J116:J125"/>
    <mergeCell ref="K116:K125"/>
    <mergeCell ref="L116:L125"/>
    <mergeCell ref="M116:M125"/>
    <mergeCell ref="J143:J211"/>
    <mergeCell ref="K143:K211"/>
    <mergeCell ref="L143:L211"/>
    <mergeCell ref="M143:M211"/>
    <mergeCell ref="J81:J82"/>
    <mergeCell ref="K81:K82"/>
    <mergeCell ref="L81:L82"/>
    <mergeCell ref="M81:M82"/>
    <mergeCell ref="J93:J94"/>
    <mergeCell ref="K93:K94"/>
    <mergeCell ref="L93:L94"/>
    <mergeCell ref="M93:M94"/>
    <mergeCell ref="J67:J71"/>
    <mergeCell ref="K67:K71"/>
    <mergeCell ref="L67:L71"/>
    <mergeCell ref="M67:M71"/>
    <mergeCell ref="J73:J76"/>
    <mergeCell ref="K73:K76"/>
    <mergeCell ref="L73:L76"/>
    <mergeCell ref="M73:M76"/>
    <mergeCell ref="J55:J56"/>
    <mergeCell ref="K55:K56"/>
    <mergeCell ref="L55:L56"/>
    <mergeCell ref="M55:M56"/>
    <mergeCell ref="J58:J63"/>
    <mergeCell ref="K58:K63"/>
    <mergeCell ref="L58:L63"/>
    <mergeCell ref="M58:M63"/>
    <mergeCell ref="J19:J25"/>
    <mergeCell ref="K19:K25"/>
    <mergeCell ref="L19:L25"/>
    <mergeCell ref="M19:M25"/>
    <mergeCell ref="J28:J31"/>
    <mergeCell ref="K28:K31"/>
    <mergeCell ref="L28:L31"/>
    <mergeCell ref="M28:M31"/>
    <mergeCell ref="J5:K5"/>
    <mergeCell ref="L5:M5"/>
    <mergeCell ref="J10:J12"/>
    <mergeCell ref="K10:K12"/>
    <mergeCell ref="L10:L12"/>
    <mergeCell ref="M10:M12"/>
    <mergeCell ref="I116:I125"/>
    <mergeCell ref="H116:H125"/>
    <mergeCell ref="G116:G125"/>
    <mergeCell ref="I143:I211"/>
    <mergeCell ref="H143:H211"/>
    <mergeCell ref="G143:G211"/>
    <mergeCell ref="H81:H82"/>
    <mergeCell ref="I81:I82"/>
    <mergeCell ref="G93:G94"/>
    <mergeCell ref="H93:H94"/>
    <mergeCell ref="I93:I94"/>
    <mergeCell ref="G81:G82"/>
    <mergeCell ref="I67:I71"/>
    <mergeCell ref="H67:H71"/>
    <mergeCell ref="G67:G71"/>
    <mergeCell ref="I73:I76"/>
    <mergeCell ref="H73:H76"/>
    <mergeCell ref="G73:G76"/>
    <mergeCell ref="I55:I56"/>
    <mergeCell ref="H55:H56"/>
    <mergeCell ref="G55:G56"/>
    <mergeCell ref="I58:I63"/>
    <mergeCell ref="H58:H63"/>
    <mergeCell ref="G58:G63"/>
    <mergeCell ref="A1:G1"/>
    <mergeCell ref="I28:I31"/>
    <mergeCell ref="H28:H31"/>
    <mergeCell ref="G28:G31"/>
    <mergeCell ref="H5:I5"/>
    <mergeCell ref="I10:I12"/>
    <mergeCell ref="H10:H12"/>
    <mergeCell ref="G10:G12"/>
    <mergeCell ref="I19:I25"/>
    <mergeCell ref="H19:H25"/>
    <mergeCell ref="G19:G25"/>
    <mergeCell ref="B5:E5"/>
    <mergeCell ref="B6:E6"/>
    <mergeCell ref="B7:F7"/>
    <mergeCell ref="F5:G5"/>
    <mergeCell ref="B3:G3"/>
  </mergeCells>
  <dataValidations count="2">
    <dataValidation type="list" allowBlank="1" showInputMessage="1" showErrorMessage="1" sqref="H10 H47 H49 H51 H53 H77 H81:H82 H93:H94 H90 H138:H141 H143 J10 L10 J47 L47 J49 L49 J51 L51 J53 L53 J77 L77 J81:J82 L81:L82 J93:J94 L93:L94 J90 L90 J138:J141 L138:L141 J143 L143" xr:uid="{BF26577B-CD55-4CB6-8F22-0CB3A3A780E4}">
      <formula1>Acknowledge</formula1>
    </dataValidation>
    <dataValidation type="list" allowBlank="1" showInputMessage="1" showErrorMessage="1" sqref="H15:H17 H19 H26 H28 H32 H34:H35 H37:H40 H42 H44:H46 H48 H50 H52 H55 H57:H58 H64:H65 H67 H73 H78 H80 H83:H88 H91 H96 H98:H99 H101:H106 H108:H109 H111:H112 H114:H116 H126:H129 H131:H135 J15:J17 L15:L17 J19 L19 J26 L26 J28 L28 J32 L32 J34:J35 L34:L35 J37:J40 L37:L40 J42 L42 J44:J46 L44:L46 J48 L48 J50 L50 J52 L52 J55 L55 J57:J58 L57:L58 J64:J65 L64:L65 J67 L67 J73 L73 J78 L78 J80 L80 J83:J88 L83:L88 J91 L91 J96 L96 J98:J99 L98:L99 J101:J106 L101:L106 J108:J109 L108:L109 J111:J112 L111:L112 J114:J116 L114:L116 J126:J129 L126:L129 J131:J135 L131:L135" xr:uid="{D6EB3B74-0181-499E-B90E-B23994AB446C}">
      <formula1>Compliance</formula1>
    </dataValidation>
  </dataValidations>
  <hyperlinks>
    <hyperlink ref="A1:F1" location="Index!A1" display="return to Index page" xr:uid="{96EDF0FB-9B00-425F-9230-3234E681D968}"/>
  </hyperlinks>
  <printOptions horizontalCentered="1"/>
  <pageMargins left="0.23622047244094491" right="0.23622047244094491" top="0.74803149606299213" bottom="0.74803149606299213" header="0.31496062992125984" footer="0.31496062992125984"/>
  <pageSetup paperSize="9" scale="19" fitToWidth="0" orientation="portrait" r:id="rId1"/>
  <headerFooter>
    <oddHeader>&amp;C&amp;"Calibri Bold"&amp;14&amp;KFF0000 OFFICIAL&amp;1#_x000D_</oddHeader>
    <oddFooter>&amp;C_x000D_&amp;1#&amp;"Calibri Bold"&amp;14&amp;KFF0000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BC78-58B4-47B6-B69D-D9221826E85A}">
  <sheetPr codeName="Sheet14">
    <pageSetUpPr fitToPage="1"/>
  </sheetPr>
  <dimension ref="A1:M211"/>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1796875" style="120" customWidth="1"/>
    <col min="6" max="6" width="90.7265625" style="195" customWidth="1"/>
    <col min="7" max="8" width="17.7265625" style="120" customWidth="1"/>
    <col min="9" max="9" width="34.7265625" style="204" customWidth="1"/>
    <col min="10" max="10" width="17.7265625" style="120" customWidth="1"/>
    <col min="11" max="11" width="34.7265625" style="204" customWidth="1"/>
    <col min="12" max="12" width="17.7265625" style="120" customWidth="1"/>
    <col min="13" max="13" width="34.7265625" style="204" customWidth="1"/>
    <col min="14" max="16384" width="9.26953125" style="7"/>
  </cols>
  <sheetData>
    <row r="1" spans="1:13" ht="14.5" x14ac:dyDescent="0.35">
      <c r="A1" s="865" t="s">
        <v>291</v>
      </c>
      <c r="B1" s="865"/>
      <c r="C1" s="865"/>
      <c r="D1" s="865"/>
      <c r="E1" s="865"/>
      <c r="F1" s="865"/>
      <c r="G1" s="865"/>
      <c r="H1" s="204"/>
      <c r="J1" s="204"/>
      <c r="L1" s="204"/>
    </row>
    <row r="2" spans="1:13" ht="12.75" customHeight="1" x14ac:dyDescent="0.35">
      <c r="A2" s="24"/>
      <c r="B2" s="307"/>
    </row>
    <row r="3" spans="1:13" ht="28.5" customHeight="1" x14ac:dyDescent="0.35">
      <c r="A3" s="117"/>
      <c r="B3" s="900" t="s">
        <v>626</v>
      </c>
      <c r="C3" s="866"/>
      <c r="D3" s="866"/>
      <c r="E3" s="866"/>
      <c r="F3" s="866"/>
      <c r="G3" s="866"/>
      <c r="H3" s="7"/>
      <c r="I3" s="474"/>
      <c r="J3" s="7"/>
      <c r="K3" s="474"/>
      <c r="L3" s="7"/>
      <c r="M3" s="474"/>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627</v>
      </c>
      <c r="C6" s="870"/>
      <c r="D6" s="870"/>
      <c r="E6" s="871"/>
      <c r="F6" s="196" t="s">
        <v>232</v>
      </c>
      <c r="G6" s="374" t="s">
        <v>2567</v>
      </c>
      <c r="H6" s="374" t="s">
        <v>2561</v>
      </c>
      <c r="I6" s="378" t="s">
        <v>2583</v>
      </c>
      <c r="J6" s="374" t="s">
        <v>2561</v>
      </c>
      <c r="K6" s="378" t="s">
        <v>2583</v>
      </c>
      <c r="L6" s="374" t="s">
        <v>2561</v>
      </c>
      <c r="M6" s="378" t="s">
        <v>2583</v>
      </c>
    </row>
    <row r="7" spans="1:13" s="159" customFormat="1" ht="15" customHeight="1" x14ac:dyDescent="0.35">
      <c r="A7" s="157"/>
      <c r="B7" s="907" t="s">
        <v>856</v>
      </c>
      <c r="C7" s="908"/>
      <c r="D7" s="908"/>
      <c r="E7" s="908"/>
      <c r="F7" s="908"/>
      <c r="G7" s="158"/>
      <c r="H7" s="158"/>
      <c r="I7" s="525"/>
      <c r="J7" s="158"/>
      <c r="K7" s="525"/>
      <c r="L7" s="158"/>
      <c r="M7" s="525"/>
    </row>
    <row r="8" spans="1:13" s="36" customFormat="1" ht="14" x14ac:dyDescent="0.35">
      <c r="A8" s="160"/>
      <c r="B8" s="341"/>
      <c r="C8" s="342">
        <v>1</v>
      </c>
      <c r="D8" s="346"/>
      <c r="E8" s="344"/>
      <c r="F8" s="13" t="s">
        <v>629</v>
      </c>
      <c r="G8" s="521"/>
      <c r="H8" s="522"/>
      <c r="I8" s="526"/>
      <c r="J8" s="522"/>
      <c r="K8" s="526"/>
      <c r="L8" s="522"/>
      <c r="M8" s="526"/>
    </row>
    <row r="9" spans="1:13" s="14" customFormat="1" x14ac:dyDescent="0.35">
      <c r="A9" s="121"/>
      <c r="B9" s="527"/>
      <c r="C9" s="167"/>
      <c r="D9" s="167" t="s">
        <v>296</v>
      </c>
      <c r="E9" s="168"/>
      <c r="F9" s="222" t="s">
        <v>243</v>
      </c>
      <c r="G9" s="519"/>
      <c r="H9" s="496"/>
      <c r="I9" s="379"/>
      <c r="J9" s="496"/>
      <c r="K9" s="379"/>
      <c r="L9" s="496"/>
      <c r="M9" s="379"/>
    </row>
    <row r="10" spans="1:13" s="14" customFormat="1" ht="100" x14ac:dyDescent="0.35">
      <c r="A10" s="121"/>
      <c r="B10" s="527"/>
      <c r="C10" s="167"/>
      <c r="D10" s="167"/>
      <c r="E10" s="168" t="s">
        <v>298</v>
      </c>
      <c r="F10" s="88" t="s">
        <v>857</v>
      </c>
      <c r="G10" s="448" t="s">
        <v>2568</v>
      </c>
      <c r="H10" s="384" t="s">
        <v>2562</v>
      </c>
      <c r="I10" s="380"/>
      <c r="J10" s="384" t="s">
        <v>2562</v>
      </c>
      <c r="K10" s="380"/>
      <c r="L10" s="384" t="s">
        <v>2562</v>
      </c>
      <c r="M10" s="380"/>
    </row>
    <row r="11" spans="1:13" s="36" customFormat="1" ht="14" x14ac:dyDescent="0.35">
      <c r="A11" s="160"/>
      <c r="B11" s="531"/>
      <c r="C11" s="460">
        <v>2</v>
      </c>
      <c r="D11" s="218"/>
      <c r="E11" s="202"/>
      <c r="F11" s="104" t="s">
        <v>492</v>
      </c>
      <c r="G11" s="523"/>
      <c r="H11" s="524"/>
      <c r="I11" s="172"/>
      <c r="J11" s="524"/>
      <c r="K11" s="172"/>
      <c r="L11" s="524"/>
      <c r="M11" s="172"/>
    </row>
    <row r="12" spans="1:13" s="14" customFormat="1" ht="13.5" customHeight="1" x14ac:dyDescent="0.35">
      <c r="A12" s="17"/>
      <c r="B12" s="528"/>
      <c r="C12" s="529">
        <v>2.1</v>
      </c>
      <c r="D12" s="175"/>
      <c r="E12" s="176"/>
      <c r="F12" s="101" t="s">
        <v>493</v>
      </c>
      <c r="G12" s="520"/>
      <c r="H12" s="497"/>
      <c r="I12" s="381"/>
      <c r="J12" s="497"/>
      <c r="K12" s="381"/>
      <c r="L12" s="497"/>
      <c r="M12" s="381"/>
    </row>
    <row r="13" spans="1:13" x14ac:dyDescent="0.35">
      <c r="B13" s="527"/>
      <c r="C13" s="466"/>
      <c r="D13" s="167" t="s">
        <v>296</v>
      </c>
      <c r="E13" s="168"/>
      <c r="F13" s="89" t="s">
        <v>4</v>
      </c>
      <c r="G13" s="384" t="s">
        <v>2570</v>
      </c>
      <c r="H13" s="398" t="s">
        <v>2562</v>
      </c>
      <c r="I13" s="380"/>
      <c r="J13" s="398" t="s">
        <v>2562</v>
      </c>
      <c r="K13" s="380"/>
      <c r="L13" s="398" t="s">
        <v>2562</v>
      </c>
      <c r="M13" s="380"/>
    </row>
    <row r="14" spans="1:13" ht="38" x14ac:dyDescent="0.35">
      <c r="A14" s="24"/>
      <c r="B14" s="527"/>
      <c r="C14" s="466"/>
      <c r="D14" s="167" t="s">
        <v>314</v>
      </c>
      <c r="E14" s="168"/>
      <c r="F14" s="90" t="s">
        <v>634</v>
      </c>
      <c r="G14" s="384" t="s">
        <v>2570</v>
      </c>
      <c r="H14" s="398" t="s">
        <v>2562</v>
      </c>
      <c r="I14" s="380"/>
      <c r="J14" s="398" t="s">
        <v>2562</v>
      </c>
      <c r="K14" s="380"/>
      <c r="L14" s="398" t="s">
        <v>2562</v>
      </c>
      <c r="M14" s="380"/>
    </row>
    <row r="15" spans="1:13" ht="25" x14ac:dyDescent="0.35">
      <c r="B15" s="527"/>
      <c r="C15" s="466"/>
      <c r="D15" s="167" t="s">
        <v>322</v>
      </c>
      <c r="E15" s="168"/>
      <c r="F15" s="89" t="s">
        <v>635</v>
      </c>
      <c r="G15" s="384" t="s">
        <v>2570</v>
      </c>
      <c r="H15" s="398" t="s">
        <v>2562</v>
      </c>
      <c r="I15" s="380"/>
      <c r="J15" s="398" t="s">
        <v>2562</v>
      </c>
      <c r="K15" s="380"/>
      <c r="L15" s="398" t="s">
        <v>2562</v>
      </c>
      <c r="M15" s="380"/>
    </row>
    <row r="16" spans="1:13" s="14" customFormat="1" ht="13.5" customHeight="1" x14ac:dyDescent="0.35">
      <c r="A16" s="17"/>
      <c r="B16" s="528"/>
      <c r="C16" s="529">
        <v>2.2000000000000002</v>
      </c>
      <c r="D16" s="175"/>
      <c r="E16" s="176"/>
      <c r="F16" s="101" t="s">
        <v>636</v>
      </c>
      <c r="G16" s="520"/>
      <c r="H16" s="497"/>
      <c r="I16" s="381"/>
      <c r="J16" s="497"/>
      <c r="K16" s="381"/>
      <c r="L16" s="497"/>
      <c r="M16" s="381"/>
    </row>
    <row r="17" spans="1:13" s="125" customFormat="1" ht="13" x14ac:dyDescent="0.35">
      <c r="A17" s="124"/>
      <c r="B17" s="532"/>
      <c r="C17" s="533"/>
      <c r="D17" s="181" t="s">
        <v>296</v>
      </c>
      <c r="E17" s="182"/>
      <c r="F17" s="112" t="s">
        <v>2684</v>
      </c>
      <c r="G17" s="884" t="s">
        <v>2570</v>
      </c>
      <c r="H17" s="882" t="s">
        <v>2562</v>
      </c>
      <c r="I17" s="889"/>
      <c r="J17" s="882" t="s">
        <v>2562</v>
      </c>
      <c r="K17" s="889"/>
      <c r="L17" s="882" t="s">
        <v>2562</v>
      </c>
      <c r="M17" s="889"/>
    </row>
    <row r="18" spans="1:13" s="125" customFormat="1" ht="13" x14ac:dyDescent="0.35">
      <c r="A18" s="124"/>
      <c r="B18" s="532"/>
      <c r="C18" s="533"/>
      <c r="D18" s="181"/>
      <c r="E18" s="182" t="s">
        <v>298</v>
      </c>
      <c r="F18" s="291" t="s">
        <v>637</v>
      </c>
      <c r="G18" s="885"/>
      <c r="H18" s="883"/>
      <c r="I18" s="890"/>
      <c r="J18" s="883"/>
      <c r="K18" s="890"/>
      <c r="L18" s="883"/>
      <c r="M18" s="890"/>
    </row>
    <row r="19" spans="1:13" s="125" customFormat="1" ht="13" x14ac:dyDescent="0.35">
      <c r="A19" s="124"/>
      <c r="B19" s="532"/>
      <c r="C19" s="533"/>
      <c r="D19" s="181"/>
      <c r="E19" s="182" t="s">
        <v>300</v>
      </c>
      <c r="F19" s="113" t="s">
        <v>638</v>
      </c>
      <c r="G19" s="885"/>
      <c r="H19" s="883"/>
      <c r="I19" s="890"/>
      <c r="J19" s="883"/>
      <c r="K19" s="890"/>
      <c r="L19" s="883"/>
      <c r="M19" s="890"/>
    </row>
    <row r="20" spans="1:13" s="125" customFormat="1" ht="13" x14ac:dyDescent="0.35">
      <c r="A20" s="124"/>
      <c r="B20" s="532"/>
      <c r="C20" s="533"/>
      <c r="D20" s="181"/>
      <c r="E20" s="182" t="s">
        <v>318</v>
      </c>
      <c r="F20" s="113" t="s">
        <v>639</v>
      </c>
      <c r="G20" s="885"/>
      <c r="H20" s="883"/>
      <c r="I20" s="890"/>
      <c r="J20" s="883"/>
      <c r="K20" s="890"/>
      <c r="L20" s="883"/>
      <c r="M20" s="890"/>
    </row>
    <row r="21" spans="1:13" s="125" customFormat="1" ht="13" x14ac:dyDescent="0.35">
      <c r="A21" s="124"/>
      <c r="B21" s="532"/>
      <c r="C21" s="533"/>
      <c r="D21" s="181"/>
      <c r="E21" s="182" t="s">
        <v>320</v>
      </c>
      <c r="F21" s="113" t="s">
        <v>640</v>
      </c>
      <c r="G21" s="885"/>
      <c r="H21" s="883"/>
      <c r="I21" s="890"/>
      <c r="J21" s="883"/>
      <c r="K21" s="890"/>
      <c r="L21" s="883"/>
      <c r="M21" s="890"/>
    </row>
    <row r="22" spans="1:13" s="125" customFormat="1" ht="13" x14ac:dyDescent="0.35">
      <c r="A22" s="124"/>
      <c r="B22" s="532"/>
      <c r="C22" s="533"/>
      <c r="D22" s="181"/>
      <c r="E22" s="182" t="s">
        <v>336</v>
      </c>
      <c r="F22" s="113" t="s">
        <v>641</v>
      </c>
      <c r="G22" s="885"/>
      <c r="H22" s="883"/>
      <c r="I22" s="890"/>
      <c r="J22" s="883"/>
      <c r="K22" s="890"/>
      <c r="L22" s="883"/>
      <c r="M22" s="890"/>
    </row>
    <row r="23" spans="1:13" s="125" customFormat="1" ht="13" x14ac:dyDescent="0.35">
      <c r="A23" s="124"/>
      <c r="B23" s="532"/>
      <c r="C23" s="533"/>
      <c r="D23" s="181"/>
      <c r="E23" s="182" t="s">
        <v>337</v>
      </c>
      <c r="F23" s="113" t="s">
        <v>642</v>
      </c>
      <c r="G23" s="888"/>
      <c r="H23" s="887"/>
      <c r="I23" s="891"/>
      <c r="J23" s="887"/>
      <c r="K23" s="891"/>
      <c r="L23" s="887"/>
      <c r="M23" s="891"/>
    </row>
    <row r="24" spans="1:13" s="125" customFormat="1" ht="25" x14ac:dyDescent="0.35">
      <c r="A24" s="124"/>
      <c r="B24" s="532"/>
      <c r="C24" s="533"/>
      <c r="D24" s="181" t="s">
        <v>314</v>
      </c>
      <c r="E24" s="182"/>
      <c r="F24" s="112" t="s">
        <v>643</v>
      </c>
      <c r="G24" s="384" t="s">
        <v>2570</v>
      </c>
      <c r="H24" s="398" t="s">
        <v>2562</v>
      </c>
      <c r="I24" s="382"/>
      <c r="J24" s="398" t="s">
        <v>2562</v>
      </c>
      <c r="K24" s="382"/>
      <c r="L24" s="398" t="s">
        <v>2562</v>
      </c>
      <c r="M24" s="382"/>
    </row>
    <row r="25" spans="1:13" s="14" customFormat="1" ht="13" x14ac:dyDescent="0.35">
      <c r="A25" s="17"/>
      <c r="B25" s="528"/>
      <c r="C25" s="529">
        <v>2.2999999999999998</v>
      </c>
      <c r="D25" s="175"/>
      <c r="E25" s="176"/>
      <c r="F25" s="101" t="s">
        <v>561</v>
      </c>
      <c r="G25" s="520"/>
      <c r="H25" s="497"/>
      <c r="I25" s="381"/>
      <c r="J25" s="497"/>
      <c r="K25" s="381"/>
      <c r="L25" s="497"/>
      <c r="M25" s="381"/>
    </row>
    <row r="26" spans="1:13" ht="12.75" customHeight="1" x14ac:dyDescent="0.35">
      <c r="A26" s="24"/>
      <c r="B26" s="527"/>
      <c r="C26" s="466"/>
      <c r="D26" s="167" t="s">
        <v>296</v>
      </c>
      <c r="E26" s="168"/>
      <c r="F26" s="90" t="s">
        <v>644</v>
      </c>
      <c r="G26" s="384" t="s">
        <v>2570</v>
      </c>
      <c r="H26" s="398" t="s">
        <v>2562</v>
      </c>
      <c r="I26" s="382"/>
      <c r="J26" s="398" t="s">
        <v>2562</v>
      </c>
      <c r="K26" s="382"/>
      <c r="L26" s="398" t="s">
        <v>2562</v>
      </c>
      <c r="M26" s="382"/>
    </row>
    <row r="27" spans="1:13" ht="25" x14ac:dyDescent="0.35">
      <c r="A27" s="24"/>
      <c r="B27" s="527"/>
      <c r="C27" s="466"/>
      <c r="D27" s="167"/>
      <c r="E27" s="168" t="s">
        <v>298</v>
      </c>
      <c r="F27" s="88" t="s">
        <v>645</v>
      </c>
      <c r="G27" s="448"/>
      <c r="H27" s="384"/>
      <c r="I27" s="380"/>
      <c r="J27" s="384"/>
      <c r="K27" s="380"/>
      <c r="L27" s="384"/>
      <c r="M27" s="380"/>
    </row>
    <row r="28" spans="1:13" x14ac:dyDescent="0.35">
      <c r="A28" s="24"/>
      <c r="B28" s="527"/>
      <c r="C28" s="466"/>
      <c r="D28" s="167"/>
      <c r="E28" s="168" t="s">
        <v>300</v>
      </c>
      <c r="F28" s="88" t="s">
        <v>646</v>
      </c>
      <c r="G28" s="448"/>
      <c r="H28" s="384"/>
      <c r="I28" s="380"/>
      <c r="J28" s="384"/>
      <c r="K28" s="380"/>
      <c r="L28" s="384"/>
      <c r="M28" s="380"/>
    </row>
    <row r="29" spans="1:13" ht="25" x14ac:dyDescent="0.35">
      <c r="A29" s="24"/>
      <c r="B29" s="527"/>
      <c r="C29" s="466"/>
      <c r="D29" s="167"/>
      <c r="E29" s="168" t="s">
        <v>318</v>
      </c>
      <c r="F29" s="88" t="s">
        <v>647</v>
      </c>
      <c r="G29" s="448"/>
      <c r="H29" s="384"/>
      <c r="I29" s="380"/>
      <c r="J29" s="384"/>
      <c r="K29" s="380"/>
      <c r="L29" s="384"/>
      <c r="M29" s="380"/>
    </row>
    <row r="30" spans="1:13" x14ac:dyDescent="0.35">
      <c r="A30" s="24"/>
      <c r="B30" s="527"/>
      <c r="C30" s="466"/>
      <c r="D30" s="167" t="s">
        <v>314</v>
      </c>
      <c r="E30" s="168"/>
      <c r="F30" s="90" t="s">
        <v>648</v>
      </c>
      <c r="G30" s="384" t="s">
        <v>2570</v>
      </c>
      <c r="H30" s="398" t="s">
        <v>2562</v>
      </c>
      <c r="I30" s="382"/>
      <c r="J30" s="398" t="s">
        <v>2562</v>
      </c>
      <c r="K30" s="382"/>
      <c r="L30" s="398" t="s">
        <v>2562</v>
      </c>
      <c r="M30" s="382"/>
    </row>
    <row r="31" spans="1:13" x14ac:dyDescent="0.35">
      <c r="A31" s="24"/>
      <c r="B31" s="527"/>
      <c r="C31" s="466"/>
      <c r="D31" s="167" t="s">
        <v>322</v>
      </c>
      <c r="E31" s="168"/>
      <c r="F31" s="90" t="s">
        <v>649</v>
      </c>
      <c r="G31" s="472"/>
      <c r="H31" s="407"/>
      <c r="I31" s="406"/>
      <c r="J31" s="407"/>
      <c r="K31" s="406"/>
      <c r="L31" s="407"/>
      <c r="M31" s="406"/>
    </row>
    <row r="32" spans="1:13" x14ac:dyDescent="0.35">
      <c r="A32" s="24"/>
      <c r="B32" s="527"/>
      <c r="C32" s="466"/>
      <c r="D32" s="167"/>
      <c r="E32" s="168" t="s">
        <v>298</v>
      </c>
      <c r="F32" s="88" t="s">
        <v>650</v>
      </c>
      <c r="G32" s="384" t="s">
        <v>2570</v>
      </c>
      <c r="H32" s="398" t="s">
        <v>2562</v>
      </c>
      <c r="I32" s="382"/>
      <c r="J32" s="398" t="s">
        <v>2562</v>
      </c>
      <c r="K32" s="382"/>
      <c r="L32" s="398" t="s">
        <v>2562</v>
      </c>
      <c r="M32" s="382"/>
    </row>
    <row r="33" spans="1:13" x14ac:dyDescent="0.35">
      <c r="A33" s="24"/>
      <c r="B33" s="527"/>
      <c r="C33" s="466"/>
      <c r="D33" s="167"/>
      <c r="E33" s="168" t="s">
        <v>300</v>
      </c>
      <c r="F33" s="88" t="s">
        <v>651</v>
      </c>
      <c r="G33" s="384" t="s">
        <v>2570</v>
      </c>
      <c r="H33" s="398" t="s">
        <v>2562</v>
      </c>
      <c r="I33" s="382"/>
      <c r="J33" s="398" t="s">
        <v>2562</v>
      </c>
      <c r="K33" s="382"/>
      <c r="L33" s="398" t="s">
        <v>2562</v>
      </c>
      <c r="M33" s="382"/>
    </row>
    <row r="34" spans="1:13" ht="25" x14ac:dyDescent="0.35">
      <c r="A34" s="24"/>
      <c r="B34" s="527"/>
      <c r="C34" s="466"/>
      <c r="D34" s="167" t="s">
        <v>330</v>
      </c>
      <c r="E34" s="168"/>
      <c r="F34" s="90" t="s">
        <v>2638</v>
      </c>
      <c r="G34" s="472"/>
      <c r="H34" s="407"/>
      <c r="I34" s="406"/>
      <c r="J34" s="407"/>
      <c r="K34" s="406"/>
      <c r="L34" s="407"/>
      <c r="M34" s="406"/>
    </row>
    <row r="35" spans="1:13" x14ac:dyDescent="0.35">
      <c r="A35" s="24"/>
      <c r="B35" s="527"/>
      <c r="C35" s="466"/>
      <c r="D35" s="167"/>
      <c r="E35" s="168" t="s">
        <v>298</v>
      </c>
      <c r="F35" s="96" t="s">
        <v>652</v>
      </c>
      <c r="G35" s="384" t="s">
        <v>2570</v>
      </c>
      <c r="H35" s="398" t="s">
        <v>2562</v>
      </c>
      <c r="I35" s="382"/>
      <c r="J35" s="398" t="s">
        <v>2562</v>
      </c>
      <c r="K35" s="382"/>
      <c r="L35" s="398" t="s">
        <v>2562</v>
      </c>
      <c r="M35" s="382"/>
    </row>
    <row r="36" spans="1:13" x14ac:dyDescent="0.35">
      <c r="A36" s="24"/>
      <c r="B36" s="527"/>
      <c r="C36" s="466"/>
      <c r="D36" s="167"/>
      <c r="E36" s="168" t="s">
        <v>300</v>
      </c>
      <c r="F36" s="88" t="s">
        <v>653</v>
      </c>
      <c r="G36" s="384" t="s">
        <v>2570</v>
      </c>
      <c r="H36" s="398" t="s">
        <v>2562</v>
      </c>
      <c r="I36" s="382"/>
      <c r="J36" s="398" t="s">
        <v>2562</v>
      </c>
      <c r="K36" s="382"/>
      <c r="L36" s="398" t="s">
        <v>2562</v>
      </c>
      <c r="M36" s="382"/>
    </row>
    <row r="37" spans="1:13" x14ac:dyDescent="0.35">
      <c r="A37" s="24"/>
      <c r="B37" s="527"/>
      <c r="C37" s="466"/>
      <c r="D37" s="167"/>
      <c r="E37" s="168" t="s">
        <v>318</v>
      </c>
      <c r="F37" s="96" t="s">
        <v>654</v>
      </c>
      <c r="G37" s="384" t="s">
        <v>2570</v>
      </c>
      <c r="H37" s="398" t="s">
        <v>2562</v>
      </c>
      <c r="I37" s="382"/>
      <c r="J37" s="398" t="s">
        <v>2562</v>
      </c>
      <c r="K37" s="382"/>
      <c r="L37" s="398" t="s">
        <v>2562</v>
      </c>
      <c r="M37" s="382"/>
    </row>
    <row r="38" spans="1:13" ht="25" x14ac:dyDescent="0.35">
      <c r="A38" s="24"/>
      <c r="B38" s="527"/>
      <c r="C38" s="466"/>
      <c r="D38" s="167" t="s">
        <v>348</v>
      </c>
      <c r="E38" s="168"/>
      <c r="F38" s="94" t="s">
        <v>655</v>
      </c>
      <c r="G38" s="384" t="s">
        <v>2570</v>
      </c>
      <c r="H38" s="398" t="s">
        <v>2562</v>
      </c>
      <c r="I38" s="382"/>
      <c r="J38" s="398" t="s">
        <v>2562</v>
      </c>
      <c r="K38" s="382"/>
      <c r="L38" s="398" t="s">
        <v>2562</v>
      </c>
      <c r="M38" s="382"/>
    </row>
    <row r="39" spans="1:13" s="14" customFormat="1" ht="13" x14ac:dyDescent="0.35">
      <c r="A39" s="17"/>
      <c r="B39" s="528"/>
      <c r="C39" s="529">
        <v>2.4</v>
      </c>
      <c r="D39" s="175"/>
      <c r="E39" s="176"/>
      <c r="F39" s="101" t="s">
        <v>569</v>
      </c>
      <c r="G39" s="520"/>
      <c r="H39" s="497"/>
      <c r="I39" s="381"/>
      <c r="J39" s="497"/>
      <c r="K39" s="381"/>
      <c r="L39" s="497"/>
      <c r="M39" s="381"/>
    </row>
    <row r="40" spans="1:13" x14ac:dyDescent="0.35">
      <c r="A40" s="24"/>
      <c r="B40" s="527"/>
      <c r="C40" s="466"/>
      <c r="D40" s="167" t="s">
        <v>296</v>
      </c>
      <c r="E40" s="168"/>
      <c r="F40" s="700" t="s">
        <v>656</v>
      </c>
      <c r="G40" s="384" t="s">
        <v>2570</v>
      </c>
      <c r="H40" s="398" t="s">
        <v>2562</v>
      </c>
      <c r="I40" s="382"/>
      <c r="J40" s="398" t="s">
        <v>2562</v>
      </c>
      <c r="K40" s="382"/>
      <c r="L40" s="398" t="s">
        <v>2562</v>
      </c>
      <c r="M40" s="382"/>
    </row>
    <row r="41" spans="1:13" x14ac:dyDescent="0.35">
      <c r="A41" s="24"/>
      <c r="B41" s="527"/>
      <c r="C41" s="466"/>
      <c r="D41" s="167"/>
      <c r="E41" s="168"/>
      <c r="F41" s="88" t="s">
        <v>657</v>
      </c>
      <c r="G41" s="448"/>
      <c r="H41" s="384"/>
      <c r="I41" s="380"/>
      <c r="J41" s="384"/>
      <c r="K41" s="380"/>
      <c r="L41" s="384"/>
      <c r="M41" s="380"/>
    </row>
    <row r="42" spans="1:13" x14ac:dyDescent="0.35">
      <c r="A42" s="24"/>
      <c r="B42" s="527"/>
      <c r="C42" s="466"/>
      <c r="D42" s="167" t="s">
        <v>314</v>
      </c>
      <c r="E42" s="168"/>
      <c r="F42" s="700" t="s">
        <v>658</v>
      </c>
      <c r="G42" s="384" t="s">
        <v>2570</v>
      </c>
      <c r="H42" s="398" t="s">
        <v>2562</v>
      </c>
      <c r="I42" s="382"/>
      <c r="J42" s="398" t="s">
        <v>2562</v>
      </c>
      <c r="K42" s="382"/>
      <c r="L42" s="398" t="s">
        <v>2562</v>
      </c>
      <c r="M42" s="382"/>
    </row>
    <row r="43" spans="1:13" ht="25" x14ac:dyDescent="0.35">
      <c r="A43" s="24"/>
      <c r="B43" s="527"/>
      <c r="C43" s="466"/>
      <c r="D43" s="167" t="s">
        <v>322</v>
      </c>
      <c r="E43" s="168"/>
      <c r="F43" s="89" t="s">
        <v>659</v>
      </c>
      <c r="G43" s="384" t="s">
        <v>2570</v>
      </c>
      <c r="H43" s="398" t="s">
        <v>2562</v>
      </c>
      <c r="I43" s="382"/>
      <c r="J43" s="398" t="s">
        <v>2562</v>
      </c>
      <c r="K43" s="382"/>
      <c r="L43" s="398" t="s">
        <v>2562</v>
      </c>
      <c r="M43" s="382"/>
    </row>
    <row r="44" spans="1:13" ht="25" x14ac:dyDescent="0.35">
      <c r="A44" s="24"/>
      <c r="B44" s="527"/>
      <c r="C44" s="466"/>
      <c r="D44" s="167" t="s">
        <v>330</v>
      </c>
      <c r="E44" s="168"/>
      <c r="F44" s="89" t="s">
        <v>660</v>
      </c>
      <c r="G44" s="384" t="s">
        <v>2570</v>
      </c>
      <c r="H44" s="398" t="s">
        <v>2562</v>
      </c>
      <c r="I44" s="382"/>
      <c r="J44" s="398" t="s">
        <v>2562</v>
      </c>
      <c r="K44" s="382"/>
      <c r="L44" s="398" t="s">
        <v>2562</v>
      </c>
      <c r="M44" s="382"/>
    </row>
    <row r="45" spans="1:13" ht="25" x14ac:dyDescent="0.25">
      <c r="A45" s="24"/>
      <c r="B45" s="527"/>
      <c r="C45" s="466"/>
      <c r="D45" s="167"/>
      <c r="E45" s="168" t="s">
        <v>298</v>
      </c>
      <c r="F45" s="95" t="s">
        <v>661</v>
      </c>
      <c r="G45" s="384" t="s">
        <v>2568</v>
      </c>
      <c r="H45" s="398" t="s">
        <v>2562</v>
      </c>
      <c r="I45" s="380"/>
      <c r="J45" s="398" t="s">
        <v>2562</v>
      </c>
      <c r="K45" s="380"/>
      <c r="L45" s="398" t="s">
        <v>2562</v>
      </c>
      <c r="M45" s="380"/>
    </row>
    <row r="46" spans="1:13" ht="25" x14ac:dyDescent="0.25">
      <c r="A46" s="24"/>
      <c r="B46" s="527"/>
      <c r="C46" s="466"/>
      <c r="D46" s="167" t="s">
        <v>348</v>
      </c>
      <c r="E46" s="168"/>
      <c r="F46" s="230" t="s">
        <v>662</v>
      </c>
      <c r="G46" s="384" t="s">
        <v>2570</v>
      </c>
      <c r="H46" s="398" t="s">
        <v>2562</v>
      </c>
      <c r="I46" s="382"/>
      <c r="J46" s="398" t="s">
        <v>2562</v>
      </c>
      <c r="K46" s="382"/>
      <c r="L46" s="398" t="s">
        <v>2562</v>
      </c>
      <c r="M46" s="382"/>
    </row>
    <row r="47" spans="1:13" x14ac:dyDescent="0.25">
      <c r="A47" s="24"/>
      <c r="B47" s="527"/>
      <c r="C47" s="466"/>
      <c r="D47" s="167" t="s">
        <v>462</v>
      </c>
      <c r="E47" s="168"/>
      <c r="F47" s="99" t="s">
        <v>663</v>
      </c>
      <c r="G47" s="384" t="s">
        <v>2568</v>
      </c>
      <c r="H47" s="398" t="s">
        <v>2562</v>
      </c>
      <c r="I47" s="380"/>
      <c r="J47" s="398" t="s">
        <v>2562</v>
      </c>
      <c r="K47" s="380"/>
      <c r="L47" s="398" t="s">
        <v>2562</v>
      </c>
      <c r="M47" s="380"/>
    </row>
    <row r="48" spans="1:13" ht="25" x14ac:dyDescent="0.25">
      <c r="A48" s="24"/>
      <c r="B48" s="527"/>
      <c r="C48" s="466"/>
      <c r="D48" s="167"/>
      <c r="E48" s="168" t="s">
        <v>298</v>
      </c>
      <c r="F48" s="95" t="s">
        <v>664</v>
      </c>
      <c r="G48" s="384" t="s">
        <v>2570</v>
      </c>
      <c r="H48" s="398" t="s">
        <v>2562</v>
      </c>
      <c r="I48" s="382"/>
      <c r="J48" s="398" t="s">
        <v>2562</v>
      </c>
      <c r="K48" s="382"/>
      <c r="L48" s="398" t="s">
        <v>2562</v>
      </c>
      <c r="M48" s="382"/>
    </row>
    <row r="49" spans="1:13" ht="25" x14ac:dyDescent="0.35">
      <c r="A49" s="24"/>
      <c r="B49" s="527"/>
      <c r="C49" s="466"/>
      <c r="D49" s="167" t="s">
        <v>464</v>
      </c>
      <c r="E49" s="168"/>
      <c r="F49" s="89" t="s">
        <v>665</v>
      </c>
      <c r="G49" s="384" t="s">
        <v>2568</v>
      </c>
      <c r="H49" s="398" t="s">
        <v>2562</v>
      </c>
      <c r="I49" s="380"/>
      <c r="J49" s="398" t="s">
        <v>2562</v>
      </c>
      <c r="K49" s="380"/>
      <c r="L49" s="398" t="s">
        <v>2562</v>
      </c>
      <c r="M49" s="380"/>
    </row>
    <row r="50" spans="1:13" x14ac:dyDescent="0.35">
      <c r="A50" s="24"/>
      <c r="B50" s="527"/>
      <c r="C50" s="466"/>
      <c r="D50" s="167" t="s">
        <v>466</v>
      </c>
      <c r="E50" s="168"/>
      <c r="F50" s="94" t="s">
        <v>666</v>
      </c>
      <c r="G50" s="384" t="s">
        <v>2570</v>
      </c>
      <c r="H50" s="398" t="s">
        <v>2562</v>
      </c>
      <c r="I50" s="382"/>
      <c r="J50" s="398" t="s">
        <v>2562</v>
      </c>
      <c r="K50" s="382"/>
      <c r="L50" s="398" t="s">
        <v>2562</v>
      </c>
      <c r="M50" s="382"/>
    </row>
    <row r="51" spans="1:13" x14ac:dyDescent="0.35">
      <c r="A51" s="24"/>
      <c r="B51" s="527"/>
      <c r="C51" s="466"/>
      <c r="D51" s="167" t="s">
        <v>298</v>
      </c>
      <c r="E51" s="168"/>
      <c r="F51" s="280" t="s">
        <v>667</v>
      </c>
      <c r="G51" s="384" t="s">
        <v>2568</v>
      </c>
      <c r="H51" s="398" t="s">
        <v>2562</v>
      </c>
      <c r="I51" s="380"/>
      <c r="J51" s="398" t="s">
        <v>2562</v>
      </c>
      <c r="K51" s="380"/>
      <c r="L51" s="398" t="s">
        <v>2562</v>
      </c>
      <c r="M51" s="380"/>
    </row>
    <row r="52" spans="1:13" s="36" customFormat="1" ht="14" x14ac:dyDescent="0.35">
      <c r="A52" s="160"/>
      <c r="B52" s="575"/>
      <c r="C52" s="460">
        <v>3</v>
      </c>
      <c r="D52" s="171"/>
      <c r="E52" s="572"/>
      <c r="F52" s="104" t="s">
        <v>626</v>
      </c>
      <c r="G52" s="523"/>
      <c r="H52" s="524"/>
      <c r="I52" s="172"/>
      <c r="J52" s="524"/>
      <c r="K52" s="172"/>
      <c r="L52" s="524"/>
      <c r="M52" s="172"/>
    </row>
    <row r="53" spans="1:13" s="125" customFormat="1" ht="13" x14ac:dyDescent="0.35">
      <c r="A53" s="124"/>
      <c r="B53" s="534"/>
      <c r="C53" s="211"/>
      <c r="D53" s="181" t="s">
        <v>296</v>
      </c>
      <c r="E53" s="182"/>
      <c r="F53" s="100" t="s">
        <v>858</v>
      </c>
      <c r="G53" s="884" t="s">
        <v>2570</v>
      </c>
      <c r="H53" s="882" t="s">
        <v>2562</v>
      </c>
      <c r="I53" s="889"/>
      <c r="J53" s="882" t="s">
        <v>2562</v>
      </c>
      <c r="K53" s="889"/>
      <c r="L53" s="882" t="s">
        <v>2562</v>
      </c>
      <c r="M53" s="889"/>
    </row>
    <row r="54" spans="1:13" s="125" customFormat="1" ht="13" x14ac:dyDescent="0.35">
      <c r="A54" s="124"/>
      <c r="B54" s="534"/>
      <c r="C54" s="211"/>
      <c r="D54" s="181"/>
      <c r="E54" s="182" t="s">
        <v>298</v>
      </c>
      <c r="F54" s="155" t="s">
        <v>859</v>
      </c>
      <c r="G54" s="885"/>
      <c r="H54" s="883"/>
      <c r="I54" s="890"/>
      <c r="J54" s="883"/>
      <c r="K54" s="890"/>
      <c r="L54" s="883"/>
      <c r="M54" s="890"/>
    </row>
    <row r="55" spans="1:13" s="125" customFormat="1" ht="13" x14ac:dyDescent="0.25">
      <c r="A55" s="124"/>
      <c r="B55" s="534"/>
      <c r="C55" s="211"/>
      <c r="D55" s="181"/>
      <c r="E55" s="182" t="s">
        <v>300</v>
      </c>
      <c r="F55" s="275" t="s">
        <v>860</v>
      </c>
      <c r="G55" s="885"/>
      <c r="H55" s="883"/>
      <c r="I55" s="890"/>
      <c r="J55" s="883"/>
      <c r="K55" s="890"/>
      <c r="L55" s="883"/>
      <c r="M55" s="890"/>
    </row>
    <row r="56" spans="1:13" s="125" customFormat="1" ht="13" x14ac:dyDescent="0.35">
      <c r="A56" s="124"/>
      <c r="B56" s="534"/>
      <c r="C56" s="211"/>
      <c r="D56" s="181"/>
      <c r="E56" s="182" t="s">
        <v>318</v>
      </c>
      <c r="F56" s="92" t="s">
        <v>861</v>
      </c>
      <c r="G56" s="885"/>
      <c r="H56" s="883"/>
      <c r="I56" s="890"/>
      <c r="J56" s="883"/>
      <c r="K56" s="890"/>
      <c r="L56" s="883"/>
      <c r="M56" s="890"/>
    </row>
    <row r="57" spans="1:13" s="125" customFormat="1" ht="13" x14ac:dyDescent="0.35">
      <c r="A57" s="124"/>
      <c r="B57" s="534"/>
      <c r="C57" s="211"/>
      <c r="D57" s="181"/>
      <c r="E57" s="182" t="s">
        <v>320</v>
      </c>
      <c r="F57" s="155" t="s">
        <v>862</v>
      </c>
      <c r="G57" s="885"/>
      <c r="H57" s="883"/>
      <c r="I57" s="890"/>
      <c r="J57" s="883"/>
      <c r="K57" s="890"/>
      <c r="L57" s="883"/>
      <c r="M57" s="890"/>
    </row>
    <row r="58" spans="1:13" s="125" customFormat="1" ht="13" x14ac:dyDescent="0.25">
      <c r="A58" s="124"/>
      <c r="B58" s="534"/>
      <c r="C58" s="211"/>
      <c r="D58" s="181"/>
      <c r="E58" s="182" t="s">
        <v>336</v>
      </c>
      <c r="F58" s="275" t="s">
        <v>863</v>
      </c>
      <c r="G58" s="885"/>
      <c r="H58" s="883"/>
      <c r="I58" s="890"/>
      <c r="J58" s="883"/>
      <c r="K58" s="890"/>
      <c r="L58" s="883"/>
      <c r="M58" s="890"/>
    </row>
    <row r="59" spans="1:13" s="125" customFormat="1" ht="13" x14ac:dyDescent="0.35">
      <c r="A59" s="124"/>
      <c r="B59" s="534"/>
      <c r="C59" s="211"/>
      <c r="D59" s="181"/>
      <c r="E59" s="182" t="s">
        <v>320</v>
      </c>
      <c r="F59" s="155" t="s">
        <v>864</v>
      </c>
      <c r="G59" s="888"/>
      <c r="H59" s="887"/>
      <c r="I59" s="891"/>
      <c r="J59" s="887"/>
      <c r="K59" s="891"/>
      <c r="L59" s="887"/>
      <c r="M59" s="891"/>
    </row>
    <row r="60" spans="1:13" s="125" customFormat="1" ht="25" x14ac:dyDescent="0.35">
      <c r="A60" s="124"/>
      <c r="B60" s="534"/>
      <c r="C60" s="211"/>
      <c r="D60" s="181" t="s">
        <v>314</v>
      </c>
      <c r="E60" s="182"/>
      <c r="F60" s="91" t="s">
        <v>865</v>
      </c>
      <c r="G60" s="384" t="s">
        <v>2570</v>
      </c>
      <c r="H60" s="398" t="s">
        <v>2562</v>
      </c>
      <c r="I60" s="382"/>
      <c r="J60" s="398" t="s">
        <v>2562</v>
      </c>
      <c r="K60" s="382"/>
      <c r="L60" s="398" t="s">
        <v>2562</v>
      </c>
      <c r="M60" s="382"/>
    </row>
    <row r="61" spans="1:13" s="125" customFormat="1" ht="25" x14ac:dyDescent="0.35">
      <c r="A61" s="124"/>
      <c r="B61" s="534"/>
      <c r="C61" s="211"/>
      <c r="D61" s="181" t="s">
        <v>322</v>
      </c>
      <c r="E61" s="182"/>
      <c r="F61" s="91" t="s">
        <v>866</v>
      </c>
      <c r="G61" s="384" t="s">
        <v>2570</v>
      </c>
      <c r="H61" s="398" t="s">
        <v>2562</v>
      </c>
      <c r="I61" s="382"/>
      <c r="J61" s="398" t="s">
        <v>2562</v>
      </c>
      <c r="K61" s="382"/>
      <c r="L61" s="398" t="s">
        <v>2562</v>
      </c>
      <c r="M61" s="382"/>
    </row>
    <row r="62" spans="1:13" s="125" customFormat="1" ht="13" x14ac:dyDescent="0.35">
      <c r="A62" s="124"/>
      <c r="B62" s="534"/>
      <c r="C62" s="211"/>
      <c r="D62" s="181" t="s">
        <v>330</v>
      </c>
      <c r="E62" s="182"/>
      <c r="F62" s="280" t="s">
        <v>867</v>
      </c>
      <c r="G62" s="384" t="s">
        <v>2570</v>
      </c>
      <c r="H62" s="398" t="s">
        <v>2562</v>
      </c>
      <c r="I62" s="382"/>
      <c r="J62" s="398" t="s">
        <v>2562</v>
      </c>
      <c r="K62" s="382"/>
      <c r="L62" s="398" t="s">
        <v>2562</v>
      </c>
      <c r="M62" s="382"/>
    </row>
    <row r="63" spans="1:13" s="125" customFormat="1" ht="25" x14ac:dyDescent="0.35">
      <c r="A63" s="124"/>
      <c r="B63" s="534"/>
      <c r="C63" s="211"/>
      <c r="D63" s="181" t="s">
        <v>348</v>
      </c>
      <c r="E63" s="182"/>
      <c r="F63" s="91" t="s">
        <v>868</v>
      </c>
      <c r="G63" s="384" t="s">
        <v>2570</v>
      </c>
      <c r="H63" s="398" t="s">
        <v>2562</v>
      </c>
      <c r="I63" s="382"/>
      <c r="J63" s="398" t="s">
        <v>2562</v>
      </c>
      <c r="K63" s="382"/>
      <c r="L63" s="398" t="s">
        <v>2562</v>
      </c>
      <c r="M63" s="382"/>
    </row>
    <row r="64" spans="1:13" s="125" customFormat="1" ht="37.5" x14ac:dyDescent="0.25">
      <c r="A64" s="124"/>
      <c r="B64" s="534"/>
      <c r="C64" s="211"/>
      <c r="D64" s="181" t="s">
        <v>462</v>
      </c>
      <c r="E64" s="182"/>
      <c r="F64" s="99" t="s">
        <v>869</v>
      </c>
      <c r="G64" s="384" t="s">
        <v>2570</v>
      </c>
      <c r="H64" s="398" t="s">
        <v>2562</v>
      </c>
      <c r="I64" s="382"/>
      <c r="J64" s="398" t="s">
        <v>2562</v>
      </c>
      <c r="K64" s="382"/>
      <c r="L64" s="398" t="s">
        <v>2562</v>
      </c>
      <c r="M64" s="382"/>
    </row>
    <row r="65" spans="1:13" s="125" customFormat="1" ht="13" x14ac:dyDescent="0.25">
      <c r="A65" s="124"/>
      <c r="B65" s="534"/>
      <c r="C65" s="211"/>
      <c r="D65" s="181" t="s">
        <v>464</v>
      </c>
      <c r="E65" s="182"/>
      <c r="F65" s="719" t="s">
        <v>675</v>
      </c>
      <c r="G65" s="384" t="s">
        <v>2568</v>
      </c>
      <c r="H65" s="398" t="s">
        <v>2562</v>
      </c>
      <c r="I65" s="380"/>
      <c r="J65" s="398" t="s">
        <v>2562</v>
      </c>
      <c r="K65" s="380"/>
      <c r="L65" s="398" t="s">
        <v>2562</v>
      </c>
      <c r="M65" s="380"/>
    </row>
    <row r="66" spans="1:13" s="125" customFormat="1" ht="25" x14ac:dyDescent="0.25">
      <c r="A66" s="124"/>
      <c r="B66" s="534"/>
      <c r="C66" s="211"/>
      <c r="D66" s="181" t="s">
        <v>466</v>
      </c>
      <c r="E66" s="182"/>
      <c r="F66" s="290" t="s">
        <v>676</v>
      </c>
      <c r="G66" s="384" t="s">
        <v>2570</v>
      </c>
      <c r="H66" s="398" t="s">
        <v>2562</v>
      </c>
      <c r="I66" s="382"/>
      <c r="J66" s="398" t="s">
        <v>2562</v>
      </c>
      <c r="K66" s="382"/>
      <c r="L66" s="398" t="s">
        <v>2562</v>
      </c>
      <c r="M66" s="382"/>
    </row>
    <row r="67" spans="1:13" s="14" customFormat="1" ht="13.5" customHeight="1" x14ac:dyDescent="0.35">
      <c r="A67" s="17"/>
      <c r="B67" s="528"/>
      <c r="C67" s="529">
        <v>3.1</v>
      </c>
      <c r="D67" s="175"/>
      <c r="E67" s="176"/>
      <c r="F67" s="101" t="s">
        <v>677</v>
      </c>
      <c r="G67" s="520"/>
      <c r="H67" s="497"/>
      <c r="I67" s="381"/>
      <c r="J67" s="497"/>
      <c r="K67" s="381"/>
      <c r="L67" s="497"/>
      <c r="M67" s="381"/>
    </row>
    <row r="68" spans="1:13" s="125" customFormat="1" ht="13" x14ac:dyDescent="0.35">
      <c r="A68" s="124"/>
      <c r="B68" s="534"/>
      <c r="C68" s="211"/>
      <c r="D68" s="181" t="s">
        <v>296</v>
      </c>
      <c r="E68" s="182"/>
      <c r="F68" s="100" t="s">
        <v>678</v>
      </c>
      <c r="G68" s="884" t="s">
        <v>2570</v>
      </c>
      <c r="H68" s="882" t="s">
        <v>2562</v>
      </c>
      <c r="I68" s="889"/>
      <c r="J68" s="882" t="s">
        <v>2562</v>
      </c>
      <c r="K68" s="889"/>
      <c r="L68" s="882" t="s">
        <v>2562</v>
      </c>
      <c r="M68" s="889"/>
    </row>
    <row r="69" spans="1:13" s="125" customFormat="1" ht="13" x14ac:dyDescent="0.25">
      <c r="A69" s="124"/>
      <c r="B69" s="534"/>
      <c r="C69" s="211"/>
      <c r="D69" s="181"/>
      <c r="E69" s="182" t="s">
        <v>298</v>
      </c>
      <c r="F69" s="275" t="s">
        <v>679</v>
      </c>
      <c r="G69" s="885"/>
      <c r="H69" s="883"/>
      <c r="I69" s="890"/>
      <c r="J69" s="883"/>
      <c r="K69" s="890"/>
      <c r="L69" s="883"/>
      <c r="M69" s="890"/>
    </row>
    <row r="70" spans="1:13" s="125" customFormat="1" ht="13" x14ac:dyDescent="0.35">
      <c r="A70" s="124"/>
      <c r="B70" s="534"/>
      <c r="C70" s="211"/>
      <c r="D70" s="181"/>
      <c r="E70" s="182" t="s">
        <v>300</v>
      </c>
      <c r="F70" s="96" t="s">
        <v>2685</v>
      </c>
      <c r="G70" s="885"/>
      <c r="H70" s="883"/>
      <c r="I70" s="890"/>
      <c r="J70" s="883"/>
      <c r="K70" s="890"/>
      <c r="L70" s="883"/>
      <c r="M70" s="890"/>
    </row>
    <row r="71" spans="1:13" s="125" customFormat="1" ht="25" x14ac:dyDescent="0.25">
      <c r="A71" s="124"/>
      <c r="B71" s="534"/>
      <c r="C71" s="211"/>
      <c r="D71" s="181"/>
      <c r="E71" s="182" t="s">
        <v>318</v>
      </c>
      <c r="F71" s="95" t="s">
        <v>680</v>
      </c>
      <c r="G71" s="885"/>
      <c r="H71" s="883"/>
      <c r="I71" s="890"/>
      <c r="J71" s="883"/>
      <c r="K71" s="890"/>
      <c r="L71" s="883"/>
      <c r="M71" s="890"/>
    </row>
    <row r="72" spans="1:13" s="125" customFormat="1" ht="25" x14ac:dyDescent="0.35">
      <c r="A72" s="124"/>
      <c r="B72" s="534"/>
      <c r="C72" s="211"/>
      <c r="D72" s="181"/>
      <c r="E72" s="182" t="s">
        <v>320</v>
      </c>
      <c r="F72" s="96" t="s">
        <v>681</v>
      </c>
      <c r="G72" s="888"/>
      <c r="H72" s="887"/>
      <c r="I72" s="891"/>
      <c r="J72" s="887"/>
      <c r="K72" s="891"/>
      <c r="L72" s="887"/>
      <c r="M72" s="891"/>
    </row>
    <row r="73" spans="1:13" s="14" customFormat="1" ht="13.5" customHeight="1" x14ac:dyDescent="0.35">
      <c r="A73" s="17"/>
      <c r="B73" s="528"/>
      <c r="C73" s="529">
        <v>3.2</v>
      </c>
      <c r="D73" s="175"/>
      <c r="E73" s="176"/>
      <c r="F73" s="234" t="s">
        <v>682</v>
      </c>
      <c r="G73" s="520"/>
      <c r="H73" s="497"/>
      <c r="I73" s="381"/>
      <c r="J73" s="497"/>
      <c r="K73" s="381"/>
      <c r="L73" s="497"/>
      <c r="M73" s="381"/>
    </row>
    <row r="74" spans="1:13" s="125" customFormat="1" ht="13" x14ac:dyDescent="0.35">
      <c r="A74" s="124"/>
      <c r="B74" s="534"/>
      <c r="C74" s="211"/>
      <c r="D74" s="181" t="s">
        <v>296</v>
      </c>
      <c r="E74" s="182"/>
      <c r="F74" s="100" t="s">
        <v>683</v>
      </c>
      <c r="G74" s="884" t="s">
        <v>2570</v>
      </c>
      <c r="H74" s="882" t="s">
        <v>2562</v>
      </c>
      <c r="I74" s="889"/>
      <c r="J74" s="882" t="s">
        <v>2562</v>
      </c>
      <c r="K74" s="889"/>
      <c r="L74" s="882" t="s">
        <v>2562</v>
      </c>
      <c r="M74" s="889"/>
    </row>
    <row r="75" spans="1:13" s="125" customFormat="1" ht="13" x14ac:dyDescent="0.25">
      <c r="A75" s="124"/>
      <c r="B75" s="534"/>
      <c r="C75" s="211"/>
      <c r="D75" s="181"/>
      <c r="E75" s="182" t="s">
        <v>298</v>
      </c>
      <c r="F75" s="275" t="s">
        <v>684</v>
      </c>
      <c r="G75" s="885"/>
      <c r="H75" s="883"/>
      <c r="I75" s="890"/>
      <c r="J75" s="883"/>
      <c r="K75" s="890"/>
      <c r="L75" s="883"/>
      <c r="M75" s="890"/>
    </row>
    <row r="76" spans="1:13" s="125" customFormat="1" ht="13" x14ac:dyDescent="0.25">
      <c r="A76" s="124"/>
      <c r="B76" s="534"/>
      <c r="C76" s="211"/>
      <c r="D76" s="181"/>
      <c r="E76" s="182" t="s">
        <v>300</v>
      </c>
      <c r="F76" s="275" t="s">
        <v>685</v>
      </c>
      <c r="G76" s="885"/>
      <c r="H76" s="883"/>
      <c r="I76" s="890"/>
      <c r="J76" s="883"/>
      <c r="K76" s="890"/>
      <c r="L76" s="883"/>
      <c r="M76" s="890"/>
    </row>
    <row r="77" spans="1:13" s="125" customFormat="1" ht="25" x14ac:dyDescent="0.25">
      <c r="A77" s="124"/>
      <c r="B77" s="534"/>
      <c r="C77" s="211"/>
      <c r="D77" s="181"/>
      <c r="E77" s="182" t="s">
        <v>318</v>
      </c>
      <c r="F77" s="95" t="s">
        <v>686</v>
      </c>
      <c r="G77" s="888"/>
      <c r="H77" s="887"/>
      <c r="I77" s="891"/>
      <c r="J77" s="887"/>
      <c r="K77" s="891"/>
      <c r="L77" s="887"/>
      <c r="M77" s="891"/>
    </row>
    <row r="78" spans="1:13" s="125" customFormat="1" ht="13" x14ac:dyDescent="0.35">
      <c r="A78" s="124"/>
      <c r="B78" s="534"/>
      <c r="C78" s="211"/>
      <c r="D78" s="181" t="s">
        <v>314</v>
      </c>
      <c r="E78" s="182"/>
      <c r="F78" s="110" t="s">
        <v>687</v>
      </c>
      <c r="G78" s="384" t="s">
        <v>2570</v>
      </c>
      <c r="H78" s="398" t="s">
        <v>2562</v>
      </c>
      <c r="I78" s="382"/>
      <c r="J78" s="398" t="s">
        <v>2562</v>
      </c>
      <c r="K78" s="382"/>
      <c r="L78" s="398" t="s">
        <v>2562</v>
      </c>
      <c r="M78" s="382"/>
    </row>
    <row r="79" spans="1:13" s="125" customFormat="1" ht="25" x14ac:dyDescent="0.35">
      <c r="A79" s="124"/>
      <c r="B79" s="534"/>
      <c r="C79" s="211"/>
      <c r="D79" s="181" t="s">
        <v>322</v>
      </c>
      <c r="E79" s="182"/>
      <c r="F79" s="91" t="s">
        <v>688</v>
      </c>
      <c r="G79" s="384" t="s">
        <v>2570</v>
      </c>
      <c r="H79" s="398" t="s">
        <v>2562</v>
      </c>
      <c r="I79" s="382"/>
      <c r="J79" s="398" t="s">
        <v>2562</v>
      </c>
      <c r="K79" s="382"/>
      <c r="L79" s="398" t="s">
        <v>2562</v>
      </c>
      <c r="M79" s="382"/>
    </row>
    <row r="80" spans="1:13" s="14" customFormat="1" ht="13.5" customHeight="1" x14ac:dyDescent="0.35">
      <c r="A80" s="17"/>
      <c r="B80" s="528"/>
      <c r="C80" s="529">
        <v>3.3</v>
      </c>
      <c r="D80" s="175"/>
      <c r="E80" s="176"/>
      <c r="F80" s="234" t="s">
        <v>689</v>
      </c>
      <c r="G80" s="520"/>
      <c r="H80" s="497"/>
      <c r="I80" s="381"/>
      <c r="J80" s="497"/>
      <c r="K80" s="381"/>
      <c r="L80" s="497"/>
      <c r="M80" s="381"/>
    </row>
    <row r="81" spans="1:13" s="125" customFormat="1" ht="25" x14ac:dyDescent="0.25">
      <c r="A81" s="124"/>
      <c r="B81" s="534"/>
      <c r="C81" s="211"/>
      <c r="D81" s="535" t="s">
        <v>296</v>
      </c>
      <c r="E81" s="517"/>
      <c r="F81" s="99" t="s">
        <v>2594</v>
      </c>
      <c r="G81" s="384" t="s">
        <v>2570</v>
      </c>
      <c r="H81" s="398" t="s">
        <v>2562</v>
      </c>
      <c r="I81" s="449"/>
      <c r="J81" s="398" t="s">
        <v>2562</v>
      </c>
      <c r="K81" s="449"/>
      <c r="L81" s="398" t="s">
        <v>2562</v>
      </c>
      <c r="M81" s="449"/>
    </row>
    <row r="82" spans="1:13" s="125" customFormat="1" ht="37.5" x14ac:dyDescent="0.25">
      <c r="A82" s="124"/>
      <c r="B82" s="534"/>
      <c r="C82" s="211"/>
      <c r="D82" s="181"/>
      <c r="E82" s="182" t="s">
        <v>298</v>
      </c>
      <c r="F82" s="95" t="s">
        <v>690</v>
      </c>
      <c r="G82" s="884" t="s">
        <v>2568</v>
      </c>
      <c r="H82" s="882" t="s">
        <v>2562</v>
      </c>
      <c r="I82" s="898"/>
      <c r="J82" s="882" t="s">
        <v>2562</v>
      </c>
      <c r="K82" s="898"/>
      <c r="L82" s="882" t="s">
        <v>2562</v>
      </c>
      <c r="M82" s="898"/>
    </row>
    <row r="83" spans="1:13" s="125" customFormat="1" ht="37.5" x14ac:dyDescent="0.25">
      <c r="A83" s="124"/>
      <c r="B83" s="534"/>
      <c r="C83" s="211"/>
      <c r="D83" s="181"/>
      <c r="E83" s="182" t="s">
        <v>300</v>
      </c>
      <c r="F83" s="95" t="s">
        <v>691</v>
      </c>
      <c r="G83" s="888"/>
      <c r="H83" s="887"/>
      <c r="I83" s="899"/>
      <c r="J83" s="887"/>
      <c r="K83" s="899"/>
      <c r="L83" s="887"/>
      <c r="M83" s="899"/>
    </row>
    <row r="84" spans="1:13" s="125" customFormat="1" ht="25" x14ac:dyDescent="0.25">
      <c r="A84" s="124"/>
      <c r="B84" s="534"/>
      <c r="C84" s="211"/>
      <c r="D84" s="181" t="s">
        <v>314</v>
      </c>
      <c r="E84" s="182"/>
      <c r="F84" s="276" t="s">
        <v>692</v>
      </c>
      <c r="G84" s="384" t="s">
        <v>2570</v>
      </c>
      <c r="H84" s="398" t="s">
        <v>2562</v>
      </c>
      <c r="I84" s="449"/>
      <c r="J84" s="398" t="s">
        <v>2562</v>
      </c>
      <c r="K84" s="449"/>
      <c r="L84" s="398" t="s">
        <v>2562</v>
      </c>
      <c r="M84" s="449"/>
    </row>
    <row r="85" spans="1:13" s="125" customFormat="1" ht="13" x14ac:dyDescent="0.25">
      <c r="A85" s="124"/>
      <c r="B85" s="534"/>
      <c r="C85" s="211"/>
      <c r="D85" s="181" t="s">
        <v>322</v>
      </c>
      <c r="E85" s="182"/>
      <c r="F85" s="100" t="s">
        <v>693</v>
      </c>
      <c r="G85" s="384" t="s">
        <v>2570</v>
      </c>
      <c r="H85" s="398" t="s">
        <v>2562</v>
      </c>
      <c r="I85" s="449"/>
      <c r="J85" s="398" t="s">
        <v>2562</v>
      </c>
      <c r="K85" s="449"/>
      <c r="L85" s="398" t="s">
        <v>2562</v>
      </c>
      <c r="M85" s="449"/>
    </row>
    <row r="86" spans="1:13" s="125" customFormat="1" ht="13" x14ac:dyDescent="0.25">
      <c r="A86" s="124"/>
      <c r="B86" s="534"/>
      <c r="C86" s="211"/>
      <c r="D86" s="181" t="s">
        <v>330</v>
      </c>
      <c r="E86" s="182"/>
      <c r="F86" s="280" t="s">
        <v>694</v>
      </c>
      <c r="G86" s="384" t="s">
        <v>2570</v>
      </c>
      <c r="H86" s="398" t="s">
        <v>2562</v>
      </c>
      <c r="I86" s="449"/>
      <c r="J86" s="398" t="s">
        <v>2562</v>
      </c>
      <c r="K86" s="449"/>
      <c r="L86" s="398" t="s">
        <v>2562</v>
      </c>
      <c r="M86" s="449"/>
    </row>
    <row r="87" spans="1:13" s="125" customFormat="1" ht="13" x14ac:dyDescent="0.25">
      <c r="A87" s="124"/>
      <c r="B87" s="534"/>
      <c r="C87" s="211"/>
      <c r="D87" s="181" t="s">
        <v>348</v>
      </c>
      <c r="E87" s="182"/>
      <c r="F87" s="281" t="s">
        <v>696</v>
      </c>
      <c r="G87" s="384" t="s">
        <v>2570</v>
      </c>
      <c r="H87" s="398" t="s">
        <v>2562</v>
      </c>
      <c r="I87" s="449"/>
      <c r="J87" s="398" t="s">
        <v>2562</v>
      </c>
      <c r="K87" s="449"/>
      <c r="L87" s="398" t="s">
        <v>2562</v>
      </c>
      <c r="M87" s="449"/>
    </row>
    <row r="88" spans="1:13" s="125" customFormat="1" ht="37.5" x14ac:dyDescent="0.25">
      <c r="A88" s="124"/>
      <c r="B88" s="534"/>
      <c r="C88" s="211"/>
      <c r="D88" s="181" t="s">
        <v>462</v>
      </c>
      <c r="E88" s="182"/>
      <c r="F88" s="91" t="s">
        <v>697</v>
      </c>
      <c r="G88" s="384" t="s">
        <v>2570</v>
      </c>
      <c r="H88" s="398" t="s">
        <v>2562</v>
      </c>
      <c r="I88" s="449"/>
      <c r="J88" s="398" t="s">
        <v>2562</v>
      </c>
      <c r="K88" s="449"/>
      <c r="L88" s="398" t="s">
        <v>2562</v>
      </c>
      <c r="M88" s="449"/>
    </row>
    <row r="89" spans="1:13" s="14" customFormat="1" ht="13" x14ac:dyDescent="0.35">
      <c r="A89" s="17"/>
      <c r="B89" s="527"/>
      <c r="C89" s="530"/>
      <c r="D89" s="185"/>
      <c r="E89" s="186"/>
      <c r="F89" s="153" t="s">
        <v>698</v>
      </c>
      <c r="G89" s="401"/>
      <c r="H89" s="402"/>
      <c r="I89" s="403"/>
      <c r="J89" s="402"/>
      <c r="K89" s="403"/>
      <c r="L89" s="402"/>
      <c r="M89" s="403"/>
    </row>
    <row r="90" spans="1:13" s="125" customFormat="1" ht="25" x14ac:dyDescent="0.35">
      <c r="A90" s="124"/>
      <c r="B90" s="534"/>
      <c r="C90" s="211"/>
      <c r="D90" s="181" t="s">
        <v>464</v>
      </c>
      <c r="E90" s="182"/>
      <c r="F90" s="91" t="s">
        <v>699</v>
      </c>
      <c r="G90" s="410" t="s">
        <v>2568</v>
      </c>
      <c r="H90" s="399" t="s">
        <v>2562</v>
      </c>
      <c r="I90" s="382"/>
      <c r="J90" s="399" t="s">
        <v>2562</v>
      </c>
      <c r="K90" s="382"/>
      <c r="L90" s="399" t="s">
        <v>2562</v>
      </c>
      <c r="M90" s="382"/>
    </row>
    <row r="91" spans="1:13" s="125" customFormat="1" ht="13" x14ac:dyDescent="0.25">
      <c r="A91" s="124"/>
      <c r="B91" s="534"/>
      <c r="C91" s="211"/>
      <c r="D91" s="181" t="s">
        <v>466</v>
      </c>
      <c r="E91" s="182"/>
      <c r="F91" s="91" t="s">
        <v>700</v>
      </c>
      <c r="G91" s="384" t="s">
        <v>2570</v>
      </c>
      <c r="H91" s="398" t="s">
        <v>2562</v>
      </c>
      <c r="I91" s="449"/>
      <c r="J91" s="398" t="s">
        <v>2562</v>
      </c>
      <c r="K91" s="449"/>
      <c r="L91" s="398" t="s">
        <v>2562</v>
      </c>
      <c r="M91" s="449"/>
    </row>
    <row r="92" spans="1:13" s="125" customFormat="1" ht="13" x14ac:dyDescent="0.35">
      <c r="A92" s="124"/>
      <c r="B92" s="534"/>
      <c r="C92" s="211"/>
      <c r="D92" s="181"/>
      <c r="E92" s="182"/>
      <c r="F92" s="282" t="s">
        <v>701</v>
      </c>
      <c r="G92" s="401"/>
      <c r="H92" s="402"/>
      <c r="I92" s="403"/>
      <c r="J92" s="402"/>
      <c r="K92" s="403"/>
      <c r="L92" s="402"/>
      <c r="M92" s="403"/>
    </row>
    <row r="93" spans="1:13" s="125" customFormat="1" ht="25" x14ac:dyDescent="0.35">
      <c r="A93" s="124"/>
      <c r="B93" s="534"/>
      <c r="C93" s="211"/>
      <c r="D93" s="181" t="s">
        <v>298</v>
      </c>
      <c r="E93" s="182"/>
      <c r="F93" s="91" t="s">
        <v>702</v>
      </c>
      <c r="G93" s="884" t="s">
        <v>2568</v>
      </c>
      <c r="H93" s="882" t="s">
        <v>2562</v>
      </c>
      <c r="I93" s="898"/>
      <c r="J93" s="882" t="s">
        <v>2562</v>
      </c>
      <c r="K93" s="898"/>
      <c r="L93" s="882" t="s">
        <v>2562</v>
      </c>
      <c r="M93" s="898"/>
    </row>
    <row r="94" spans="1:13" s="125" customFormat="1" ht="13" x14ac:dyDescent="0.35">
      <c r="A94" s="124"/>
      <c r="B94" s="534"/>
      <c r="C94" s="211"/>
      <c r="D94" s="181"/>
      <c r="E94" s="182" t="s">
        <v>298</v>
      </c>
      <c r="F94" s="92" t="s">
        <v>703</v>
      </c>
      <c r="G94" s="888"/>
      <c r="H94" s="887"/>
      <c r="I94" s="899"/>
      <c r="J94" s="887"/>
      <c r="K94" s="899"/>
      <c r="L94" s="887"/>
      <c r="M94" s="899"/>
    </row>
    <row r="95" spans="1:13" s="14" customFormat="1" ht="13.5" customHeight="1" x14ac:dyDescent="0.35">
      <c r="A95" s="17"/>
      <c r="B95" s="528"/>
      <c r="C95" s="529">
        <v>3.4</v>
      </c>
      <c r="D95" s="175"/>
      <c r="E95" s="176"/>
      <c r="F95" s="234" t="s">
        <v>704</v>
      </c>
      <c r="G95" s="294"/>
      <c r="H95" s="397"/>
      <c r="I95" s="381"/>
      <c r="J95" s="397"/>
      <c r="K95" s="381"/>
      <c r="L95" s="397"/>
      <c r="M95" s="381"/>
    </row>
    <row r="96" spans="1:13" s="125" customFormat="1" ht="25" x14ac:dyDescent="0.25">
      <c r="A96" s="124"/>
      <c r="B96" s="532"/>
      <c r="C96" s="533"/>
      <c r="D96" s="181" t="s">
        <v>296</v>
      </c>
      <c r="E96" s="182"/>
      <c r="F96" s="90" t="s">
        <v>705</v>
      </c>
      <c r="G96" s="384" t="s">
        <v>2570</v>
      </c>
      <c r="H96" s="398" t="s">
        <v>2562</v>
      </c>
      <c r="I96" s="449"/>
      <c r="J96" s="398" t="s">
        <v>2562</v>
      </c>
      <c r="K96" s="449"/>
      <c r="L96" s="398" t="s">
        <v>2562</v>
      </c>
      <c r="M96" s="449"/>
    </row>
    <row r="97" spans="1:13" s="125" customFormat="1" ht="13" x14ac:dyDescent="0.35">
      <c r="A97" s="124"/>
      <c r="B97" s="532"/>
      <c r="C97" s="533"/>
      <c r="D97" s="181"/>
      <c r="E97" s="182"/>
      <c r="F97" s="237" t="s">
        <v>706</v>
      </c>
      <c r="G97" s="401"/>
      <c r="H97" s="402"/>
      <c r="I97" s="403"/>
      <c r="J97" s="402"/>
      <c r="K97" s="403"/>
      <c r="L97" s="402"/>
      <c r="M97" s="403"/>
    </row>
    <row r="98" spans="1:13" s="125" customFormat="1" ht="25" x14ac:dyDescent="0.25">
      <c r="A98" s="124"/>
      <c r="B98" s="534"/>
      <c r="C98" s="536"/>
      <c r="D98" s="181" t="s">
        <v>314</v>
      </c>
      <c r="E98" s="182"/>
      <c r="F98" s="94" t="s">
        <v>2842</v>
      </c>
      <c r="G98" s="384" t="s">
        <v>2570</v>
      </c>
      <c r="H98" s="398" t="s">
        <v>2562</v>
      </c>
      <c r="I98" s="449"/>
      <c r="J98" s="398" t="s">
        <v>2562</v>
      </c>
      <c r="K98" s="449"/>
      <c r="L98" s="398" t="s">
        <v>2562</v>
      </c>
      <c r="M98" s="449"/>
    </row>
    <row r="99" spans="1:13" s="125" customFormat="1" ht="25" x14ac:dyDescent="0.25">
      <c r="A99" s="124"/>
      <c r="B99" s="534"/>
      <c r="C99" s="536"/>
      <c r="D99" s="181" t="s">
        <v>322</v>
      </c>
      <c r="E99" s="182"/>
      <c r="F99" s="94" t="s">
        <v>707</v>
      </c>
      <c r="G99" s="384" t="s">
        <v>2570</v>
      </c>
      <c r="H99" s="398" t="s">
        <v>2562</v>
      </c>
      <c r="I99" s="449"/>
      <c r="J99" s="398" t="s">
        <v>2562</v>
      </c>
      <c r="K99" s="449"/>
      <c r="L99" s="398" t="s">
        <v>2562</v>
      </c>
      <c r="M99" s="449"/>
    </row>
    <row r="100" spans="1:13" s="14" customFormat="1" ht="13" x14ac:dyDescent="0.35">
      <c r="A100" s="17"/>
      <c r="B100" s="527"/>
      <c r="C100" s="530"/>
      <c r="D100" s="185"/>
      <c r="E100" s="186"/>
      <c r="F100" s="153" t="s">
        <v>708</v>
      </c>
      <c r="G100" s="401"/>
      <c r="H100" s="402"/>
      <c r="I100" s="403"/>
      <c r="J100" s="402"/>
      <c r="K100" s="403"/>
      <c r="L100" s="402"/>
      <c r="M100" s="403"/>
    </row>
    <row r="101" spans="1:13" s="125" customFormat="1" x14ac:dyDescent="0.25">
      <c r="A101" s="124"/>
      <c r="B101" s="534"/>
      <c r="C101" s="536"/>
      <c r="D101" s="181" t="s">
        <v>330</v>
      </c>
      <c r="E101" s="182"/>
      <c r="F101" s="94" t="s">
        <v>709</v>
      </c>
      <c r="G101" s="384" t="s">
        <v>2570</v>
      </c>
      <c r="H101" s="398" t="s">
        <v>2562</v>
      </c>
      <c r="I101" s="449"/>
      <c r="J101" s="398" t="s">
        <v>2562</v>
      </c>
      <c r="K101" s="449"/>
      <c r="L101" s="398" t="s">
        <v>2562</v>
      </c>
      <c r="M101" s="449"/>
    </row>
    <row r="102" spans="1:13" s="125" customFormat="1" ht="62.5" x14ac:dyDescent="0.25">
      <c r="A102" s="124"/>
      <c r="B102" s="534"/>
      <c r="C102" s="533"/>
      <c r="D102" s="181" t="s">
        <v>348</v>
      </c>
      <c r="E102" s="182"/>
      <c r="F102" s="94" t="s">
        <v>710</v>
      </c>
      <c r="G102" s="384" t="s">
        <v>2570</v>
      </c>
      <c r="H102" s="398" t="s">
        <v>2562</v>
      </c>
      <c r="I102" s="449"/>
      <c r="J102" s="398" t="s">
        <v>2562</v>
      </c>
      <c r="K102" s="449"/>
      <c r="L102" s="398" t="s">
        <v>2562</v>
      </c>
      <c r="M102" s="449"/>
    </row>
    <row r="103" spans="1:13" s="125" customFormat="1" ht="25" x14ac:dyDescent="0.25">
      <c r="A103" s="124"/>
      <c r="B103" s="534"/>
      <c r="C103" s="533"/>
      <c r="D103" s="181" t="s">
        <v>462</v>
      </c>
      <c r="E103" s="182"/>
      <c r="F103" s="94" t="s">
        <v>711</v>
      </c>
      <c r="G103" s="384" t="s">
        <v>2570</v>
      </c>
      <c r="H103" s="398" t="s">
        <v>2562</v>
      </c>
      <c r="I103" s="449"/>
      <c r="J103" s="398" t="s">
        <v>2562</v>
      </c>
      <c r="K103" s="449"/>
      <c r="L103" s="398" t="s">
        <v>2562</v>
      </c>
      <c r="M103" s="449"/>
    </row>
    <row r="104" spans="1:13" s="125" customFormat="1" ht="25" x14ac:dyDescent="0.25">
      <c r="A104" s="124"/>
      <c r="B104" s="534"/>
      <c r="C104" s="533"/>
      <c r="D104" s="181" t="s">
        <v>464</v>
      </c>
      <c r="E104" s="182"/>
      <c r="F104" s="94" t="s">
        <v>712</v>
      </c>
      <c r="G104" s="384" t="s">
        <v>2570</v>
      </c>
      <c r="H104" s="398" t="s">
        <v>2562</v>
      </c>
      <c r="I104" s="449"/>
      <c r="J104" s="398" t="s">
        <v>2562</v>
      </c>
      <c r="K104" s="449"/>
      <c r="L104" s="398" t="s">
        <v>2562</v>
      </c>
      <c r="M104" s="449"/>
    </row>
    <row r="105" spans="1:13" s="125" customFormat="1" ht="25" x14ac:dyDescent="0.25">
      <c r="A105" s="124"/>
      <c r="B105" s="534"/>
      <c r="C105" s="533"/>
      <c r="D105" s="181" t="s">
        <v>466</v>
      </c>
      <c r="E105" s="182"/>
      <c r="F105" s="94" t="s">
        <v>713</v>
      </c>
      <c r="G105" s="384" t="s">
        <v>2570</v>
      </c>
      <c r="H105" s="398" t="s">
        <v>2562</v>
      </c>
      <c r="I105" s="449"/>
      <c r="J105" s="398" t="s">
        <v>2562</v>
      </c>
      <c r="K105" s="449"/>
      <c r="L105" s="398" t="s">
        <v>2562</v>
      </c>
      <c r="M105" s="449"/>
    </row>
    <row r="106" spans="1:13" s="125" customFormat="1" x14ac:dyDescent="0.25">
      <c r="A106" s="124"/>
      <c r="B106" s="534"/>
      <c r="C106" s="533"/>
      <c r="D106" s="181" t="s">
        <v>298</v>
      </c>
      <c r="E106" s="182"/>
      <c r="F106" s="94" t="s">
        <v>714</v>
      </c>
      <c r="G106" s="384" t="s">
        <v>2570</v>
      </c>
      <c r="H106" s="398" t="s">
        <v>2562</v>
      </c>
      <c r="I106" s="449"/>
      <c r="J106" s="398" t="s">
        <v>2562</v>
      </c>
      <c r="K106" s="449"/>
      <c r="L106" s="398" t="s">
        <v>2562</v>
      </c>
      <c r="M106" s="449"/>
    </row>
    <row r="107" spans="1:13" s="14" customFormat="1" ht="13.5" customHeight="1" x14ac:dyDescent="0.35">
      <c r="A107" s="17"/>
      <c r="B107" s="528"/>
      <c r="C107" s="529">
        <v>3.5</v>
      </c>
      <c r="D107" s="175"/>
      <c r="E107" s="176"/>
      <c r="F107" s="101" t="s">
        <v>715</v>
      </c>
      <c r="G107" s="520"/>
      <c r="H107" s="497"/>
      <c r="I107" s="381"/>
      <c r="J107" s="497"/>
      <c r="K107" s="381"/>
      <c r="L107" s="497"/>
      <c r="M107" s="381"/>
    </row>
    <row r="108" spans="1:13" s="125" customFormat="1" ht="37.5" x14ac:dyDescent="0.25">
      <c r="A108" s="124"/>
      <c r="B108" s="534"/>
      <c r="C108" s="211"/>
      <c r="D108" s="181" t="s">
        <v>296</v>
      </c>
      <c r="E108" s="182"/>
      <c r="F108" s="90" t="s">
        <v>2686</v>
      </c>
      <c r="G108" s="384" t="s">
        <v>2570</v>
      </c>
      <c r="H108" s="398" t="s">
        <v>2562</v>
      </c>
      <c r="I108" s="449"/>
      <c r="J108" s="398" t="s">
        <v>2562</v>
      </c>
      <c r="K108" s="449"/>
      <c r="L108" s="398" t="s">
        <v>2562</v>
      </c>
      <c r="M108" s="449"/>
    </row>
    <row r="109" spans="1:13" s="14" customFormat="1" ht="13.5" customHeight="1" x14ac:dyDescent="0.35">
      <c r="A109" s="17"/>
      <c r="B109" s="528"/>
      <c r="C109" s="529">
        <v>3.6</v>
      </c>
      <c r="D109" s="175"/>
      <c r="E109" s="176"/>
      <c r="F109" s="234" t="s">
        <v>717</v>
      </c>
      <c r="G109" s="520"/>
      <c r="H109" s="497"/>
      <c r="I109" s="381"/>
      <c r="J109" s="497"/>
      <c r="K109" s="381"/>
      <c r="L109" s="497"/>
      <c r="M109" s="381"/>
    </row>
    <row r="110" spans="1:13" s="125" customFormat="1" ht="25" x14ac:dyDescent="0.25">
      <c r="A110" s="124"/>
      <c r="B110" s="534"/>
      <c r="C110" s="211"/>
      <c r="D110" s="181" t="s">
        <v>296</v>
      </c>
      <c r="E110" s="182"/>
      <c r="F110" s="89" t="s">
        <v>718</v>
      </c>
      <c r="G110" s="384" t="s">
        <v>2570</v>
      </c>
      <c r="H110" s="398" t="s">
        <v>2562</v>
      </c>
      <c r="I110" s="449"/>
      <c r="J110" s="398" t="s">
        <v>2562</v>
      </c>
      <c r="K110" s="449"/>
      <c r="L110" s="398" t="s">
        <v>2562</v>
      </c>
      <c r="M110" s="449"/>
    </row>
    <row r="111" spans="1:13" s="125" customFormat="1" ht="13" x14ac:dyDescent="0.25">
      <c r="A111" s="124"/>
      <c r="B111" s="534"/>
      <c r="C111" s="211"/>
      <c r="D111" s="181" t="s">
        <v>314</v>
      </c>
      <c r="E111" s="182"/>
      <c r="F111" s="281" t="s">
        <v>719</v>
      </c>
      <c r="G111" s="384" t="s">
        <v>2570</v>
      </c>
      <c r="H111" s="398" t="s">
        <v>2562</v>
      </c>
      <c r="I111" s="449"/>
      <c r="J111" s="398" t="s">
        <v>2562</v>
      </c>
      <c r="K111" s="449"/>
      <c r="L111" s="398" t="s">
        <v>2562</v>
      </c>
      <c r="M111" s="449"/>
    </row>
    <row r="112" spans="1:13" s="14" customFormat="1" ht="13.5" customHeight="1" x14ac:dyDescent="0.35">
      <c r="A112" s="17"/>
      <c r="B112" s="528"/>
      <c r="C112" s="529">
        <v>3.7</v>
      </c>
      <c r="D112" s="175"/>
      <c r="E112" s="176"/>
      <c r="F112" s="234" t="s">
        <v>720</v>
      </c>
      <c r="G112" s="520"/>
      <c r="H112" s="497"/>
      <c r="I112" s="381"/>
      <c r="J112" s="497"/>
      <c r="K112" s="381"/>
      <c r="L112" s="497"/>
      <c r="M112" s="381"/>
    </row>
    <row r="113" spans="1:13" s="125" customFormat="1" ht="37.5" x14ac:dyDescent="0.25">
      <c r="A113" s="124"/>
      <c r="B113" s="534"/>
      <c r="C113" s="211"/>
      <c r="D113" s="181" t="s">
        <v>296</v>
      </c>
      <c r="E113" s="182"/>
      <c r="F113" s="290" t="s">
        <v>721</v>
      </c>
      <c r="G113" s="384" t="s">
        <v>2570</v>
      </c>
      <c r="H113" s="398" t="s">
        <v>2562</v>
      </c>
      <c r="I113" s="449"/>
      <c r="J113" s="398" t="s">
        <v>2562</v>
      </c>
      <c r="K113" s="449"/>
      <c r="L113" s="398" t="s">
        <v>2562</v>
      </c>
      <c r="M113" s="449"/>
    </row>
    <row r="114" spans="1:13" s="125" customFormat="1" ht="13" x14ac:dyDescent="0.25">
      <c r="A114" s="124"/>
      <c r="B114" s="534"/>
      <c r="C114" s="211"/>
      <c r="D114" s="181"/>
      <c r="E114" s="182"/>
      <c r="F114" s="100" t="s">
        <v>722</v>
      </c>
      <c r="G114" s="384" t="s">
        <v>2570</v>
      </c>
      <c r="H114" s="398" t="s">
        <v>2562</v>
      </c>
      <c r="I114" s="449"/>
      <c r="J114" s="398" t="s">
        <v>2562</v>
      </c>
      <c r="K114" s="449"/>
      <c r="L114" s="398" t="s">
        <v>2562</v>
      </c>
      <c r="M114" s="449"/>
    </row>
    <row r="115" spans="1:13" s="125" customFormat="1" ht="13" x14ac:dyDescent="0.35">
      <c r="A115" s="124"/>
      <c r="B115" s="534"/>
      <c r="C115" s="211"/>
      <c r="D115" s="181" t="s">
        <v>314</v>
      </c>
      <c r="E115" s="182"/>
      <c r="F115" s="100" t="s">
        <v>723</v>
      </c>
      <c r="G115" s="884" t="s">
        <v>2570</v>
      </c>
      <c r="H115" s="882" t="s">
        <v>2562</v>
      </c>
      <c r="I115" s="909"/>
      <c r="J115" s="882" t="s">
        <v>2562</v>
      </c>
      <c r="K115" s="909"/>
      <c r="L115" s="882" t="s">
        <v>2562</v>
      </c>
      <c r="M115" s="909"/>
    </row>
    <row r="116" spans="1:13" s="125" customFormat="1" ht="13" x14ac:dyDescent="0.25">
      <c r="A116" s="124"/>
      <c r="B116" s="534"/>
      <c r="C116" s="211"/>
      <c r="D116" s="181"/>
      <c r="E116" s="182" t="s">
        <v>298</v>
      </c>
      <c r="F116" s="95" t="s">
        <v>724</v>
      </c>
      <c r="G116" s="885"/>
      <c r="H116" s="883"/>
      <c r="I116" s="910"/>
      <c r="J116" s="883"/>
      <c r="K116" s="910"/>
      <c r="L116" s="883"/>
      <c r="M116" s="910"/>
    </row>
    <row r="117" spans="1:13" s="125" customFormat="1" ht="13" x14ac:dyDescent="0.25">
      <c r="A117" s="124"/>
      <c r="B117" s="534"/>
      <c r="C117" s="211"/>
      <c r="D117" s="181"/>
      <c r="E117" s="182" t="s">
        <v>300</v>
      </c>
      <c r="F117" s="95" t="s">
        <v>725</v>
      </c>
      <c r="G117" s="885"/>
      <c r="H117" s="883"/>
      <c r="I117" s="910"/>
      <c r="J117" s="883"/>
      <c r="K117" s="910"/>
      <c r="L117" s="883"/>
      <c r="M117" s="910"/>
    </row>
    <row r="118" spans="1:13" s="125" customFormat="1" ht="13" x14ac:dyDescent="0.25">
      <c r="A118" s="124"/>
      <c r="B118" s="534"/>
      <c r="C118" s="211"/>
      <c r="D118" s="181"/>
      <c r="E118" s="182" t="s">
        <v>318</v>
      </c>
      <c r="F118" s="95" t="s">
        <v>726</v>
      </c>
      <c r="G118" s="885"/>
      <c r="H118" s="883"/>
      <c r="I118" s="910"/>
      <c r="J118" s="883"/>
      <c r="K118" s="910"/>
      <c r="L118" s="883"/>
      <c r="M118" s="910"/>
    </row>
    <row r="119" spans="1:13" s="125" customFormat="1" ht="13" x14ac:dyDescent="0.25">
      <c r="A119" s="124"/>
      <c r="B119" s="534"/>
      <c r="C119" s="211"/>
      <c r="D119" s="181"/>
      <c r="E119" s="182" t="s">
        <v>320</v>
      </c>
      <c r="F119" s="95" t="s">
        <v>727</v>
      </c>
      <c r="G119" s="885"/>
      <c r="H119" s="883"/>
      <c r="I119" s="910"/>
      <c r="J119" s="883"/>
      <c r="K119" s="910"/>
      <c r="L119" s="883"/>
      <c r="M119" s="910"/>
    </row>
    <row r="120" spans="1:13" s="125" customFormat="1" ht="13" x14ac:dyDescent="0.35">
      <c r="A120" s="124"/>
      <c r="B120" s="534"/>
      <c r="C120" s="211"/>
      <c r="D120" s="181"/>
      <c r="E120" s="182" t="s">
        <v>336</v>
      </c>
      <c r="F120" s="96" t="s">
        <v>728</v>
      </c>
      <c r="G120" s="885"/>
      <c r="H120" s="883"/>
      <c r="I120" s="910"/>
      <c r="J120" s="883"/>
      <c r="K120" s="910"/>
      <c r="L120" s="883"/>
      <c r="M120" s="910"/>
    </row>
    <row r="121" spans="1:13" s="125" customFormat="1" ht="25" x14ac:dyDescent="0.25">
      <c r="A121" s="124"/>
      <c r="B121" s="534"/>
      <c r="C121" s="211"/>
      <c r="D121" s="181"/>
      <c r="E121" s="182" t="s">
        <v>337</v>
      </c>
      <c r="F121" s="95" t="s">
        <v>729</v>
      </c>
      <c r="G121" s="885"/>
      <c r="H121" s="883"/>
      <c r="I121" s="910"/>
      <c r="J121" s="883"/>
      <c r="K121" s="910"/>
      <c r="L121" s="883"/>
      <c r="M121" s="910"/>
    </row>
    <row r="122" spans="1:13" s="125" customFormat="1" ht="25" x14ac:dyDescent="0.35">
      <c r="A122" s="124"/>
      <c r="B122" s="534"/>
      <c r="C122" s="211"/>
      <c r="D122" s="181"/>
      <c r="E122" s="182" t="s">
        <v>338</v>
      </c>
      <c r="F122" s="96" t="s">
        <v>730</v>
      </c>
      <c r="G122" s="885"/>
      <c r="H122" s="883"/>
      <c r="I122" s="910"/>
      <c r="J122" s="883"/>
      <c r="K122" s="910"/>
      <c r="L122" s="883"/>
      <c r="M122" s="910"/>
    </row>
    <row r="123" spans="1:13" s="125" customFormat="1" ht="25" x14ac:dyDescent="0.35">
      <c r="A123" s="124"/>
      <c r="B123" s="534"/>
      <c r="C123" s="211"/>
      <c r="D123" s="181"/>
      <c r="E123" s="182" t="s">
        <v>339</v>
      </c>
      <c r="F123" s="96" t="s">
        <v>731</v>
      </c>
      <c r="G123" s="885"/>
      <c r="H123" s="883"/>
      <c r="I123" s="910"/>
      <c r="J123" s="883"/>
      <c r="K123" s="910"/>
      <c r="L123" s="883"/>
      <c r="M123" s="910"/>
    </row>
    <row r="124" spans="1:13" s="125" customFormat="1" ht="13" x14ac:dyDescent="0.25">
      <c r="A124" s="124"/>
      <c r="B124" s="534"/>
      <c r="C124" s="211"/>
      <c r="D124" s="181"/>
      <c r="E124" s="182" t="s">
        <v>340</v>
      </c>
      <c r="F124" s="95" t="s">
        <v>732</v>
      </c>
      <c r="G124" s="888"/>
      <c r="H124" s="887"/>
      <c r="I124" s="911"/>
      <c r="J124" s="887"/>
      <c r="K124" s="911"/>
      <c r="L124" s="887"/>
      <c r="M124" s="911"/>
    </row>
    <row r="125" spans="1:13" s="125" customFormat="1" ht="13" x14ac:dyDescent="0.25">
      <c r="A125" s="124"/>
      <c r="B125" s="534"/>
      <c r="C125" s="211"/>
      <c r="D125" s="181" t="s">
        <v>322</v>
      </c>
      <c r="E125" s="182"/>
      <c r="F125" s="281" t="s">
        <v>733</v>
      </c>
      <c r="G125" s="384" t="s">
        <v>2570</v>
      </c>
      <c r="H125" s="398" t="s">
        <v>2562</v>
      </c>
      <c r="I125" s="449"/>
      <c r="J125" s="398" t="s">
        <v>2562</v>
      </c>
      <c r="K125" s="449"/>
      <c r="L125" s="398" t="s">
        <v>2562</v>
      </c>
      <c r="M125" s="449"/>
    </row>
    <row r="126" spans="1:13" s="125" customFormat="1" ht="27.75" customHeight="1" x14ac:dyDescent="0.25">
      <c r="A126" s="124"/>
      <c r="B126" s="534"/>
      <c r="C126" s="211"/>
      <c r="D126" s="181" t="s">
        <v>330</v>
      </c>
      <c r="E126" s="182"/>
      <c r="F126" s="94" t="s">
        <v>734</v>
      </c>
      <c r="G126" s="384" t="s">
        <v>2570</v>
      </c>
      <c r="H126" s="398" t="s">
        <v>2562</v>
      </c>
      <c r="I126" s="449"/>
      <c r="J126" s="398" t="s">
        <v>2562</v>
      </c>
      <c r="K126" s="449"/>
      <c r="L126" s="398" t="s">
        <v>2562</v>
      </c>
      <c r="M126" s="449"/>
    </row>
    <row r="127" spans="1:13" s="125" customFormat="1" ht="13" x14ac:dyDescent="0.25">
      <c r="A127" s="124"/>
      <c r="B127" s="534"/>
      <c r="C127" s="211"/>
      <c r="D127" s="535" t="s">
        <v>348</v>
      </c>
      <c r="E127" s="182"/>
      <c r="F127" s="710" t="s">
        <v>735</v>
      </c>
      <c r="G127" s="384" t="s">
        <v>2570</v>
      </c>
      <c r="H127" s="398" t="s">
        <v>2562</v>
      </c>
      <c r="I127" s="449"/>
      <c r="J127" s="398" t="s">
        <v>2562</v>
      </c>
      <c r="K127" s="449"/>
      <c r="L127" s="398" t="s">
        <v>2562</v>
      </c>
      <c r="M127" s="449"/>
    </row>
    <row r="128" spans="1:13" s="125" customFormat="1" ht="13" x14ac:dyDescent="0.25">
      <c r="A128" s="124"/>
      <c r="B128" s="534"/>
      <c r="C128" s="211"/>
      <c r="D128" s="535"/>
      <c r="E128" s="182" t="s">
        <v>298</v>
      </c>
      <c r="F128" s="711" t="s">
        <v>736</v>
      </c>
      <c r="G128" s="384" t="s">
        <v>2570</v>
      </c>
      <c r="H128" s="398" t="s">
        <v>2562</v>
      </c>
      <c r="I128" s="449"/>
      <c r="J128" s="398" t="s">
        <v>2562</v>
      </c>
      <c r="K128" s="449"/>
      <c r="L128" s="398" t="s">
        <v>2562</v>
      </c>
      <c r="M128" s="449"/>
    </row>
    <row r="129" spans="1:13" s="14" customFormat="1" ht="13.5" customHeight="1" x14ac:dyDescent="0.35">
      <c r="A129" s="17"/>
      <c r="B129" s="528"/>
      <c r="C129" s="529">
        <v>3.8</v>
      </c>
      <c r="D129" s="175"/>
      <c r="E129" s="176"/>
      <c r="F129" s="101" t="s">
        <v>737</v>
      </c>
      <c r="G129" s="520"/>
      <c r="H129" s="497"/>
      <c r="I129" s="381"/>
      <c r="J129" s="497"/>
      <c r="K129" s="381"/>
      <c r="L129" s="497"/>
      <c r="M129" s="381"/>
    </row>
    <row r="130" spans="1:13" s="125" customFormat="1" ht="25" x14ac:dyDescent="0.25">
      <c r="A130" s="124"/>
      <c r="B130" s="534"/>
      <c r="C130" s="211"/>
      <c r="D130" s="181" t="s">
        <v>296</v>
      </c>
      <c r="E130" s="182"/>
      <c r="F130" s="91" t="s">
        <v>849</v>
      </c>
      <c r="G130" s="384" t="s">
        <v>2570</v>
      </c>
      <c r="H130" s="398" t="s">
        <v>2562</v>
      </c>
      <c r="I130" s="449"/>
      <c r="J130" s="398" t="s">
        <v>2562</v>
      </c>
      <c r="K130" s="449"/>
      <c r="L130" s="398" t="s">
        <v>2562</v>
      </c>
      <c r="M130" s="449"/>
    </row>
    <row r="131" spans="1:13" s="125" customFormat="1" ht="13" x14ac:dyDescent="0.35">
      <c r="A131" s="124"/>
      <c r="B131" s="534"/>
      <c r="C131" s="211"/>
      <c r="D131" s="181"/>
      <c r="E131" s="182" t="s">
        <v>298</v>
      </c>
      <c r="F131" s="712" t="s">
        <v>739</v>
      </c>
      <c r="G131" s="384" t="s">
        <v>2568</v>
      </c>
      <c r="H131" s="398" t="s">
        <v>2562</v>
      </c>
      <c r="I131" s="380"/>
      <c r="J131" s="398" t="s">
        <v>2562</v>
      </c>
      <c r="K131" s="380"/>
      <c r="L131" s="398" t="s">
        <v>2562</v>
      </c>
      <c r="M131" s="380"/>
    </row>
    <row r="132" spans="1:13" s="125" customFormat="1" ht="25" x14ac:dyDescent="0.25">
      <c r="A132" s="124"/>
      <c r="B132" s="534"/>
      <c r="C132" s="211"/>
      <c r="D132" s="181" t="s">
        <v>314</v>
      </c>
      <c r="E132" s="182"/>
      <c r="F132" s="94" t="s">
        <v>740</v>
      </c>
      <c r="G132" s="384" t="s">
        <v>2570</v>
      </c>
      <c r="H132" s="398" t="s">
        <v>2562</v>
      </c>
      <c r="I132" s="449"/>
      <c r="J132" s="398" t="s">
        <v>2562</v>
      </c>
      <c r="K132" s="449"/>
      <c r="L132" s="398" t="s">
        <v>2562</v>
      </c>
      <c r="M132" s="449"/>
    </row>
    <row r="133" spans="1:13" s="125" customFormat="1" ht="13" x14ac:dyDescent="0.25">
      <c r="A133" s="124"/>
      <c r="B133" s="534"/>
      <c r="C133" s="211"/>
      <c r="D133" s="181" t="s">
        <v>322</v>
      </c>
      <c r="E133" s="182"/>
      <c r="F133" s="100" t="s">
        <v>741</v>
      </c>
      <c r="G133" s="384" t="s">
        <v>2570</v>
      </c>
      <c r="H133" s="398" t="s">
        <v>2562</v>
      </c>
      <c r="I133" s="449"/>
      <c r="J133" s="398" t="s">
        <v>2562</v>
      </c>
      <c r="K133" s="449"/>
      <c r="L133" s="398" t="s">
        <v>2562</v>
      </c>
      <c r="M133" s="449"/>
    </row>
    <row r="134" spans="1:13" s="125" customFormat="1" ht="13" x14ac:dyDescent="0.25">
      <c r="A134" s="124"/>
      <c r="B134" s="534"/>
      <c r="C134" s="211"/>
      <c r="D134" s="181" t="s">
        <v>330</v>
      </c>
      <c r="E134" s="182"/>
      <c r="F134" s="100" t="s">
        <v>742</v>
      </c>
      <c r="G134" s="384" t="s">
        <v>2570</v>
      </c>
      <c r="H134" s="398" t="s">
        <v>2562</v>
      </c>
      <c r="I134" s="449"/>
      <c r="J134" s="398" t="s">
        <v>2562</v>
      </c>
      <c r="K134" s="449"/>
      <c r="L134" s="398" t="s">
        <v>2562</v>
      </c>
      <c r="M134" s="449"/>
    </row>
    <row r="135" spans="1:13" s="125" customFormat="1" ht="13" x14ac:dyDescent="0.25">
      <c r="A135" s="124"/>
      <c r="B135" s="534"/>
      <c r="C135" s="211"/>
      <c r="D135" s="181" t="s">
        <v>348</v>
      </c>
      <c r="E135" s="182"/>
      <c r="F135" s="100" t="s">
        <v>743</v>
      </c>
      <c r="G135" s="384" t="s">
        <v>2570</v>
      </c>
      <c r="H135" s="398" t="s">
        <v>2562</v>
      </c>
      <c r="I135" s="449"/>
      <c r="J135" s="398" t="s">
        <v>2562</v>
      </c>
      <c r="K135" s="449"/>
      <c r="L135" s="398" t="s">
        <v>2562</v>
      </c>
      <c r="M135" s="449"/>
    </row>
    <row r="136" spans="1:13" s="36" customFormat="1" ht="14" x14ac:dyDescent="0.35">
      <c r="A136" s="160"/>
      <c r="B136" s="575"/>
      <c r="C136" s="460">
        <v>4</v>
      </c>
      <c r="D136" s="171"/>
      <c r="E136" s="572"/>
      <c r="F136" s="104" t="s">
        <v>603</v>
      </c>
      <c r="G136" s="720"/>
      <c r="H136" s="721"/>
      <c r="I136" s="722"/>
      <c r="J136" s="721"/>
      <c r="K136" s="722"/>
      <c r="L136" s="721"/>
      <c r="M136" s="722"/>
    </row>
    <row r="137" spans="1:13" x14ac:dyDescent="0.35">
      <c r="B137" s="527"/>
      <c r="C137" s="466"/>
      <c r="D137" s="167" t="s">
        <v>296</v>
      </c>
      <c r="E137" s="168"/>
      <c r="F137" s="90" t="s">
        <v>744</v>
      </c>
      <c r="G137" s="404"/>
      <c r="H137" s="405"/>
      <c r="I137" s="406"/>
      <c r="J137" s="405"/>
      <c r="K137" s="406"/>
      <c r="L137" s="405"/>
      <c r="M137" s="406"/>
    </row>
    <row r="138" spans="1:13" ht="12.75" customHeight="1" x14ac:dyDescent="0.35">
      <c r="B138" s="527"/>
      <c r="C138" s="466"/>
      <c r="D138" s="167"/>
      <c r="E138" s="168" t="s">
        <v>298</v>
      </c>
      <c r="F138" s="96" t="s">
        <v>605</v>
      </c>
      <c r="G138" s="384" t="s">
        <v>2569</v>
      </c>
      <c r="H138" s="398" t="s">
        <v>2562</v>
      </c>
      <c r="I138" s="380"/>
      <c r="J138" s="398" t="s">
        <v>2562</v>
      </c>
      <c r="K138" s="380"/>
      <c r="L138" s="398" t="s">
        <v>2562</v>
      </c>
      <c r="M138" s="380"/>
    </row>
    <row r="139" spans="1:13" x14ac:dyDescent="0.35">
      <c r="B139" s="527"/>
      <c r="C139" s="466"/>
      <c r="D139" s="167"/>
      <c r="E139" s="168" t="s">
        <v>300</v>
      </c>
      <c r="F139" s="96" t="s">
        <v>606</v>
      </c>
      <c r="G139" s="384" t="s">
        <v>2569</v>
      </c>
      <c r="H139" s="398" t="s">
        <v>2562</v>
      </c>
      <c r="I139" s="380"/>
      <c r="J139" s="398" t="s">
        <v>2562</v>
      </c>
      <c r="K139" s="380"/>
      <c r="L139" s="398" t="s">
        <v>2562</v>
      </c>
      <c r="M139" s="380"/>
    </row>
    <row r="140" spans="1:13" x14ac:dyDescent="0.35">
      <c r="B140" s="527"/>
      <c r="C140" s="466"/>
      <c r="D140" s="167"/>
      <c r="E140" s="168" t="s">
        <v>318</v>
      </c>
      <c r="F140" s="96" t="s">
        <v>745</v>
      </c>
      <c r="G140" s="384" t="s">
        <v>2569</v>
      </c>
      <c r="H140" s="398" t="s">
        <v>2562</v>
      </c>
      <c r="I140" s="380"/>
      <c r="J140" s="398" t="s">
        <v>2562</v>
      </c>
      <c r="K140" s="380"/>
      <c r="L140" s="398" t="s">
        <v>2562</v>
      </c>
      <c r="M140" s="380"/>
    </row>
    <row r="141" spans="1:13" x14ac:dyDescent="0.35">
      <c r="B141" s="527"/>
      <c r="C141" s="466"/>
      <c r="D141" s="167"/>
      <c r="E141" s="168" t="s">
        <v>320</v>
      </c>
      <c r="F141" s="96" t="s">
        <v>746</v>
      </c>
      <c r="G141" s="384" t="s">
        <v>2569</v>
      </c>
      <c r="H141" s="398" t="s">
        <v>2562</v>
      </c>
      <c r="I141" s="380"/>
      <c r="J141" s="398" t="s">
        <v>2562</v>
      </c>
      <c r="K141" s="380"/>
      <c r="L141" s="398" t="s">
        <v>2562</v>
      </c>
      <c r="M141" s="380"/>
    </row>
    <row r="142" spans="1:13" ht="25" x14ac:dyDescent="0.35">
      <c r="B142" s="527"/>
      <c r="C142" s="466"/>
      <c r="D142" s="167" t="s">
        <v>314</v>
      </c>
      <c r="E142" s="168"/>
      <c r="F142" s="100" t="s">
        <v>747</v>
      </c>
      <c r="G142" s="404"/>
      <c r="H142" s="405"/>
      <c r="I142" s="406"/>
      <c r="J142" s="405"/>
      <c r="K142" s="406"/>
      <c r="L142" s="405"/>
      <c r="M142" s="406"/>
    </row>
    <row r="143" spans="1:13" x14ac:dyDescent="0.35">
      <c r="B143" s="527"/>
      <c r="C143" s="466"/>
      <c r="D143" s="167"/>
      <c r="E143" s="168" t="s">
        <v>298</v>
      </c>
      <c r="F143" s="88" t="s">
        <v>748</v>
      </c>
      <c r="G143" s="884" t="s">
        <v>2569</v>
      </c>
      <c r="H143" s="882" t="s">
        <v>2562</v>
      </c>
      <c r="I143" s="880"/>
      <c r="J143" s="882" t="s">
        <v>2562</v>
      </c>
      <c r="K143" s="880"/>
      <c r="L143" s="882" t="s">
        <v>2562</v>
      </c>
      <c r="M143" s="880"/>
    </row>
    <row r="144" spans="1:13" x14ac:dyDescent="0.35">
      <c r="B144" s="527"/>
      <c r="C144" s="466"/>
      <c r="D144" s="167"/>
      <c r="E144" s="168" t="s">
        <v>300</v>
      </c>
      <c r="F144" s="88" t="s">
        <v>749</v>
      </c>
      <c r="G144" s="885"/>
      <c r="H144" s="883"/>
      <c r="I144" s="881"/>
      <c r="J144" s="883"/>
      <c r="K144" s="881"/>
      <c r="L144" s="883"/>
      <c r="M144" s="881"/>
    </row>
    <row r="145" spans="2:13" ht="25" x14ac:dyDescent="0.35">
      <c r="B145" s="527"/>
      <c r="C145" s="466"/>
      <c r="D145" s="167"/>
      <c r="E145" s="168" t="s">
        <v>318</v>
      </c>
      <c r="F145" s="88" t="s">
        <v>750</v>
      </c>
      <c r="G145" s="885"/>
      <c r="H145" s="883"/>
      <c r="I145" s="881"/>
      <c r="J145" s="883"/>
      <c r="K145" s="881"/>
      <c r="L145" s="883"/>
      <c r="M145" s="881"/>
    </row>
    <row r="146" spans="2:13" x14ac:dyDescent="0.35">
      <c r="B146" s="527"/>
      <c r="C146" s="466"/>
      <c r="D146" s="167"/>
      <c r="E146" s="168" t="s">
        <v>320</v>
      </c>
      <c r="F146" s="88" t="s">
        <v>751</v>
      </c>
      <c r="G146" s="885"/>
      <c r="H146" s="883"/>
      <c r="I146" s="881"/>
      <c r="J146" s="883"/>
      <c r="K146" s="881"/>
      <c r="L146" s="883"/>
      <c r="M146" s="881"/>
    </row>
    <row r="147" spans="2:13" x14ac:dyDescent="0.35">
      <c r="B147" s="527"/>
      <c r="C147" s="466"/>
      <c r="D147" s="167"/>
      <c r="E147" s="168" t="s">
        <v>336</v>
      </c>
      <c r="F147" s="88" t="s">
        <v>752</v>
      </c>
      <c r="G147" s="885"/>
      <c r="H147" s="883"/>
      <c r="I147" s="881"/>
      <c r="J147" s="883"/>
      <c r="K147" s="881"/>
      <c r="L147" s="883"/>
      <c r="M147" s="881"/>
    </row>
    <row r="148" spans="2:13" x14ac:dyDescent="0.35">
      <c r="B148" s="527"/>
      <c r="C148" s="466"/>
      <c r="D148" s="167"/>
      <c r="E148" s="168"/>
      <c r="F148" s="111" t="s">
        <v>753</v>
      </c>
      <c r="G148" s="885"/>
      <c r="H148" s="883"/>
      <c r="I148" s="881"/>
      <c r="J148" s="883"/>
      <c r="K148" s="881"/>
      <c r="L148" s="883"/>
      <c r="M148" s="881"/>
    </row>
    <row r="149" spans="2:13" x14ac:dyDescent="0.35">
      <c r="B149" s="527"/>
      <c r="C149" s="466"/>
      <c r="D149" s="167"/>
      <c r="E149" s="168" t="s">
        <v>337</v>
      </c>
      <c r="F149" s="88" t="s">
        <v>2687</v>
      </c>
      <c r="G149" s="885"/>
      <c r="H149" s="883"/>
      <c r="I149" s="881"/>
      <c r="J149" s="883"/>
      <c r="K149" s="881"/>
      <c r="L149" s="883"/>
      <c r="M149" s="881"/>
    </row>
    <row r="150" spans="2:13" x14ac:dyDescent="0.35">
      <c r="B150" s="527"/>
      <c r="C150" s="466"/>
      <c r="D150" s="167"/>
      <c r="E150" s="168" t="s">
        <v>338</v>
      </c>
      <c r="F150" s="88" t="s">
        <v>754</v>
      </c>
      <c r="G150" s="885"/>
      <c r="H150" s="883"/>
      <c r="I150" s="881"/>
      <c r="J150" s="883"/>
      <c r="K150" s="881"/>
      <c r="L150" s="883"/>
      <c r="M150" s="881"/>
    </row>
    <row r="151" spans="2:13" x14ac:dyDescent="0.35">
      <c r="B151" s="527"/>
      <c r="C151" s="466"/>
      <c r="D151" s="167"/>
      <c r="E151" s="168" t="s">
        <v>339</v>
      </c>
      <c r="F151" s="88" t="s">
        <v>755</v>
      </c>
      <c r="G151" s="885"/>
      <c r="H151" s="883"/>
      <c r="I151" s="881"/>
      <c r="J151" s="883"/>
      <c r="K151" s="881"/>
      <c r="L151" s="883"/>
      <c r="M151" s="881"/>
    </row>
    <row r="152" spans="2:13" x14ac:dyDescent="0.35">
      <c r="B152" s="527"/>
      <c r="C152" s="466"/>
      <c r="D152" s="167"/>
      <c r="E152" s="168"/>
      <c r="F152" s="111" t="s">
        <v>756</v>
      </c>
      <c r="G152" s="885"/>
      <c r="H152" s="883"/>
      <c r="I152" s="881"/>
      <c r="J152" s="883"/>
      <c r="K152" s="881"/>
      <c r="L152" s="883"/>
      <c r="M152" s="881"/>
    </row>
    <row r="153" spans="2:13" x14ac:dyDescent="0.35">
      <c r="B153" s="527"/>
      <c r="C153" s="466"/>
      <c r="D153" s="167"/>
      <c r="E153" s="168" t="s">
        <v>340</v>
      </c>
      <c r="F153" s="88" t="s">
        <v>757</v>
      </c>
      <c r="G153" s="885"/>
      <c r="H153" s="883"/>
      <c r="I153" s="881"/>
      <c r="J153" s="883"/>
      <c r="K153" s="881"/>
      <c r="L153" s="883"/>
      <c r="M153" s="881"/>
    </row>
    <row r="154" spans="2:13" x14ac:dyDescent="0.35">
      <c r="B154" s="527"/>
      <c r="C154" s="466"/>
      <c r="D154" s="167"/>
      <c r="E154" s="168" t="s">
        <v>341</v>
      </c>
      <c r="F154" s="88" t="s">
        <v>758</v>
      </c>
      <c r="G154" s="885"/>
      <c r="H154" s="883"/>
      <c r="I154" s="881"/>
      <c r="J154" s="883"/>
      <c r="K154" s="881"/>
      <c r="L154" s="883"/>
      <c r="M154" s="881"/>
    </row>
    <row r="155" spans="2:13" x14ac:dyDescent="0.35">
      <c r="B155" s="527"/>
      <c r="C155" s="466"/>
      <c r="D155" s="167"/>
      <c r="E155" s="168"/>
      <c r="F155" s="111" t="s">
        <v>759</v>
      </c>
      <c r="G155" s="885"/>
      <c r="H155" s="883"/>
      <c r="I155" s="881"/>
      <c r="J155" s="883"/>
      <c r="K155" s="881"/>
      <c r="L155" s="883"/>
      <c r="M155" s="881"/>
    </row>
    <row r="156" spans="2:13" x14ac:dyDescent="0.35">
      <c r="B156" s="527"/>
      <c r="C156" s="466"/>
      <c r="D156" s="167"/>
      <c r="E156" s="168" t="s">
        <v>342</v>
      </c>
      <c r="F156" s="88" t="s">
        <v>760</v>
      </c>
      <c r="G156" s="885"/>
      <c r="H156" s="883"/>
      <c r="I156" s="881"/>
      <c r="J156" s="883"/>
      <c r="K156" s="881"/>
      <c r="L156" s="883"/>
      <c r="M156" s="881"/>
    </row>
    <row r="157" spans="2:13" x14ac:dyDescent="0.35">
      <c r="B157" s="527"/>
      <c r="C157" s="466"/>
      <c r="D157" s="167"/>
      <c r="E157" s="168"/>
      <c r="F157" s="111" t="s">
        <v>2688</v>
      </c>
      <c r="G157" s="885"/>
      <c r="H157" s="883"/>
      <c r="I157" s="881"/>
      <c r="J157" s="883"/>
      <c r="K157" s="881"/>
      <c r="L157" s="883"/>
      <c r="M157" s="881"/>
    </row>
    <row r="158" spans="2:13" x14ac:dyDescent="0.35">
      <c r="B158" s="527"/>
      <c r="C158" s="466"/>
      <c r="D158" s="167"/>
      <c r="E158" s="168"/>
      <c r="F158" s="111" t="s">
        <v>761</v>
      </c>
      <c r="G158" s="885"/>
      <c r="H158" s="883"/>
      <c r="I158" s="881"/>
      <c r="J158" s="883"/>
      <c r="K158" s="881"/>
      <c r="L158" s="883"/>
      <c r="M158" s="881"/>
    </row>
    <row r="159" spans="2:13" x14ac:dyDescent="0.35">
      <c r="B159" s="527"/>
      <c r="C159" s="466"/>
      <c r="D159" s="167"/>
      <c r="E159" s="168"/>
      <c r="F159" s="111" t="s">
        <v>2689</v>
      </c>
      <c r="G159" s="885"/>
      <c r="H159" s="883"/>
      <c r="I159" s="881"/>
      <c r="J159" s="883"/>
      <c r="K159" s="881"/>
      <c r="L159" s="883"/>
      <c r="M159" s="881"/>
    </row>
    <row r="160" spans="2:13" ht="25" x14ac:dyDescent="0.35">
      <c r="B160" s="527"/>
      <c r="C160" s="466"/>
      <c r="D160" s="167"/>
      <c r="E160" s="168"/>
      <c r="F160" s="111" t="s">
        <v>762</v>
      </c>
      <c r="G160" s="885"/>
      <c r="H160" s="883"/>
      <c r="I160" s="881"/>
      <c r="J160" s="883"/>
      <c r="K160" s="881"/>
      <c r="L160" s="883"/>
      <c r="M160" s="881"/>
    </row>
    <row r="161" spans="1:13" s="125" customFormat="1" ht="13" x14ac:dyDescent="0.35">
      <c r="A161" s="124"/>
      <c r="B161" s="534"/>
      <c r="C161" s="211"/>
      <c r="D161" s="181"/>
      <c r="E161" s="182" t="s">
        <v>343</v>
      </c>
      <c r="F161" s="88" t="s">
        <v>763</v>
      </c>
      <c r="G161" s="885"/>
      <c r="H161" s="883"/>
      <c r="I161" s="881"/>
      <c r="J161" s="883"/>
      <c r="K161" s="881"/>
      <c r="L161" s="883"/>
      <c r="M161" s="881"/>
    </row>
    <row r="162" spans="1:13" s="125" customFormat="1" ht="13" x14ac:dyDescent="0.35">
      <c r="A162" s="124"/>
      <c r="B162" s="534"/>
      <c r="C162" s="211"/>
      <c r="D162" s="181"/>
      <c r="E162" s="182"/>
      <c r="F162" s="111" t="s">
        <v>764</v>
      </c>
      <c r="G162" s="885"/>
      <c r="H162" s="883"/>
      <c r="I162" s="881"/>
      <c r="J162" s="883"/>
      <c r="K162" s="881"/>
      <c r="L162" s="883"/>
      <c r="M162" s="881"/>
    </row>
    <row r="163" spans="1:13" s="125" customFormat="1" ht="13" x14ac:dyDescent="0.35">
      <c r="A163" s="124"/>
      <c r="B163" s="534"/>
      <c r="C163" s="211"/>
      <c r="D163" s="181"/>
      <c r="E163" s="182"/>
      <c r="F163" s="111" t="s">
        <v>765</v>
      </c>
      <c r="G163" s="885"/>
      <c r="H163" s="883"/>
      <c r="I163" s="881"/>
      <c r="J163" s="883"/>
      <c r="K163" s="881"/>
      <c r="L163" s="883"/>
      <c r="M163" s="881"/>
    </row>
    <row r="164" spans="1:13" s="125" customFormat="1" ht="13" x14ac:dyDescent="0.35">
      <c r="B164" s="534"/>
      <c r="C164" s="211"/>
      <c r="D164" s="181"/>
      <c r="E164" s="182"/>
      <c r="F164" s="111" t="s">
        <v>766</v>
      </c>
      <c r="G164" s="885"/>
      <c r="H164" s="883"/>
      <c r="I164" s="881"/>
      <c r="J164" s="883"/>
      <c r="K164" s="881"/>
      <c r="L164" s="883"/>
      <c r="M164" s="881"/>
    </row>
    <row r="165" spans="1:13" s="125" customFormat="1" ht="13" x14ac:dyDescent="0.35">
      <c r="B165" s="534"/>
      <c r="C165" s="211"/>
      <c r="D165" s="181"/>
      <c r="E165" s="182"/>
      <c r="F165" s="114" t="s">
        <v>767</v>
      </c>
      <c r="G165" s="885"/>
      <c r="H165" s="883"/>
      <c r="I165" s="881"/>
      <c r="J165" s="883"/>
      <c r="K165" s="881"/>
      <c r="L165" s="883"/>
      <c r="M165" s="881"/>
    </row>
    <row r="166" spans="1:13" x14ac:dyDescent="0.35">
      <c r="B166" s="527"/>
      <c r="C166" s="466"/>
      <c r="D166" s="167"/>
      <c r="E166" s="168" t="s">
        <v>344</v>
      </c>
      <c r="F166" s="88" t="s">
        <v>768</v>
      </c>
      <c r="G166" s="885"/>
      <c r="H166" s="883"/>
      <c r="I166" s="881"/>
      <c r="J166" s="883"/>
      <c r="K166" s="881"/>
      <c r="L166" s="883"/>
      <c r="M166" s="881"/>
    </row>
    <row r="167" spans="1:13" x14ac:dyDescent="0.35">
      <c r="B167" s="527"/>
      <c r="C167" s="466"/>
      <c r="D167" s="167"/>
      <c r="E167" s="168"/>
      <c r="F167" s="102" t="s">
        <v>769</v>
      </c>
      <c r="G167" s="885"/>
      <c r="H167" s="883"/>
      <c r="I167" s="881"/>
      <c r="J167" s="883"/>
      <c r="K167" s="881"/>
      <c r="L167" s="883"/>
      <c r="M167" s="881"/>
    </row>
    <row r="168" spans="1:13" x14ac:dyDescent="0.35">
      <c r="B168" s="527"/>
      <c r="C168" s="466"/>
      <c r="D168" s="167"/>
      <c r="E168" s="168"/>
      <c r="F168" s="111" t="s">
        <v>770</v>
      </c>
      <c r="G168" s="885"/>
      <c r="H168" s="883"/>
      <c r="I168" s="881"/>
      <c r="J168" s="883"/>
      <c r="K168" s="881"/>
      <c r="L168" s="883"/>
      <c r="M168" s="881"/>
    </row>
    <row r="169" spans="1:13" x14ac:dyDescent="0.35">
      <c r="B169" s="527"/>
      <c r="C169" s="466"/>
      <c r="D169" s="167"/>
      <c r="E169" s="168" t="s">
        <v>345</v>
      </c>
      <c r="F169" s="88" t="s">
        <v>2690</v>
      </c>
      <c r="G169" s="885"/>
      <c r="H169" s="883"/>
      <c r="I169" s="881"/>
      <c r="J169" s="883"/>
      <c r="K169" s="881"/>
      <c r="L169" s="883"/>
      <c r="M169" s="881"/>
    </row>
    <row r="170" spans="1:13" x14ac:dyDescent="0.35">
      <c r="B170" s="527"/>
      <c r="C170" s="466"/>
      <c r="D170" s="167"/>
      <c r="E170" s="168" t="s">
        <v>346</v>
      </c>
      <c r="F170" s="88" t="s">
        <v>771</v>
      </c>
      <c r="G170" s="885"/>
      <c r="H170" s="883"/>
      <c r="I170" s="881"/>
      <c r="J170" s="883"/>
      <c r="K170" s="881"/>
      <c r="L170" s="883"/>
      <c r="M170" s="881"/>
    </row>
    <row r="171" spans="1:13" s="125" customFormat="1" ht="13" x14ac:dyDescent="0.35">
      <c r="A171" s="124"/>
      <c r="B171" s="534"/>
      <c r="C171" s="211"/>
      <c r="D171" s="181"/>
      <c r="E171" s="182" t="s">
        <v>773</v>
      </c>
      <c r="F171" s="88" t="s">
        <v>870</v>
      </c>
      <c r="G171" s="885"/>
      <c r="H171" s="883"/>
      <c r="I171" s="881"/>
      <c r="J171" s="883"/>
      <c r="K171" s="881"/>
      <c r="L171" s="883"/>
      <c r="M171" s="881"/>
    </row>
    <row r="172" spans="1:13" s="125" customFormat="1" ht="13" x14ac:dyDescent="0.35">
      <c r="B172" s="534"/>
      <c r="C172" s="211"/>
      <c r="D172" s="181"/>
      <c r="E172" s="182"/>
      <c r="F172" s="102" t="s">
        <v>871</v>
      </c>
      <c r="G172" s="885"/>
      <c r="H172" s="883"/>
      <c r="I172" s="881"/>
      <c r="J172" s="883"/>
      <c r="K172" s="881"/>
      <c r="L172" s="883"/>
      <c r="M172" s="881"/>
    </row>
    <row r="173" spans="1:13" s="125" customFormat="1" ht="13" x14ac:dyDescent="0.35">
      <c r="B173" s="534"/>
      <c r="C173" s="211"/>
      <c r="D173" s="181"/>
      <c r="E173" s="182"/>
      <c r="F173" s="102" t="s">
        <v>872</v>
      </c>
      <c r="G173" s="885"/>
      <c r="H173" s="883"/>
      <c r="I173" s="881"/>
      <c r="J173" s="883"/>
      <c r="K173" s="881"/>
      <c r="L173" s="883"/>
      <c r="M173" s="881"/>
    </row>
    <row r="174" spans="1:13" s="125" customFormat="1" ht="13" x14ac:dyDescent="0.35">
      <c r="B174" s="534"/>
      <c r="C174" s="211"/>
      <c r="D174" s="181"/>
      <c r="E174" s="182"/>
      <c r="F174" s="111" t="s">
        <v>873</v>
      </c>
      <c r="G174" s="885"/>
      <c r="H174" s="883"/>
      <c r="I174" s="881"/>
      <c r="J174" s="883"/>
      <c r="K174" s="881"/>
      <c r="L174" s="883"/>
      <c r="M174" s="881"/>
    </row>
    <row r="175" spans="1:13" x14ac:dyDescent="0.35">
      <c r="B175" s="527"/>
      <c r="C175" s="466"/>
      <c r="D175" s="167"/>
      <c r="E175" s="168" t="s">
        <v>783</v>
      </c>
      <c r="F175" s="88" t="s">
        <v>774</v>
      </c>
      <c r="G175" s="885"/>
      <c r="H175" s="883"/>
      <c r="I175" s="881"/>
      <c r="J175" s="883"/>
      <c r="K175" s="881"/>
      <c r="L175" s="883"/>
      <c r="M175" s="881"/>
    </row>
    <row r="176" spans="1:13" x14ac:dyDescent="0.35">
      <c r="B176" s="527"/>
      <c r="C176" s="466"/>
      <c r="D176" s="167"/>
      <c r="E176" s="168"/>
      <c r="F176" s="102" t="s">
        <v>854</v>
      </c>
      <c r="G176" s="885"/>
      <c r="H176" s="883"/>
      <c r="I176" s="881"/>
      <c r="J176" s="883"/>
      <c r="K176" s="881"/>
      <c r="L176" s="883"/>
      <c r="M176" s="881"/>
    </row>
    <row r="177" spans="1:13" x14ac:dyDescent="0.35">
      <c r="B177" s="527"/>
      <c r="C177" s="466"/>
      <c r="D177" s="167"/>
      <c r="E177" s="168"/>
      <c r="F177" s="284" t="s">
        <v>855</v>
      </c>
      <c r="G177" s="885"/>
      <c r="H177" s="883"/>
      <c r="I177" s="881"/>
      <c r="J177" s="883"/>
      <c r="K177" s="881"/>
      <c r="L177" s="883"/>
      <c r="M177" s="881"/>
    </row>
    <row r="178" spans="1:13" x14ac:dyDescent="0.35">
      <c r="B178" s="527"/>
      <c r="C178" s="466"/>
      <c r="D178" s="167"/>
      <c r="E178" s="168"/>
      <c r="F178" s="102" t="s">
        <v>775</v>
      </c>
      <c r="G178" s="885"/>
      <c r="H178" s="883"/>
      <c r="I178" s="881"/>
      <c r="J178" s="883"/>
      <c r="K178" s="881"/>
      <c r="L178" s="883"/>
      <c r="M178" s="881"/>
    </row>
    <row r="179" spans="1:13" x14ac:dyDescent="0.35">
      <c r="A179" s="24"/>
      <c r="B179" s="527"/>
      <c r="C179" s="466"/>
      <c r="D179" s="167"/>
      <c r="E179" s="168"/>
      <c r="F179" s="111" t="s">
        <v>776</v>
      </c>
      <c r="G179" s="885"/>
      <c r="H179" s="883"/>
      <c r="I179" s="881"/>
      <c r="J179" s="883"/>
      <c r="K179" s="881"/>
      <c r="L179" s="883"/>
      <c r="M179" s="881"/>
    </row>
    <row r="180" spans="1:13" s="125" customFormat="1" ht="13" x14ac:dyDescent="0.35">
      <c r="A180" s="124"/>
      <c r="B180" s="534"/>
      <c r="C180" s="211"/>
      <c r="D180" s="181"/>
      <c r="E180" s="182"/>
      <c r="F180" s="111" t="s">
        <v>777</v>
      </c>
      <c r="G180" s="885"/>
      <c r="H180" s="883"/>
      <c r="I180" s="881"/>
      <c r="J180" s="883"/>
      <c r="K180" s="881"/>
      <c r="L180" s="883"/>
      <c r="M180" s="881"/>
    </row>
    <row r="181" spans="1:13" s="125" customFormat="1" ht="13" x14ac:dyDescent="0.35">
      <c r="B181" s="534"/>
      <c r="C181" s="211"/>
      <c r="D181" s="181"/>
      <c r="E181" s="182" t="s">
        <v>785</v>
      </c>
      <c r="F181" s="88" t="s">
        <v>778</v>
      </c>
      <c r="G181" s="885"/>
      <c r="H181" s="883"/>
      <c r="I181" s="881"/>
      <c r="J181" s="883"/>
      <c r="K181" s="881"/>
      <c r="L181" s="883"/>
      <c r="M181" s="881"/>
    </row>
    <row r="182" spans="1:13" s="125" customFormat="1" ht="25" x14ac:dyDescent="0.35">
      <c r="A182" s="124"/>
      <c r="B182" s="534"/>
      <c r="C182" s="211"/>
      <c r="D182" s="181"/>
      <c r="E182" s="182"/>
      <c r="F182" s="102" t="s">
        <v>779</v>
      </c>
      <c r="G182" s="885"/>
      <c r="H182" s="883"/>
      <c r="I182" s="881"/>
      <c r="J182" s="883"/>
      <c r="K182" s="881"/>
      <c r="L182" s="883"/>
      <c r="M182" s="881"/>
    </row>
    <row r="183" spans="1:13" s="125" customFormat="1" ht="13" x14ac:dyDescent="0.35">
      <c r="B183" s="534"/>
      <c r="C183" s="211"/>
      <c r="D183" s="181"/>
      <c r="E183" s="182"/>
      <c r="F183" s="111" t="s">
        <v>780</v>
      </c>
      <c r="G183" s="885"/>
      <c r="H183" s="883"/>
      <c r="I183" s="881"/>
      <c r="J183" s="883"/>
      <c r="K183" s="881"/>
      <c r="L183" s="883"/>
      <c r="M183" s="881"/>
    </row>
    <row r="184" spans="1:13" s="125" customFormat="1" ht="13" x14ac:dyDescent="0.35">
      <c r="B184" s="534"/>
      <c r="C184" s="211"/>
      <c r="D184" s="181"/>
      <c r="E184" s="182"/>
      <c r="F184" s="114" t="s">
        <v>781</v>
      </c>
      <c r="G184" s="885"/>
      <c r="H184" s="883"/>
      <c r="I184" s="881"/>
      <c r="J184" s="883"/>
      <c r="K184" s="881"/>
      <c r="L184" s="883"/>
      <c r="M184" s="881"/>
    </row>
    <row r="185" spans="1:13" s="125" customFormat="1" ht="13" x14ac:dyDescent="0.35">
      <c r="B185" s="534"/>
      <c r="C185" s="211"/>
      <c r="D185" s="181"/>
      <c r="E185" s="182"/>
      <c r="F185" s="114" t="s">
        <v>782</v>
      </c>
      <c r="G185" s="885"/>
      <c r="H185" s="883"/>
      <c r="I185" s="881"/>
      <c r="J185" s="883"/>
      <c r="K185" s="881"/>
      <c r="L185" s="883"/>
      <c r="M185" s="881"/>
    </row>
    <row r="186" spans="1:13" s="125" customFormat="1" ht="13" x14ac:dyDescent="0.35">
      <c r="B186" s="534"/>
      <c r="C186" s="211"/>
      <c r="D186" s="181"/>
      <c r="E186" s="182"/>
      <c r="F186" s="111" t="s">
        <v>2691</v>
      </c>
      <c r="G186" s="885"/>
      <c r="H186" s="883"/>
      <c r="I186" s="881"/>
      <c r="J186" s="883"/>
      <c r="K186" s="881"/>
      <c r="L186" s="883"/>
      <c r="M186" s="881"/>
    </row>
    <row r="187" spans="1:13" x14ac:dyDescent="0.35">
      <c r="B187" s="527"/>
      <c r="C187" s="466"/>
      <c r="D187" s="167"/>
      <c r="E187" s="168" t="s">
        <v>791</v>
      </c>
      <c r="F187" s="88" t="s">
        <v>784</v>
      </c>
      <c r="G187" s="885"/>
      <c r="H187" s="883"/>
      <c r="I187" s="881"/>
      <c r="J187" s="883"/>
      <c r="K187" s="881"/>
      <c r="L187" s="883"/>
      <c r="M187" s="881"/>
    </row>
    <row r="188" spans="1:13" x14ac:dyDescent="0.35">
      <c r="B188" s="527"/>
      <c r="C188" s="466"/>
      <c r="D188" s="167"/>
      <c r="E188" s="168" t="s">
        <v>795</v>
      </c>
      <c r="F188" s="88" t="s">
        <v>786</v>
      </c>
      <c r="G188" s="885"/>
      <c r="H188" s="883"/>
      <c r="I188" s="881"/>
      <c r="J188" s="883"/>
      <c r="K188" s="881"/>
      <c r="L188" s="883"/>
      <c r="M188" s="881"/>
    </row>
    <row r="189" spans="1:13" s="125" customFormat="1" x14ac:dyDescent="0.35">
      <c r="A189" s="124"/>
      <c r="B189" s="534"/>
      <c r="C189" s="533"/>
      <c r="D189" s="181"/>
      <c r="E189" s="182"/>
      <c r="F189" s="102" t="s">
        <v>787</v>
      </c>
      <c r="G189" s="885"/>
      <c r="H189" s="883"/>
      <c r="I189" s="881"/>
      <c r="J189" s="883"/>
      <c r="K189" s="881"/>
      <c r="L189" s="883"/>
      <c r="M189" s="881"/>
    </row>
    <row r="190" spans="1:13" x14ac:dyDescent="0.35">
      <c r="B190" s="527"/>
      <c r="C190" s="466"/>
      <c r="D190" s="167"/>
      <c r="E190" s="168"/>
      <c r="F190" s="111" t="s">
        <v>788</v>
      </c>
      <c r="G190" s="885"/>
      <c r="H190" s="883"/>
      <c r="I190" s="881"/>
      <c r="J190" s="883"/>
      <c r="K190" s="881"/>
      <c r="L190" s="883"/>
      <c r="M190" s="881"/>
    </row>
    <row r="191" spans="1:13" x14ac:dyDescent="0.35">
      <c r="B191" s="527"/>
      <c r="C191" s="466"/>
      <c r="D191" s="167"/>
      <c r="E191" s="168"/>
      <c r="F191" s="695" t="s">
        <v>789</v>
      </c>
      <c r="G191" s="885"/>
      <c r="H191" s="883"/>
      <c r="I191" s="881"/>
      <c r="J191" s="883"/>
      <c r="K191" s="881"/>
      <c r="L191" s="883"/>
      <c r="M191" s="881"/>
    </row>
    <row r="192" spans="1:13" x14ac:dyDescent="0.35">
      <c r="B192" s="527"/>
      <c r="C192" s="466"/>
      <c r="D192" s="167"/>
      <c r="E192" s="168"/>
      <c r="F192" s="111" t="s">
        <v>790</v>
      </c>
      <c r="G192" s="885"/>
      <c r="H192" s="883"/>
      <c r="I192" s="881"/>
      <c r="J192" s="883"/>
      <c r="K192" s="881"/>
      <c r="L192" s="883"/>
      <c r="M192" s="881"/>
    </row>
    <row r="193" spans="1:13" x14ac:dyDescent="0.35">
      <c r="B193" s="527"/>
      <c r="C193" s="466"/>
      <c r="D193" s="167"/>
      <c r="E193" s="168" t="s">
        <v>797</v>
      </c>
      <c r="F193" s="96" t="s">
        <v>874</v>
      </c>
      <c r="G193" s="885"/>
      <c r="H193" s="883"/>
      <c r="I193" s="881"/>
      <c r="J193" s="883"/>
      <c r="K193" s="881"/>
      <c r="L193" s="883"/>
      <c r="M193" s="881"/>
    </row>
    <row r="194" spans="1:13" x14ac:dyDescent="0.35">
      <c r="B194" s="527"/>
      <c r="C194" s="466"/>
      <c r="D194" s="167"/>
      <c r="E194" s="168" t="s">
        <v>803</v>
      </c>
      <c r="F194" s="88" t="s">
        <v>798</v>
      </c>
      <c r="G194" s="885"/>
      <c r="H194" s="883"/>
      <c r="I194" s="881"/>
      <c r="J194" s="883"/>
      <c r="K194" s="881"/>
      <c r="L194" s="883"/>
      <c r="M194" s="881"/>
    </row>
    <row r="195" spans="1:13" ht="12.75" customHeight="1" x14ac:dyDescent="0.35">
      <c r="B195" s="527"/>
      <c r="C195" s="466"/>
      <c r="D195" s="167"/>
      <c r="E195" s="168"/>
      <c r="F195" s="102" t="s">
        <v>799</v>
      </c>
      <c r="G195" s="885"/>
      <c r="H195" s="883"/>
      <c r="I195" s="881"/>
      <c r="J195" s="883"/>
      <c r="K195" s="881"/>
      <c r="L195" s="883"/>
      <c r="M195" s="881"/>
    </row>
    <row r="196" spans="1:13" s="125" customFormat="1" ht="13" x14ac:dyDescent="0.35">
      <c r="A196" s="124"/>
      <c r="B196" s="534"/>
      <c r="C196" s="211"/>
      <c r="D196" s="181"/>
      <c r="E196" s="182" t="s">
        <v>801</v>
      </c>
      <c r="F196" s="96" t="s">
        <v>802</v>
      </c>
      <c r="G196" s="885"/>
      <c r="H196" s="883"/>
      <c r="I196" s="881"/>
      <c r="J196" s="883"/>
      <c r="K196" s="881"/>
      <c r="L196" s="883"/>
      <c r="M196" s="881"/>
    </row>
    <row r="197" spans="1:13" s="125" customFormat="1" ht="13" x14ac:dyDescent="0.35">
      <c r="A197" s="124"/>
      <c r="B197" s="534"/>
      <c r="C197" s="211"/>
      <c r="D197" s="181"/>
      <c r="E197" s="182" t="s">
        <v>807</v>
      </c>
      <c r="F197" s="96" t="s">
        <v>2692</v>
      </c>
      <c r="G197" s="885"/>
      <c r="H197" s="883"/>
      <c r="I197" s="881"/>
      <c r="J197" s="883"/>
      <c r="K197" s="881"/>
      <c r="L197" s="883"/>
      <c r="M197" s="881"/>
    </row>
    <row r="198" spans="1:13" s="125" customFormat="1" ht="13" x14ac:dyDescent="0.35">
      <c r="A198" s="124"/>
      <c r="B198" s="534"/>
      <c r="C198" s="211"/>
      <c r="D198" s="181"/>
      <c r="E198" s="182" t="s">
        <v>809</v>
      </c>
      <c r="F198" s="96" t="s">
        <v>804</v>
      </c>
      <c r="G198" s="885"/>
      <c r="H198" s="883"/>
      <c r="I198" s="881"/>
      <c r="J198" s="883"/>
      <c r="K198" s="881"/>
      <c r="L198" s="883"/>
      <c r="M198" s="881"/>
    </row>
    <row r="199" spans="1:13" s="125" customFormat="1" ht="13" x14ac:dyDescent="0.35">
      <c r="A199" s="124"/>
      <c r="B199" s="534"/>
      <c r="C199" s="211"/>
      <c r="D199" s="181"/>
      <c r="E199" s="182" t="s">
        <v>813</v>
      </c>
      <c r="F199" s="96" t="s">
        <v>805</v>
      </c>
      <c r="G199" s="885"/>
      <c r="H199" s="883"/>
      <c r="I199" s="881"/>
      <c r="J199" s="883"/>
      <c r="K199" s="881"/>
      <c r="L199" s="883"/>
      <c r="M199" s="881"/>
    </row>
    <row r="200" spans="1:13" s="125" customFormat="1" ht="13" x14ac:dyDescent="0.35">
      <c r="A200" s="124"/>
      <c r="B200" s="534"/>
      <c r="C200" s="211"/>
      <c r="D200" s="181"/>
      <c r="E200" s="182" t="s">
        <v>1084</v>
      </c>
      <c r="F200" s="96" t="s">
        <v>806</v>
      </c>
      <c r="G200" s="885"/>
      <c r="H200" s="883"/>
      <c r="I200" s="881"/>
      <c r="J200" s="883"/>
      <c r="K200" s="881"/>
      <c r="L200" s="883"/>
      <c r="M200" s="881"/>
    </row>
    <row r="201" spans="1:13" s="125" customFormat="1" ht="13" x14ac:dyDescent="0.35">
      <c r="A201" s="124"/>
      <c r="B201" s="534"/>
      <c r="C201" s="211"/>
      <c r="D201" s="181"/>
      <c r="E201" s="713"/>
      <c r="F201" s="102" t="s">
        <v>1536</v>
      </c>
      <c r="G201" s="885"/>
      <c r="H201" s="883"/>
      <c r="I201" s="881"/>
      <c r="J201" s="883"/>
      <c r="K201" s="881"/>
      <c r="L201" s="883"/>
      <c r="M201" s="881"/>
    </row>
    <row r="202" spans="1:13" s="125" customFormat="1" ht="13" x14ac:dyDescent="0.35">
      <c r="A202" s="124"/>
      <c r="B202" s="534"/>
      <c r="C202" s="211"/>
      <c r="D202" s="181"/>
      <c r="E202" s="182" t="s">
        <v>1291</v>
      </c>
      <c r="F202" s="96" t="s">
        <v>808</v>
      </c>
      <c r="G202" s="885"/>
      <c r="H202" s="883"/>
      <c r="I202" s="881"/>
      <c r="J202" s="883"/>
      <c r="K202" s="881"/>
      <c r="L202" s="883"/>
      <c r="M202" s="881"/>
    </row>
    <row r="203" spans="1:13" s="125" customFormat="1" ht="13" x14ac:dyDescent="0.35">
      <c r="A203" s="124"/>
      <c r="B203" s="534"/>
      <c r="C203" s="211"/>
      <c r="D203" s="181"/>
      <c r="E203" s="182" t="s">
        <v>1239</v>
      </c>
      <c r="F203" s="96" t="s">
        <v>810</v>
      </c>
      <c r="G203" s="885"/>
      <c r="H203" s="883"/>
      <c r="I203" s="881"/>
      <c r="J203" s="883"/>
      <c r="K203" s="881"/>
      <c r="L203" s="883"/>
      <c r="M203" s="881"/>
    </row>
    <row r="204" spans="1:13" s="125" customFormat="1" ht="13" x14ac:dyDescent="0.35">
      <c r="A204" s="124"/>
      <c r="B204" s="534"/>
      <c r="C204" s="211"/>
      <c r="D204" s="181"/>
      <c r="E204" s="182" t="s">
        <v>1292</v>
      </c>
      <c r="F204" s="714" t="s">
        <v>811</v>
      </c>
      <c r="G204" s="885"/>
      <c r="H204" s="883"/>
      <c r="I204" s="881"/>
      <c r="J204" s="883"/>
      <c r="K204" s="881"/>
      <c r="L204" s="883"/>
      <c r="M204" s="881"/>
    </row>
    <row r="205" spans="1:13" s="125" customFormat="1" ht="13" x14ac:dyDescent="0.35">
      <c r="A205" s="124"/>
      <c r="B205" s="534"/>
      <c r="C205" s="211"/>
      <c r="D205" s="181"/>
      <c r="E205" s="713"/>
      <c r="F205" s="723" t="s">
        <v>812</v>
      </c>
      <c r="G205" s="885"/>
      <c r="H205" s="883"/>
      <c r="I205" s="881"/>
      <c r="J205" s="883"/>
      <c r="K205" s="881"/>
      <c r="L205" s="883"/>
      <c r="M205" s="881"/>
    </row>
    <row r="206" spans="1:13" s="120" customFormat="1" x14ac:dyDescent="0.35">
      <c r="A206" s="7"/>
      <c r="B206" s="527"/>
      <c r="C206" s="466"/>
      <c r="D206" s="167"/>
      <c r="E206" s="182" t="s">
        <v>1293</v>
      </c>
      <c r="F206" s="96" t="s">
        <v>814</v>
      </c>
      <c r="G206" s="885"/>
      <c r="H206" s="883"/>
      <c r="I206" s="881"/>
      <c r="J206" s="883"/>
      <c r="K206" s="881"/>
      <c r="L206" s="883"/>
      <c r="M206" s="881"/>
    </row>
    <row r="207" spans="1:13" s="120" customFormat="1" x14ac:dyDescent="0.35">
      <c r="A207" s="7"/>
      <c r="B207" s="527"/>
      <c r="C207" s="466"/>
      <c r="D207" s="167"/>
      <c r="E207" s="168"/>
      <c r="F207" s="102" t="s">
        <v>815</v>
      </c>
      <c r="G207" s="885"/>
      <c r="H207" s="883"/>
      <c r="I207" s="881"/>
      <c r="J207" s="883"/>
      <c r="K207" s="881"/>
      <c r="L207" s="883"/>
      <c r="M207" s="881"/>
    </row>
    <row r="208" spans="1:13" s="120" customFormat="1" x14ac:dyDescent="0.35">
      <c r="A208" s="7"/>
      <c r="B208" s="527"/>
      <c r="C208" s="466"/>
      <c r="D208" s="167"/>
      <c r="E208" s="168"/>
      <c r="F208" s="102" t="s">
        <v>816</v>
      </c>
      <c r="G208" s="885"/>
      <c r="H208" s="883"/>
      <c r="I208" s="881"/>
      <c r="J208" s="883"/>
      <c r="K208" s="881"/>
      <c r="L208" s="883"/>
      <c r="M208" s="881"/>
    </row>
    <row r="209" spans="1:13" s="120" customFormat="1" x14ac:dyDescent="0.35">
      <c r="A209" s="7"/>
      <c r="B209" s="527"/>
      <c r="C209" s="466"/>
      <c r="D209" s="167"/>
      <c r="E209" s="168"/>
      <c r="F209" s="102" t="s">
        <v>817</v>
      </c>
      <c r="G209" s="885"/>
      <c r="H209" s="883"/>
      <c r="I209" s="881"/>
      <c r="J209" s="883"/>
      <c r="K209" s="881"/>
      <c r="L209" s="883"/>
      <c r="M209" s="881"/>
    </row>
    <row r="210" spans="1:13" s="120" customFormat="1" ht="25" x14ac:dyDescent="0.35">
      <c r="A210" s="7"/>
      <c r="B210" s="527"/>
      <c r="C210" s="466"/>
      <c r="D210" s="167"/>
      <c r="E210" s="168"/>
      <c r="F210" s="102" t="s">
        <v>818</v>
      </c>
      <c r="G210" s="888"/>
      <c r="H210" s="887"/>
      <c r="I210" s="886"/>
      <c r="J210" s="887"/>
      <c r="K210" s="886"/>
      <c r="L210" s="887"/>
      <c r="M210" s="886"/>
    </row>
    <row r="211" spans="1:13" x14ac:dyDescent="0.35">
      <c r="B211" s="537"/>
      <c r="C211" s="538"/>
      <c r="D211" s="192"/>
      <c r="E211" s="193"/>
      <c r="F211" s="227"/>
      <c r="G211" s="489"/>
      <c r="H211" s="499"/>
      <c r="I211" s="450"/>
      <c r="J211" s="499"/>
      <c r="K211" s="450"/>
      <c r="L211" s="499"/>
      <c r="M211" s="450"/>
    </row>
  </sheetData>
  <mergeCells count="65">
    <mergeCell ref="J143:J210"/>
    <mergeCell ref="K143:K210"/>
    <mergeCell ref="L143:L210"/>
    <mergeCell ref="M143:M210"/>
    <mergeCell ref="B3:G3"/>
    <mergeCell ref="J93:J94"/>
    <mergeCell ref="K93:K94"/>
    <mergeCell ref="L93:L94"/>
    <mergeCell ref="M93:M94"/>
    <mergeCell ref="J115:J124"/>
    <mergeCell ref="K115:K124"/>
    <mergeCell ref="L115:L124"/>
    <mergeCell ref="M115:M124"/>
    <mergeCell ref="J74:J77"/>
    <mergeCell ref="K74:K77"/>
    <mergeCell ref="L74:L77"/>
    <mergeCell ref="M74:M77"/>
    <mergeCell ref="J82:J83"/>
    <mergeCell ref="K82:K83"/>
    <mergeCell ref="L82:L83"/>
    <mergeCell ref="M82:M83"/>
    <mergeCell ref="J53:J59"/>
    <mergeCell ref="K53:K59"/>
    <mergeCell ref="L53:L59"/>
    <mergeCell ref="M53:M59"/>
    <mergeCell ref="J68:J72"/>
    <mergeCell ref="K68:K72"/>
    <mergeCell ref="L68:L72"/>
    <mergeCell ref="M68:M72"/>
    <mergeCell ref="J5:K5"/>
    <mergeCell ref="L5:M5"/>
    <mergeCell ref="J17:J23"/>
    <mergeCell ref="K17:K23"/>
    <mergeCell ref="L17:L23"/>
    <mergeCell ref="M17:M23"/>
    <mergeCell ref="I115:I124"/>
    <mergeCell ref="H115:H124"/>
    <mergeCell ref="G115:G124"/>
    <mergeCell ref="I143:I210"/>
    <mergeCell ref="H143:H210"/>
    <mergeCell ref="G143:G210"/>
    <mergeCell ref="H82:H83"/>
    <mergeCell ref="I82:I83"/>
    <mergeCell ref="G93:G94"/>
    <mergeCell ref="H93:H94"/>
    <mergeCell ref="I93:I94"/>
    <mergeCell ref="G82:G83"/>
    <mergeCell ref="I53:I59"/>
    <mergeCell ref="H53:H59"/>
    <mergeCell ref="G53:G59"/>
    <mergeCell ref="I74:I77"/>
    <mergeCell ref="H74:H77"/>
    <mergeCell ref="G74:G77"/>
    <mergeCell ref="I68:I72"/>
    <mergeCell ref="H68:H72"/>
    <mergeCell ref="G68:G72"/>
    <mergeCell ref="A1:G1"/>
    <mergeCell ref="H5:I5"/>
    <mergeCell ref="I17:I23"/>
    <mergeCell ref="H17:H23"/>
    <mergeCell ref="G17:G23"/>
    <mergeCell ref="B5:E5"/>
    <mergeCell ref="B6:E6"/>
    <mergeCell ref="B7:F7"/>
    <mergeCell ref="F5:G5"/>
  </mergeCells>
  <dataValidations count="2">
    <dataValidation type="list" allowBlank="1" showInputMessage="1" showErrorMessage="1" sqref="H10 H51 H49 H47 H45 H65 H82:H83 H93:H94 H90 H138:H141 H131 H143 J10 L10 J51 L51 J49 L49 J47 L47 J45 L45 J65 L65 J82:J83 L82:L83 J93:J94 L93:L94 J90 L90 J138:J141 L138:L141 J131 L131 J143 L143" xr:uid="{50C50CC1-B060-4A70-B114-F3541012E2CF}">
      <formula1>Acknowledge</formula1>
    </dataValidation>
    <dataValidation type="list" allowBlank="1" showInputMessage="1" showErrorMessage="1" sqref="H13:H15 H17 H24 H26 H30 H32:H33 H35:H38 H40 H42:H44 H46 H48 H50 H53 H60:H64 H66 H68 H74 H78:H79 H81 H91 H96 H98:H99 H101:H106 H108 H110:H111 H113:H115 H125:H128 H132:H135 H130 J13:J15 L13:L15 J17 L17 J24 L24 J26 L26 J30 L30 J32:J33 L32:L33 J35:J38 L35:L38 J40 L40 J42:J44 L42:L44 J46 L46 J48 L48 J50 L50 J53 L53 J60:J64 L60:L64 J66 L66 J68 L68 J74 L74 J78:J79 L78:L79 J81 L81 J91 L91 J96 L96 J98:J99 L98:L99 J101:J106 L101:L106 J108 L108 J110:J111 L110:L111 J113:J115 L113:L115 J125:J128 L125:L128 J132:J135 L132:L135 J130 L130 L84:L88 J84:J88 H84:H88" xr:uid="{EE48B252-3CA6-47A1-8494-E4077C15595E}">
      <formula1>Compliance</formula1>
    </dataValidation>
  </dataValidations>
  <hyperlinks>
    <hyperlink ref="A1:F1" location="Index!A1" display="return to Index page" xr:uid="{20E1AAE5-E2FE-41A6-8245-E86E0EB574C8}"/>
  </hyperlinks>
  <pageMargins left="0.25" right="0.25" top="0.75" bottom="0.75" header="0.3" footer="0.3"/>
  <pageSetup paperSize="9" scale="19" fitToWidth="0" orientation="portrait" r:id="rId1"/>
  <headerFooter>
    <oddHeader>&amp;C&amp;"Calibri Bold"&amp;14&amp;KFF0000 OFFICIAL&amp;1#_x000D_</oddHeader>
    <oddFooter>&amp;C_x000D_&amp;1#&amp;"Calibri Bold"&amp;14&amp;KFF0000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250F-B328-47EC-9742-3FE931523ABF}">
  <sheetPr codeName="Sheet15">
    <pageSetUpPr fitToPage="1"/>
  </sheetPr>
  <dimension ref="A1:M208"/>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5" x14ac:dyDescent="0.35">
      <c r="A1" s="865" t="s">
        <v>291</v>
      </c>
      <c r="B1" s="865"/>
      <c r="C1" s="865"/>
      <c r="D1" s="865"/>
      <c r="E1" s="865"/>
      <c r="F1" s="865"/>
      <c r="G1" s="865"/>
      <c r="H1" s="120"/>
      <c r="I1" s="120"/>
      <c r="J1" s="120"/>
      <c r="K1" s="120"/>
      <c r="L1" s="120"/>
      <c r="M1" s="120"/>
    </row>
    <row r="2" spans="1:13" ht="12.75" customHeight="1" x14ac:dyDescent="0.35">
      <c r="A2" s="24"/>
      <c r="B2" s="307"/>
    </row>
    <row r="3" spans="1:13" ht="28.5" customHeight="1" x14ac:dyDescent="0.35">
      <c r="A3" s="117"/>
      <c r="B3" s="900" t="s">
        <v>626</v>
      </c>
      <c r="C3" s="866"/>
      <c r="D3" s="866"/>
      <c r="E3" s="866"/>
      <c r="F3" s="866"/>
      <c r="G3" s="866"/>
      <c r="H3" s="205"/>
      <c r="I3" s="205"/>
      <c r="J3" s="205"/>
      <c r="K3" s="205"/>
      <c r="L3" s="205"/>
      <c r="M3" s="205"/>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627</v>
      </c>
      <c r="C6" s="870"/>
      <c r="D6" s="870"/>
      <c r="E6" s="871"/>
      <c r="F6" s="196" t="s">
        <v>232</v>
      </c>
      <c r="G6" s="374" t="s">
        <v>2567</v>
      </c>
      <c r="H6" s="374" t="s">
        <v>2561</v>
      </c>
      <c r="I6" s="378" t="s">
        <v>2583</v>
      </c>
      <c r="J6" s="374" t="s">
        <v>2561</v>
      </c>
      <c r="K6" s="378" t="s">
        <v>2583</v>
      </c>
      <c r="L6" s="374" t="s">
        <v>2561</v>
      </c>
      <c r="M6" s="378" t="s">
        <v>2583</v>
      </c>
    </row>
    <row r="7" spans="1:13" s="159" customFormat="1" ht="15" customHeight="1" x14ac:dyDescent="0.35">
      <c r="A7" s="157"/>
      <c r="B7" s="907" t="s">
        <v>875</v>
      </c>
      <c r="C7" s="908"/>
      <c r="D7" s="908"/>
      <c r="E7" s="908"/>
      <c r="F7" s="908"/>
      <c r="G7" s="217"/>
      <c r="H7" s="541"/>
      <c r="I7" s="542"/>
      <c r="J7" s="541"/>
      <c r="K7" s="542"/>
      <c r="L7" s="541"/>
      <c r="M7" s="542"/>
    </row>
    <row r="8" spans="1:13" s="36" customFormat="1" ht="14" x14ac:dyDescent="0.35">
      <c r="A8" s="160"/>
      <c r="B8" s="341"/>
      <c r="C8" s="342">
        <v>1</v>
      </c>
      <c r="D8" s="346"/>
      <c r="E8" s="347"/>
      <c r="F8" s="13" t="s">
        <v>629</v>
      </c>
      <c r="G8" s="514"/>
      <c r="H8" s="377"/>
      <c r="I8" s="172"/>
      <c r="J8" s="377"/>
      <c r="K8" s="172"/>
      <c r="L8" s="377"/>
      <c r="M8" s="172"/>
    </row>
    <row r="9" spans="1:13" s="14" customFormat="1" x14ac:dyDescent="0.35">
      <c r="A9" s="121"/>
      <c r="B9" s="165"/>
      <c r="C9" s="166"/>
      <c r="D9" s="167" t="s">
        <v>296</v>
      </c>
      <c r="E9" s="168"/>
      <c r="F9" s="222" t="s">
        <v>876</v>
      </c>
      <c r="G9" s="375"/>
      <c r="H9" s="408"/>
      <c r="I9" s="406"/>
      <c r="J9" s="408"/>
      <c r="K9" s="406"/>
      <c r="L9" s="408"/>
      <c r="M9" s="406"/>
    </row>
    <row r="10" spans="1:13" s="14" customFormat="1" ht="62.5" x14ac:dyDescent="0.35">
      <c r="A10" s="121"/>
      <c r="B10" s="165"/>
      <c r="C10" s="166"/>
      <c r="D10" s="167"/>
      <c r="E10" s="168" t="s">
        <v>298</v>
      </c>
      <c r="F10" s="88" t="s">
        <v>877</v>
      </c>
      <c r="G10" s="384"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515"/>
      <c r="H11" s="377"/>
      <c r="I11" s="172"/>
      <c r="J11" s="377"/>
      <c r="K11" s="172"/>
      <c r="L11" s="377"/>
      <c r="M11" s="172"/>
    </row>
    <row r="12" spans="1:13" s="14" customFormat="1" ht="13.5" customHeight="1" x14ac:dyDescent="0.3">
      <c r="A12" s="17"/>
      <c r="B12" s="173"/>
      <c r="C12" s="174">
        <v>2.1</v>
      </c>
      <c r="D12" s="175"/>
      <c r="E12" s="176"/>
      <c r="F12" s="101" t="s">
        <v>493</v>
      </c>
      <c r="G12" s="539"/>
      <c r="H12" s="543"/>
      <c r="I12" s="544"/>
      <c r="J12" s="543"/>
      <c r="K12" s="544"/>
      <c r="L12" s="543"/>
      <c r="M12" s="544"/>
    </row>
    <row r="13" spans="1:13" x14ac:dyDescent="0.35">
      <c r="B13" s="398"/>
      <c r="C13" s="465"/>
      <c r="D13" s="167" t="s">
        <v>296</v>
      </c>
      <c r="E13" s="168"/>
      <c r="F13" s="89" t="s">
        <v>5</v>
      </c>
      <c r="G13" s="384" t="s">
        <v>2570</v>
      </c>
      <c r="H13" s="398" t="s">
        <v>2562</v>
      </c>
      <c r="I13" s="380"/>
      <c r="J13" s="398" t="s">
        <v>2562</v>
      </c>
      <c r="K13" s="380"/>
      <c r="L13" s="398" t="s">
        <v>2562</v>
      </c>
      <c r="M13" s="380"/>
    </row>
    <row r="14" spans="1:13" ht="38" x14ac:dyDescent="0.35">
      <c r="A14" s="24"/>
      <c r="B14" s="398"/>
      <c r="C14" s="465"/>
      <c r="D14" s="167" t="s">
        <v>314</v>
      </c>
      <c r="E14" s="168"/>
      <c r="F14" s="90" t="s">
        <v>634</v>
      </c>
      <c r="G14" s="384" t="s">
        <v>2570</v>
      </c>
      <c r="H14" s="398" t="s">
        <v>2562</v>
      </c>
      <c r="I14" s="380"/>
      <c r="J14" s="398" t="s">
        <v>2562</v>
      </c>
      <c r="K14" s="380"/>
      <c r="L14" s="398" t="s">
        <v>2562</v>
      </c>
      <c r="M14" s="380"/>
    </row>
    <row r="15" spans="1:13" ht="25" x14ac:dyDescent="0.35">
      <c r="B15" s="398"/>
      <c r="C15" s="465"/>
      <c r="D15" s="167" t="s">
        <v>322</v>
      </c>
      <c r="E15" s="168"/>
      <c r="F15" s="89" t="s">
        <v>635</v>
      </c>
      <c r="G15" s="384" t="s">
        <v>2570</v>
      </c>
      <c r="H15" s="398" t="s">
        <v>2562</v>
      </c>
      <c r="I15" s="380"/>
      <c r="J15" s="398" t="s">
        <v>2562</v>
      </c>
      <c r="K15" s="380"/>
      <c r="L15" s="398" t="s">
        <v>2562</v>
      </c>
      <c r="M15" s="380"/>
    </row>
    <row r="16" spans="1:13" s="14" customFormat="1" ht="13.5" customHeight="1" x14ac:dyDescent="0.3">
      <c r="A16" s="17"/>
      <c r="B16" s="173"/>
      <c r="C16" s="174">
        <v>2.2000000000000002</v>
      </c>
      <c r="D16" s="175"/>
      <c r="E16" s="176"/>
      <c r="F16" s="101" t="s">
        <v>636</v>
      </c>
      <c r="G16" s="539"/>
      <c r="H16" s="543"/>
      <c r="I16" s="544"/>
      <c r="J16" s="543"/>
      <c r="K16" s="544"/>
      <c r="L16" s="543"/>
      <c r="M16" s="544"/>
    </row>
    <row r="17" spans="1:13" s="125" customFormat="1" ht="13" x14ac:dyDescent="0.35">
      <c r="A17" s="124"/>
      <c r="B17" s="706"/>
      <c r="C17" s="640"/>
      <c r="D17" s="181" t="s">
        <v>296</v>
      </c>
      <c r="E17" s="182"/>
      <c r="F17" s="112" t="s">
        <v>2684</v>
      </c>
      <c r="G17" s="884" t="s">
        <v>2570</v>
      </c>
      <c r="H17" s="882" t="s">
        <v>2562</v>
      </c>
      <c r="I17" s="880"/>
      <c r="J17" s="882" t="s">
        <v>2562</v>
      </c>
      <c r="K17" s="880"/>
      <c r="L17" s="882" t="s">
        <v>2562</v>
      </c>
      <c r="M17" s="880"/>
    </row>
    <row r="18" spans="1:13" s="125" customFormat="1" ht="13" x14ac:dyDescent="0.35">
      <c r="A18" s="124"/>
      <c r="B18" s="706"/>
      <c r="C18" s="640"/>
      <c r="D18" s="181"/>
      <c r="E18" s="182" t="s">
        <v>298</v>
      </c>
      <c r="F18" s="291" t="s">
        <v>637</v>
      </c>
      <c r="G18" s="885"/>
      <c r="H18" s="883"/>
      <c r="I18" s="881"/>
      <c r="J18" s="883"/>
      <c r="K18" s="881"/>
      <c r="L18" s="883"/>
      <c r="M18" s="881"/>
    </row>
    <row r="19" spans="1:13" s="125" customFormat="1" ht="13" x14ac:dyDescent="0.35">
      <c r="A19" s="124"/>
      <c r="B19" s="706"/>
      <c r="C19" s="640"/>
      <c r="D19" s="181"/>
      <c r="E19" s="182" t="s">
        <v>300</v>
      </c>
      <c r="F19" s="113" t="s">
        <v>638</v>
      </c>
      <c r="G19" s="885"/>
      <c r="H19" s="883"/>
      <c r="I19" s="881"/>
      <c r="J19" s="883"/>
      <c r="K19" s="881"/>
      <c r="L19" s="883"/>
      <c r="M19" s="881"/>
    </row>
    <row r="20" spans="1:13" s="125" customFormat="1" ht="13" x14ac:dyDescent="0.35">
      <c r="A20" s="124"/>
      <c r="B20" s="706"/>
      <c r="C20" s="640"/>
      <c r="D20" s="181"/>
      <c r="E20" s="182" t="s">
        <v>318</v>
      </c>
      <c r="F20" s="113" t="s">
        <v>639</v>
      </c>
      <c r="G20" s="885"/>
      <c r="H20" s="883"/>
      <c r="I20" s="881"/>
      <c r="J20" s="883"/>
      <c r="K20" s="881"/>
      <c r="L20" s="883"/>
      <c r="M20" s="881"/>
    </row>
    <row r="21" spans="1:13" s="125" customFormat="1" ht="13" x14ac:dyDescent="0.35">
      <c r="A21" s="124"/>
      <c r="B21" s="706"/>
      <c r="C21" s="640"/>
      <c r="D21" s="181"/>
      <c r="E21" s="182" t="s">
        <v>320</v>
      </c>
      <c r="F21" s="113" t="s">
        <v>640</v>
      </c>
      <c r="G21" s="885"/>
      <c r="H21" s="883"/>
      <c r="I21" s="881"/>
      <c r="J21" s="883"/>
      <c r="K21" s="881"/>
      <c r="L21" s="883"/>
      <c r="M21" s="881"/>
    </row>
    <row r="22" spans="1:13" s="125" customFormat="1" ht="13" x14ac:dyDescent="0.35">
      <c r="A22" s="124"/>
      <c r="B22" s="706"/>
      <c r="C22" s="640"/>
      <c r="D22" s="181"/>
      <c r="E22" s="182" t="s">
        <v>336</v>
      </c>
      <c r="F22" s="113" t="s">
        <v>641</v>
      </c>
      <c r="G22" s="885"/>
      <c r="H22" s="883"/>
      <c r="I22" s="881"/>
      <c r="J22" s="883"/>
      <c r="K22" s="881"/>
      <c r="L22" s="883"/>
      <c r="M22" s="881"/>
    </row>
    <row r="23" spans="1:13" s="125" customFormat="1" ht="13" x14ac:dyDescent="0.35">
      <c r="A23" s="124"/>
      <c r="B23" s="706"/>
      <c r="C23" s="640"/>
      <c r="D23" s="181"/>
      <c r="E23" s="182" t="s">
        <v>337</v>
      </c>
      <c r="F23" s="113" t="s">
        <v>642</v>
      </c>
      <c r="G23" s="888"/>
      <c r="H23" s="887"/>
      <c r="I23" s="886"/>
      <c r="J23" s="887"/>
      <c r="K23" s="886"/>
      <c r="L23" s="887"/>
      <c r="M23" s="886"/>
    </row>
    <row r="24" spans="1:13" s="125" customFormat="1" ht="25" x14ac:dyDescent="0.35">
      <c r="A24" s="124"/>
      <c r="B24" s="706"/>
      <c r="C24" s="640"/>
      <c r="D24" s="181" t="s">
        <v>314</v>
      </c>
      <c r="E24" s="182"/>
      <c r="F24" s="112" t="s">
        <v>643</v>
      </c>
      <c r="G24" s="384" t="s">
        <v>2570</v>
      </c>
      <c r="H24" s="398" t="s">
        <v>2562</v>
      </c>
      <c r="I24" s="380"/>
      <c r="J24" s="398" t="s">
        <v>2562</v>
      </c>
      <c r="K24" s="380"/>
      <c r="L24" s="398" t="s">
        <v>2562</v>
      </c>
      <c r="M24" s="380"/>
    </row>
    <row r="25" spans="1:13" s="14" customFormat="1" ht="13" x14ac:dyDescent="0.3">
      <c r="A25" s="17"/>
      <c r="B25" s="173"/>
      <c r="C25" s="174">
        <v>2.2999999999999998</v>
      </c>
      <c r="D25" s="175"/>
      <c r="E25" s="176"/>
      <c r="F25" s="101" t="s">
        <v>561</v>
      </c>
      <c r="G25" s="539"/>
      <c r="H25" s="543"/>
      <c r="I25" s="544"/>
      <c r="J25" s="543"/>
      <c r="K25" s="544"/>
      <c r="L25" s="543"/>
      <c r="M25" s="544"/>
    </row>
    <row r="26" spans="1:13" ht="12.75" customHeight="1" x14ac:dyDescent="0.35">
      <c r="A26" s="24"/>
      <c r="B26" s="398"/>
      <c r="C26" s="465"/>
      <c r="D26" s="167" t="s">
        <v>296</v>
      </c>
      <c r="E26" s="168"/>
      <c r="F26" s="90" t="s">
        <v>644</v>
      </c>
      <c r="G26" s="884" t="s">
        <v>2570</v>
      </c>
      <c r="H26" s="882" t="s">
        <v>2562</v>
      </c>
      <c r="I26" s="880"/>
      <c r="J26" s="882" t="s">
        <v>2562</v>
      </c>
      <c r="K26" s="880"/>
      <c r="L26" s="882" t="s">
        <v>2562</v>
      </c>
      <c r="M26" s="880"/>
    </row>
    <row r="27" spans="1:13" ht="25" x14ac:dyDescent="0.35">
      <c r="A27" s="24"/>
      <c r="B27" s="398"/>
      <c r="C27" s="465"/>
      <c r="D27" s="167"/>
      <c r="E27" s="168" t="s">
        <v>298</v>
      </c>
      <c r="F27" s="88" t="s">
        <v>645</v>
      </c>
      <c r="G27" s="885"/>
      <c r="H27" s="883"/>
      <c r="I27" s="881"/>
      <c r="J27" s="883"/>
      <c r="K27" s="881"/>
      <c r="L27" s="883"/>
      <c r="M27" s="881"/>
    </row>
    <row r="28" spans="1:13" x14ac:dyDescent="0.35">
      <c r="A28" s="24"/>
      <c r="B28" s="398"/>
      <c r="C28" s="465"/>
      <c r="D28" s="167"/>
      <c r="E28" s="168" t="s">
        <v>300</v>
      </c>
      <c r="F28" s="88" t="s">
        <v>646</v>
      </c>
      <c r="G28" s="885"/>
      <c r="H28" s="883"/>
      <c r="I28" s="881"/>
      <c r="J28" s="883"/>
      <c r="K28" s="881"/>
      <c r="L28" s="883"/>
      <c r="M28" s="881"/>
    </row>
    <row r="29" spans="1:13" ht="25" x14ac:dyDescent="0.35">
      <c r="A29" s="24"/>
      <c r="B29" s="398"/>
      <c r="C29" s="465"/>
      <c r="D29" s="167"/>
      <c r="E29" s="168" t="s">
        <v>318</v>
      </c>
      <c r="F29" s="88" t="s">
        <v>647</v>
      </c>
      <c r="G29" s="888"/>
      <c r="H29" s="887"/>
      <c r="I29" s="886"/>
      <c r="J29" s="887"/>
      <c r="K29" s="886"/>
      <c r="L29" s="887"/>
      <c r="M29" s="886"/>
    </row>
    <row r="30" spans="1:13" x14ac:dyDescent="0.35">
      <c r="A30" s="24"/>
      <c r="B30" s="398"/>
      <c r="C30" s="465"/>
      <c r="D30" s="167" t="s">
        <v>314</v>
      </c>
      <c r="E30" s="168"/>
      <c r="F30" s="90" t="s">
        <v>648</v>
      </c>
      <c r="G30" s="384" t="s">
        <v>2570</v>
      </c>
      <c r="H30" s="398" t="s">
        <v>2562</v>
      </c>
      <c r="I30" s="380"/>
      <c r="J30" s="398" t="s">
        <v>2562</v>
      </c>
      <c r="K30" s="380"/>
      <c r="L30" s="398" t="s">
        <v>2562</v>
      </c>
      <c r="M30" s="380"/>
    </row>
    <row r="31" spans="1:13" x14ac:dyDescent="0.35">
      <c r="A31" s="24"/>
      <c r="B31" s="398"/>
      <c r="C31" s="465"/>
      <c r="D31" s="167" t="s">
        <v>322</v>
      </c>
      <c r="E31" s="168"/>
      <c r="F31" s="90" t="s">
        <v>649</v>
      </c>
      <c r="G31" s="404"/>
      <c r="H31" s="405"/>
      <c r="I31" s="406"/>
      <c r="J31" s="405"/>
      <c r="K31" s="406"/>
      <c r="L31" s="405"/>
      <c r="M31" s="406"/>
    </row>
    <row r="32" spans="1:13" x14ac:dyDescent="0.35">
      <c r="A32" s="24"/>
      <c r="B32" s="398"/>
      <c r="C32" s="465"/>
      <c r="D32" s="167"/>
      <c r="E32" s="168" t="s">
        <v>298</v>
      </c>
      <c r="F32" s="88" t="s">
        <v>650</v>
      </c>
      <c r="G32" s="384" t="s">
        <v>2570</v>
      </c>
      <c r="H32" s="398" t="s">
        <v>2562</v>
      </c>
      <c r="I32" s="380"/>
      <c r="J32" s="398" t="s">
        <v>2562</v>
      </c>
      <c r="K32" s="380"/>
      <c r="L32" s="398" t="s">
        <v>2562</v>
      </c>
      <c r="M32" s="380"/>
    </row>
    <row r="33" spans="1:13" x14ac:dyDescent="0.35">
      <c r="A33" s="24"/>
      <c r="B33" s="398"/>
      <c r="C33" s="465"/>
      <c r="D33" s="167"/>
      <c r="E33" s="168" t="s">
        <v>300</v>
      </c>
      <c r="F33" s="88" t="s">
        <v>651</v>
      </c>
      <c r="G33" s="384" t="s">
        <v>2570</v>
      </c>
      <c r="H33" s="398" t="s">
        <v>2562</v>
      </c>
      <c r="I33" s="380"/>
      <c r="J33" s="398" t="s">
        <v>2562</v>
      </c>
      <c r="K33" s="380"/>
      <c r="L33" s="398" t="s">
        <v>2562</v>
      </c>
      <c r="M33" s="380"/>
    </row>
    <row r="34" spans="1:13" ht="25" x14ac:dyDescent="0.35">
      <c r="A34" s="24"/>
      <c r="B34" s="398"/>
      <c r="C34" s="465"/>
      <c r="D34" s="167" t="s">
        <v>330</v>
      </c>
      <c r="E34" s="168"/>
      <c r="F34" s="90" t="s">
        <v>2638</v>
      </c>
      <c r="G34" s="407"/>
      <c r="H34" s="408"/>
      <c r="I34" s="409"/>
      <c r="J34" s="408"/>
      <c r="K34" s="409"/>
      <c r="L34" s="408"/>
      <c r="M34" s="409"/>
    </row>
    <row r="35" spans="1:13" x14ac:dyDescent="0.35">
      <c r="A35" s="24"/>
      <c r="B35" s="398"/>
      <c r="C35" s="465"/>
      <c r="D35" s="167"/>
      <c r="E35" s="168" t="s">
        <v>298</v>
      </c>
      <c r="F35" s="96" t="s">
        <v>652</v>
      </c>
      <c r="G35" s="384" t="s">
        <v>2570</v>
      </c>
      <c r="H35" s="398" t="s">
        <v>2562</v>
      </c>
      <c r="I35" s="380"/>
      <c r="J35" s="398" t="s">
        <v>2562</v>
      </c>
      <c r="K35" s="380"/>
      <c r="L35" s="398" t="s">
        <v>2562</v>
      </c>
      <c r="M35" s="380"/>
    </row>
    <row r="36" spans="1:13" x14ac:dyDescent="0.35">
      <c r="A36" s="24"/>
      <c r="B36" s="398"/>
      <c r="C36" s="465"/>
      <c r="D36" s="167"/>
      <c r="E36" s="168" t="s">
        <v>300</v>
      </c>
      <c r="F36" s="88" t="s">
        <v>653</v>
      </c>
      <c r="G36" s="384" t="s">
        <v>2570</v>
      </c>
      <c r="H36" s="398" t="s">
        <v>2562</v>
      </c>
      <c r="I36" s="380"/>
      <c r="J36" s="398" t="s">
        <v>2562</v>
      </c>
      <c r="K36" s="380"/>
      <c r="L36" s="398" t="s">
        <v>2562</v>
      </c>
      <c r="M36" s="380"/>
    </row>
    <row r="37" spans="1:13" x14ac:dyDescent="0.35">
      <c r="A37" s="24"/>
      <c r="B37" s="398"/>
      <c r="C37" s="465"/>
      <c r="D37" s="167"/>
      <c r="E37" s="168" t="s">
        <v>318</v>
      </c>
      <c r="F37" s="96" t="s">
        <v>654</v>
      </c>
      <c r="G37" s="384" t="s">
        <v>2570</v>
      </c>
      <c r="H37" s="398" t="s">
        <v>2562</v>
      </c>
      <c r="I37" s="380"/>
      <c r="J37" s="398" t="s">
        <v>2562</v>
      </c>
      <c r="K37" s="380"/>
      <c r="L37" s="398" t="s">
        <v>2562</v>
      </c>
      <c r="M37" s="380"/>
    </row>
    <row r="38" spans="1:13" ht="25" x14ac:dyDescent="0.35">
      <c r="A38" s="24"/>
      <c r="B38" s="398"/>
      <c r="C38" s="465"/>
      <c r="D38" s="167" t="s">
        <v>348</v>
      </c>
      <c r="E38" s="168"/>
      <c r="F38" s="94" t="s">
        <v>655</v>
      </c>
      <c r="G38" s="384" t="s">
        <v>2570</v>
      </c>
      <c r="H38" s="398" t="s">
        <v>2562</v>
      </c>
      <c r="I38" s="380"/>
      <c r="J38" s="398" t="s">
        <v>2562</v>
      </c>
      <c r="K38" s="380"/>
      <c r="L38" s="398" t="s">
        <v>2562</v>
      </c>
      <c r="M38" s="380"/>
    </row>
    <row r="39" spans="1:13" s="14" customFormat="1" ht="13" x14ac:dyDescent="0.3">
      <c r="A39" s="17"/>
      <c r="B39" s="173"/>
      <c r="C39" s="174">
        <v>2.4</v>
      </c>
      <c r="D39" s="175"/>
      <c r="E39" s="176"/>
      <c r="F39" s="101" t="s">
        <v>569</v>
      </c>
      <c r="G39" s="294"/>
      <c r="H39" s="397"/>
      <c r="I39" s="381"/>
      <c r="J39" s="397"/>
      <c r="K39" s="381"/>
      <c r="L39" s="397"/>
      <c r="M39" s="381"/>
    </row>
    <row r="40" spans="1:13" x14ac:dyDescent="0.35">
      <c r="A40" s="24"/>
      <c r="B40" s="398"/>
      <c r="C40" s="465"/>
      <c r="D40" s="167" t="s">
        <v>296</v>
      </c>
      <c r="E40" s="168"/>
      <c r="F40" s="700" t="s">
        <v>656</v>
      </c>
      <c r="G40" s="903" t="s">
        <v>2570</v>
      </c>
      <c r="H40" s="901" t="s">
        <v>2562</v>
      </c>
      <c r="I40" s="905"/>
      <c r="J40" s="901" t="s">
        <v>2562</v>
      </c>
      <c r="K40" s="905"/>
      <c r="L40" s="901" t="s">
        <v>2562</v>
      </c>
      <c r="M40" s="905"/>
    </row>
    <row r="41" spans="1:13" x14ac:dyDescent="0.35">
      <c r="A41" s="24"/>
      <c r="B41" s="398"/>
      <c r="C41" s="465"/>
      <c r="D41" s="167"/>
      <c r="E41" s="168"/>
      <c r="F41" s="88" t="s">
        <v>657</v>
      </c>
      <c r="G41" s="904"/>
      <c r="H41" s="902"/>
      <c r="I41" s="906"/>
      <c r="J41" s="902"/>
      <c r="K41" s="906"/>
      <c r="L41" s="902"/>
      <c r="M41" s="906"/>
    </row>
    <row r="42" spans="1:13" x14ac:dyDescent="0.35">
      <c r="A42" s="24"/>
      <c r="B42" s="398"/>
      <c r="C42" s="465"/>
      <c r="D42" s="167" t="s">
        <v>314</v>
      </c>
      <c r="E42" s="168"/>
      <c r="F42" s="700" t="s">
        <v>658</v>
      </c>
      <c r="G42" s="384" t="s">
        <v>2570</v>
      </c>
      <c r="H42" s="398" t="s">
        <v>2562</v>
      </c>
      <c r="I42" s="380"/>
      <c r="J42" s="398" t="s">
        <v>2562</v>
      </c>
      <c r="K42" s="380"/>
      <c r="L42" s="398" t="s">
        <v>2562</v>
      </c>
      <c r="M42" s="380"/>
    </row>
    <row r="43" spans="1:13" ht="25" x14ac:dyDescent="0.35">
      <c r="A43" s="24"/>
      <c r="B43" s="398"/>
      <c r="C43" s="465"/>
      <c r="D43" s="167" t="s">
        <v>322</v>
      </c>
      <c r="E43" s="168"/>
      <c r="F43" s="89" t="s">
        <v>659</v>
      </c>
      <c r="G43" s="384" t="s">
        <v>2570</v>
      </c>
      <c r="H43" s="398" t="s">
        <v>2562</v>
      </c>
      <c r="I43" s="380"/>
      <c r="J43" s="398" t="s">
        <v>2562</v>
      </c>
      <c r="K43" s="380"/>
      <c r="L43" s="398" t="s">
        <v>2562</v>
      </c>
      <c r="M43" s="380"/>
    </row>
    <row r="44" spans="1:13" ht="25" x14ac:dyDescent="0.35">
      <c r="A44" s="24"/>
      <c r="B44" s="398"/>
      <c r="C44" s="465"/>
      <c r="D44" s="167" t="s">
        <v>330</v>
      </c>
      <c r="E44" s="168"/>
      <c r="F44" s="89" t="s">
        <v>660</v>
      </c>
      <c r="G44" s="384" t="s">
        <v>2570</v>
      </c>
      <c r="H44" s="398" t="s">
        <v>2562</v>
      </c>
      <c r="I44" s="380"/>
      <c r="J44" s="398" t="s">
        <v>2562</v>
      </c>
      <c r="K44" s="380"/>
      <c r="L44" s="398" t="s">
        <v>2562</v>
      </c>
      <c r="M44" s="380"/>
    </row>
    <row r="45" spans="1:13" ht="25" x14ac:dyDescent="0.25">
      <c r="A45" s="24"/>
      <c r="B45" s="398"/>
      <c r="C45" s="465"/>
      <c r="D45" s="167"/>
      <c r="E45" s="168" t="s">
        <v>298</v>
      </c>
      <c r="F45" s="95" t="s">
        <v>661</v>
      </c>
      <c r="G45" s="384" t="s">
        <v>2568</v>
      </c>
      <c r="H45" s="398" t="s">
        <v>2562</v>
      </c>
      <c r="I45" s="380"/>
      <c r="J45" s="398" t="s">
        <v>2562</v>
      </c>
      <c r="K45" s="380"/>
      <c r="L45" s="398" t="s">
        <v>2562</v>
      </c>
      <c r="M45" s="380"/>
    </row>
    <row r="46" spans="1:13" ht="25" x14ac:dyDescent="0.25">
      <c r="A46" s="24"/>
      <c r="B46" s="398"/>
      <c r="C46" s="465"/>
      <c r="D46" s="167" t="s">
        <v>348</v>
      </c>
      <c r="E46" s="168"/>
      <c r="F46" s="230" t="s">
        <v>662</v>
      </c>
      <c r="G46" s="384" t="s">
        <v>2570</v>
      </c>
      <c r="H46" s="398" t="s">
        <v>2562</v>
      </c>
      <c r="I46" s="380"/>
      <c r="J46" s="398" t="s">
        <v>2562</v>
      </c>
      <c r="K46" s="380"/>
      <c r="L46" s="398" t="s">
        <v>2562</v>
      </c>
      <c r="M46" s="380"/>
    </row>
    <row r="47" spans="1:13" x14ac:dyDescent="0.25">
      <c r="A47" s="24"/>
      <c r="B47" s="398"/>
      <c r="C47" s="465"/>
      <c r="D47" s="167" t="s">
        <v>462</v>
      </c>
      <c r="E47" s="168"/>
      <c r="F47" s="99" t="s">
        <v>663</v>
      </c>
      <c r="G47" s="384" t="s">
        <v>2568</v>
      </c>
      <c r="H47" s="398" t="s">
        <v>2562</v>
      </c>
      <c r="I47" s="380"/>
      <c r="J47" s="398" t="s">
        <v>2562</v>
      </c>
      <c r="K47" s="380"/>
      <c r="L47" s="398" t="s">
        <v>2562</v>
      </c>
      <c r="M47" s="380"/>
    </row>
    <row r="48" spans="1:13" ht="25" x14ac:dyDescent="0.25">
      <c r="A48" s="24"/>
      <c r="B48" s="398"/>
      <c r="C48" s="465"/>
      <c r="D48" s="167"/>
      <c r="E48" s="168" t="s">
        <v>298</v>
      </c>
      <c r="F48" s="95" t="s">
        <v>664</v>
      </c>
      <c r="G48" s="384" t="s">
        <v>2570</v>
      </c>
      <c r="H48" s="398" t="s">
        <v>2562</v>
      </c>
      <c r="I48" s="380"/>
      <c r="J48" s="398" t="s">
        <v>2562</v>
      </c>
      <c r="K48" s="380"/>
      <c r="L48" s="398" t="s">
        <v>2562</v>
      </c>
      <c r="M48" s="380"/>
    </row>
    <row r="49" spans="1:13" ht="25" x14ac:dyDescent="0.35">
      <c r="A49" s="24"/>
      <c r="B49" s="398"/>
      <c r="C49" s="465"/>
      <c r="D49" s="167" t="s">
        <v>464</v>
      </c>
      <c r="E49" s="168"/>
      <c r="F49" s="89" t="s">
        <v>665</v>
      </c>
      <c r="G49" s="384" t="s">
        <v>2568</v>
      </c>
      <c r="H49" s="398" t="s">
        <v>2562</v>
      </c>
      <c r="I49" s="380"/>
      <c r="J49" s="398" t="s">
        <v>2562</v>
      </c>
      <c r="K49" s="380"/>
      <c r="L49" s="398" t="s">
        <v>2562</v>
      </c>
      <c r="M49" s="380"/>
    </row>
    <row r="50" spans="1:13" x14ac:dyDescent="0.35">
      <c r="A50" s="24"/>
      <c r="B50" s="398"/>
      <c r="C50" s="465"/>
      <c r="D50" s="167" t="s">
        <v>466</v>
      </c>
      <c r="E50" s="168"/>
      <c r="F50" s="94" t="s">
        <v>666</v>
      </c>
      <c r="G50" s="384" t="s">
        <v>2570</v>
      </c>
      <c r="H50" s="398" t="s">
        <v>2562</v>
      </c>
      <c r="I50" s="380"/>
      <c r="J50" s="398" t="s">
        <v>2562</v>
      </c>
      <c r="K50" s="380"/>
      <c r="L50" s="398" t="s">
        <v>2562</v>
      </c>
      <c r="M50" s="380"/>
    </row>
    <row r="51" spans="1:13" x14ac:dyDescent="0.35">
      <c r="A51" s="24"/>
      <c r="B51" s="398"/>
      <c r="C51" s="465"/>
      <c r="D51" s="167" t="s">
        <v>298</v>
      </c>
      <c r="E51" s="168"/>
      <c r="F51" s="280" t="s">
        <v>667</v>
      </c>
      <c r="G51" s="384" t="s">
        <v>2568</v>
      </c>
      <c r="H51" s="398" t="s">
        <v>2562</v>
      </c>
      <c r="I51" s="380"/>
      <c r="J51" s="398" t="s">
        <v>2562</v>
      </c>
      <c r="K51" s="380"/>
      <c r="L51" s="398" t="s">
        <v>2562</v>
      </c>
      <c r="M51" s="380"/>
    </row>
    <row r="52" spans="1:13" s="36" customFormat="1" ht="14" x14ac:dyDescent="0.35">
      <c r="A52" s="160"/>
      <c r="B52" s="169"/>
      <c r="C52" s="170">
        <v>3</v>
      </c>
      <c r="D52" s="171"/>
      <c r="E52" s="172"/>
      <c r="F52" s="104" t="s">
        <v>626</v>
      </c>
      <c r="G52" s="515"/>
      <c r="H52" s="377"/>
      <c r="I52" s="172"/>
      <c r="J52" s="377"/>
      <c r="K52" s="172"/>
      <c r="L52" s="377"/>
      <c r="M52" s="172"/>
    </row>
    <row r="53" spans="1:13" s="125" customFormat="1" ht="13" x14ac:dyDescent="0.35">
      <c r="A53" s="124"/>
      <c r="B53" s="707"/>
      <c r="C53" s="211"/>
      <c r="D53" s="181" t="s">
        <v>296</v>
      </c>
      <c r="E53" s="182"/>
      <c r="F53" s="100" t="s">
        <v>878</v>
      </c>
      <c r="G53" s="884" t="s">
        <v>2570</v>
      </c>
      <c r="H53" s="882" t="s">
        <v>2562</v>
      </c>
      <c r="I53" s="880"/>
      <c r="J53" s="882" t="s">
        <v>2562</v>
      </c>
      <c r="K53" s="880"/>
      <c r="L53" s="882" t="s">
        <v>2562</v>
      </c>
      <c r="M53" s="880"/>
    </row>
    <row r="54" spans="1:13" s="125" customFormat="1" ht="13" x14ac:dyDescent="0.35">
      <c r="A54" s="124"/>
      <c r="B54" s="707"/>
      <c r="C54" s="211"/>
      <c r="D54" s="181"/>
      <c r="E54" s="182" t="s">
        <v>298</v>
      </c>
      <c r="F54" s="283" t="s">
        <v>859</v>
      </c>
      <c r="G54" s="885"/>
      <c r="H54" s="883"/>
      <c r="I54" s="881"/>
      <c r="J54" s="883"/>
      <c r="K54" s="881"/>
      <c r="L54" s="883"/>
      <c r="M54" s="881"/>
    </row>
    <row r="55" spans="1:13" s="125" customFormat="1" ht="13" x14ac:dyDescent="0.35">
      <c r="A55" s="124"/>
      <c r="B55" s="707"/>
      <c r="C55" s="211"/>
      <c r="D55" s="181"/>
      <c r="E55" s="182" t="s">
        <v>300</v>
      </c>
      <c r="F55" s="283" t="s">
        <v>879</v>
      </c>
      <c r="G55" s="885"/>
      <c r="H55" s="883"/>
      <c r="I55" s="881"/>
      <c r="J55" s="883"/>
      <c r="K55" s="881"/>
      <c r="L55" s="883"/>
      <c r="M55" s="881"/>
    </row>
    <row r="56" spans="1:13" s="125" customFormat="1" ht="13" x14ac:dyDescent="0.35">
      <c r="A56" s="124"/>
      <c r="B56" s="707"/>
      <c r="C56" s="211"/>
      <c r="D56" s="181"/>
      <c r="E56" s="182" t="s">
        <v>318</v>
      </c>
      <c r="F56" s="236" t="s">
        <v>861</v>
      </c>
      <c r="G56" s="885"/>
      <c r="H56" s="883"/>
      <c r="I56" s="881"/>
      <c r="J56" s="883"/>
      <c r="K56" s="881"/>
      <c r="L56" s="883"/>
      <c r="M56" s="881"/>
    </row>
    <row r="57" spans="1:13" s="125" customFormat="1" ht="13" x14ac:dyDescent="0.35">
      <c r="A57" s="124"/>
      <c r="B57" s="707"/>
      <c r="C57" s="211"/>
      <c r="D57" s="181"/>
      <c r="E57" s="182" t="s">
        <v>320</v>
      </c>
      <c r="F57" s="236" t="s">
        <v>880</v>
      </c>
      <c r="G57" s="885"/>
      <c r="H57" s="883"/>
      <c r="I57" s="881"/>
      <c r="J57" s="883"/>
      <c r="K57" s="881"/>
      <c r="L57" s="883"/>
      <c r="M57" s="881"/>
    </row>
    <row r="58" spans="1:13" s="125" customFormat="1" ht="13" x14ac:dyDescent="0.35">
      <c r="A58" s="124"/>
      <c r="B58" s="707"/>
      <c r="C58" s="211"/>
      <c r="D58" s="181"/>
      <c r="E58" s="182" t="s">
        <v>336</v>
      </c>
      <c r="F58" s="283" t="s">
        <v>881</v>
      </c>
      <c r="G58" s="885"/>
      <c r="H58" s="883"/>
      <c r="I58" s="881"/>
      <c r="J58" s="883"/>
      <c r="K58" s="881"/>
      <c r="L58" s="883"/>
      <c r="M58" s="881"/>
    </row>
    <row r="59" spans="1:13" s="125" customFormat="1" ht="13" x14ac:dyDescent="0.25">
      <c r="A59" s="124"/>
      <c r="B59" s="707"/>
      <c r="C59" s="211"/>
      <c r="D59" s="181"/>
      <c r="E59" s="182" t="s">
        <v>337</v>
      </c>
      <c r="F59" s="275" t="s">
        <v>863</v>
      </c>
      <c r="G59" s="888"/>
      <c r="H59" s="887"/>
      <c r="I59" s="886"/>
      <c r="J59" s="887"/>
      <c r="K59" s="886"/>
      <c r="L59" s="887"/>
      <c r="M59" s="886"/>
    </row>
    <row r="60" spans="1:13" s="125" customFormat="1" ht="25" x14ac:dyDescent="0.35">
      <c r="A60" s="124"/>
      <c r="B60" s="707"/>
      <c r="C60" s="211"/>
      <c r="D60" s="181" t="s">
        <v>314</v>
      </c>
      <c r="E60" s="182"/>
      <c r="F60" s="91" t="s">
        <v>865</v>
      </c>
      <c r="G60" s="384" t="s">
        <v>2570</v>
      </c>
      <c r="H60" s="398" t="s">
        <v>2562</v>
      </c>
      <c r="I60" s="380"/>
      <c r="J60" s="398" t="s">
        <v>2562</v>
      </c>
      <c r="K60" s="380"/>
      <c r="L60" s="398" t="s">
        <v>2562</v>
      </c>
      <c r="M60" s="380"/>
    </row>
    <row r="61" spans="1:13" s="125" customFormat="1" ht="25" x14ac:dyDescent="0.35">
      <c r="A61" s="124"/>
      <c r="B61" s="707"/>
      <c r="C61" s="211"/>
      <c r="D61" s="181" t="s">
        <v>322</v>
      </c>
      <c r="E61" s="182"/>
      <c r="F61" s="91" t="s">
        <v>866</v>
      </c>
      <c r="G61" s="384" t="s">
        <v>2570</v>
      </c>
      <c r="H61" s="398" t="s">
        <v>2562</v>
      </c>
      <c r="I61" s="380"/>
      <c r="J61" s="398" t="s">
        <v>2562</v>
      </c>
      <c r="K61" s="380"/>
      <c r="L61" s="398" t="s">
        <v>2562</v>
      </c>
      <c r="M61" s="380"/>
    </row>
    <row r="62" spans="1:13" s="125" customFormat="1" ht="13" x14ac:dyDescent="0.35">
      <c r="A62" s="124"/>
      <c r="B62" s="707"/>
      <c r="C62" s="211"/>
      <c r="D62" s="181" t="s">
        <v>330</v>
      </c>
      <c r="E62" s="182"/>
      <c r="F62" s="280" t="s">
        <v>867</v>
      </c>
      <c r="G62" s="384" t="s">
        <v>2570</v>
      </c>
      <c r="H62" s="398" t="s">
        <v>2562</v>
      </c>
      <c r="I62" s="380"/>
      <c r="J62" s="398" t="s">
        <v>2562</v>
      </c>
      <c r="K62" s="380"/>
      <c r="L62" s="398" t="s">
        <v>2562</v>
      </c>
      <c r="M62" s="380"/>
    </row>
    <row r="63" spans="1:13" s="125" customFormat="1" ht="25" x14ac:dyDescent="0.35">
      <c r="A63" s="124"/>
      <c r="B63" s="707"/>
      <c r="C63" s="211"/>
      <c r="D63" s="181" t="s">
        <v>348</v>
      </c>
      <c r="E63" s="182"/>
      <c r="F63" s="91" t="s">
        <v>868</v>
      </c>
      <c r="G63" s="384" t="s">
        <v>2570</v>
      </c>
      <c r="H63" s="398" t="s">
        <v>2562</v>
      </c>
      <c r="I63" s="380"/>
      <c r="J63" s="398" t="s">
        <v>2562</v>
      </c>
      <c r="K63" s="380"/>
      <c r="L63" s="398" t="s">
        <v>2562</v>
      </c>
      <c r="M63" s="380"/>
    </row>
    <row r="64" spans="1:13" s="125" customFormat="1" ht="12" customHeight="1" x14ac:dyDescent="0.25">
      <c r="B64" s="707"/>
      <c r="C64" s="211"/>
      <c r="D64" s="181" t="s">
        <v>462</v>
      </c>
      <c r="E64" s="182"/>
      <c r="F64" s="290" t="s">
        <v>882</v>
      </c>
      <c r="G64" s="384" t="s">
        <v>2568</v>
      </c>
      <c r="H64" s="398" t="s">
        <v>2562</v>
      </c>
      <c r="I64" s="380"/>
      <c r="J64" s="398" t="s">
        <v>2562</v>
      </c>
      <c r="K64" s="380"/>
      <c r="L64" s="398" t="s">
        <v>2562</v>
      </c>
      <c r="M64" s="380"/>
    </row>
    <row r="65" spans="1:13" s="14" customFormat="1" ht="13.5" customHeight="1" x14ac:dyDescent="0.3">
      <c r="A65" s="17"/>
      <c r="B65" s="173"/>
      <c r="C65" s="174">
        <v>3.1</v>
      </c>
      <c r="D65" s="175"/>
      <c r="E65" s="176"/>
      <c r="F65" s="101" t="s">
        <v>677</v>
      </c>
      <c r="G65" s="539"/>
      <c r="H65" s="543"/>
      <c r="I65" s="544"/>
      <c r="J65" s="543"/>
      <c r="K65" s="544"/>
      <c r="L65" s="543"/>
      <c r="M65" s="544"/>
    </row>
    <row r="66" spans="1:13" s="125" customFormat="1" ht="13" x14ac:dyDescent="0.35">
      <c r="A66" s="124"/>
      <c r="B66" s="707"/>
      <c r="C66" s="211"/>
      <c r="D66" s="181" t="s">
        <v>296</v>
      </c>
      <c r="E66" s="182"/>
      <c r="F66" s="100" t="s">
        <v>678</v>
      </c>
      <c r="G66" s="884" t="s">
        <v>2570</v>
      </c>
      <c r="H66" s="882" t="s">
        <v>2562</v>
      </c>
      <c r="I66" s="880"/>
      <c r="J66" s="882" t="s">
        <v>2562</v>
      </c>
      <c r="K66" s="880"/>
      <c r="L66" s="882" t="s">
        <v>2562</v>
      </c>
      <c r="M66" s="880"/>
    </row>
    <row r="67" spans="1:13" s="125" customFormat="1" ht="13" x14ac:dyDescent="0.25">
      <c r="A67" s="124"/>
      <c r="B67" s="707"/>
      <c r="C67" s="211"/>
      <c r="D67" s="181"/>
      <c r="E67" s="182" t="s">
        <v>298</v>
      </c>
      <c r="F67" s="275" t="s">
        <v>679</v>
      </c>
      <c r="G67" s="885"/>
      <c r="H67" s="883"/>
      <c r="I67" s="881"/>
      <c r="J67" s="883"/>
      <c r="K67" s="881"/>
      <c r="L67" s="883"/>
      <c r="M67" s="881"/>
    </row>
    <row r="68" spans="1:13" s="125" customFormat="1" ht="13" x14ac:dyDescent="0.35">
      <c r="A68" s="124"/>
      <c r="B68" s="707"/>
      <c r="C68" s="211"/>
      <c r="D68" s="181"/>
      <c r="E68" s="182" t="s">
        <v>300</v>
      </c>
      <c r="F68" s="96" t="s">
        <v>2685</v>
      </c>
      <c r="G68" s="885"/>
      <c r="H68" s="883"/>
      <c r="I68" s="881"/>
      <c r="J68" s="883"/>
      <c r="K68" s="881"/>
      <c r="L68" s="883"/>
      <c r="M68" s="881"/>
    </row>
    <row r="69" spans="1:13" s="125" customFormat="1" ht="25" x14ac:dyDescent="0.25">
      <c r="A69" s="124"/>
      <c r="B69" s="707"/>
      <c r="C69" s="211"/>
      <c r="D69" s="181"/>
      <c r="E69" s="182" t="s">
        <v>318</v>
      </c>
      <c r="F69" s="95" t="s">
        <v>680</v>
      </c>
      <c r="G69" s="885"/>
      <c r="H69" s="883"/>
      <c r="I69" s="881"/>
      <c r="J69" s="883"/>
      <c r="K69" s="881"/>
      <c r="L69" s="883"/>
      <c r="M69" s="881"/>
    </row>
    <row r="70" spans="1:13" s="125" customFormat="1" ht="25" x14ac:dyDescent="0.35">
      <c r="A70" s="124"/>
      <c r="B70" s="707"/>
      <c r="C70" s="211"/>
      <c r="D70" s="181"/>
      <c r="E70" s="182" t="s">
        <v>320</v>
      </c>
      <c r="F70" s="96" t="s">
        <v>681</v>
      </c>
      <c r="G70" s="888"/>
      <c r="H70" s="887"/>
      <c r="I70" s="886"/>
      <c r="J70" s="887"/>
      <c r="K70" s="886"/>
      <c r="L70" s="887"/>
      <c r="M70" s="886"/>
    </row>
    <row r="71" spans="1:13" s="14" customFormat="1" ht="13.5" customHeight="1" x14ac:dyDescent="0.3">
      <c r="A71" s="17"/>
      <c r="B71" s="173"/>
      <c r="C71" s="174">
        <v>3.2</v>
      </c>
      <c r="D71" s="175"/>
      <c r="E71" s="176"/>
      <c r="F71" s="234" t="s">
        <v>682</v>
      </c>
      <c r="G71" s="539"/>
      <c r="H71" s="543"/>
      <c r="I71" s="544"/>
      <c r="J71" s="543"/>
      <c r="K71" s="544"/>
      <c r="L71" s="543"/>
      <c r="M71" s="544"/>
    </row>
    <row r="72" spans="1:13" s="125" customFormat="1" ht="13" x14ac:dyDescent="0.35">
      <c r="A72" s="124"/>
      <c r="B72" s="707"/>
      <c r="C72" s="211"/>
      <c r="D72" s="181" t="s">
        <v>296</v>
      </c>
      <c r="E72" s="182"/>
      <c r="F72" s="100" t="s">
        <v>683</v>
      </c>
      <c r="G72" s="884" t="s">
        <v>2570</v>
      </c>
      <c r="H72" s="882" t="s">
        <v>2562</v>
      </c>
      <c r="I72" s="880"/>
      <c r="J72" s="882" t="s">
        <v>2562</v>
      </c>
      <c r="K72" s="880"/>
      <c r="L72" s="882" t="s">
        <v>2562</v>
      </c>
      <c r="M72" s="880"/>
    </row>
    <row r="73" spans="1:13" s="125" customFormat="1" ht="13" x14ac:dyDescent="0.25">
      <c r="A73" s="124"/>
      <c r="B73" s="707"/>
      <c r="C73" s="211"/>
      <c r="D73" s="181"/>
      <c r="E73" s="182" t="s">
        <v>298</v>
      </c>
      <c r="F73" s="275" t="s">
        <v>684</v>
      </c>
      <c r="G73" s="885"/>
      <c r="H73" s="883"/>
      <c r="I73" s="881"/>
      <c r="J73" s="883"/>
      <c r="K73" s="881"/>
      <c r="L73" s="883"/>
      <c r="M73" s="881"/>
    </row>
    <row r="74" spans="1:13" s="125" customFormat="1" ht="13" x14ac:dyDescent="0.25">
      <c r="A74" s="124"/>
      <c r="B74" s="707"/>
      <c r="C74" s="211"/>
      <c r="D74" s="181"/>
      <c r="E74" s="182" t="s">
        <v>300</v>
      </c>
      <c r="F74" s="275" t="s">
        <v>685</v>
      </c>
      <c r="G74" s="885"/>
      <c r="H74" s="883"/>
      <c r="I74" s="881"/>
      <c r="J74" s="883"/>
      <c r="K74" s="881"/>
      <c r="L74" s="883"/>
      <c r="M74" s="881"/>
    </row>
    <row r="75" spans="1:13" s="125" customFormat="1" ht="25" x14ac:dyDescent="0.25">
      <c r="A75" s="124"/>
      <c r="B75" s="707"/>
      <c r="C75" s="211"/>
      <c r="D75" s="181"/>
      <c r="E75" s="182" t="s">
        <v>318</v>
      </c>
      <c r="F75" s="95" t="s">
        <v>686</v>
      </c>
      <c r="G75" s="888"/>
      <c r="H75" s="887"/>
      <c r="I75" s="886"/>
      <c r="J75" s="887"/>
      <c r="K75" s="886"/>
      <c r="L75" s="887"/>
      <c r="M75" s="886"/>
    </row>
    <row r="76" spans="1:13" s="125" customFormat="1" ht="13" x14ac:dyDescent="0.35">
      <c r="A76" s="124"/>
      <c r="B76" s="707"/>
      <c r="C76" s="211"/>
      <c r="D76" s="181" t="s">
        <v>314</v>
      </c>
      <c r="E76" s="182"/>
      <c r="F76" s="110" t="s">
        <v>687</v>
      </c>
      <c r="G76" s="384" t="s">
        <v>2568</v>
      </c>
      <c r="H76" s="398" t="s">
        <v>2562</v>
      </c>
      <c r="I76" s="380"/>
      <c r="J76" s="398" t="s">
        <v>2562</v>
      </c>
      <c r="K76" s="380"/>
      <c r="L76" s="398" t="s">
        <v>2562</v>
      </c>
      <c r="M76" s="380"/>
    </row>
    <row r="77" spans="1:13" s="125" customFormat="1" ht="25" x14ac:dyDescent="0.35">
      <c r="A77" s="124"/>
      <c r="B77" s="707"/>
      <c r="C77" s="211"/>
      <c r="D77" s="181" t="s">
        <v>322</v>
      </c>
      <c r="E77" s="182"/>
      <c r="F77" s="91" t="s">
        <v>688</v>
      </c>
      <c r="G77" s="384" t="s">
        <v>2570</v>
      </c>
      <c r="H77" s="398" t="s">
        <v>2562</v>
      </c>
      <c r="I77" s="380"/>
      <c r="J77" s="398" t="s">
        <v>2562</v>
      </c>
      <c r="K77" s="380"/>
      <c r="L77" s="398" t="s">
        <v>2562</v>
      </c>
      <c r="M77" s="380"/>
    </row>
    <row r="78" spans="1:13" s="14" customFormat="1" ht="13.5" customHeight="1" x14ac:dyDescent="0.3">
      <c r="A78" s="17"/>
      <c r="B78" s="173"/>
      <c r="C78" s="174">
        <v>3.3</v>
      </c>
      <c r="D78" s="175"/>
      <c r="E78" s="176"/>
      <c r="F78" s="234" t="s">
        <v>689</v>
      </c>
      <c r="G78" s="539"/>
      <c r="H78" s="543"/>
      <c r="I78" s="544"/>
      <c r="J78" s="543"/>
      <c r="K78" s="544"/>
      <c r="L78" s="543"/>
      <c r="M78" s="544"/>
    </row>
    <row r="79" spans="1:13" s="125" customFormat="1" ht="25" x14ac:dyDescent="0.25">
      <c r="A79" s="124"/>
      <c r="B79" s="707"/>
      <c r="C79" s="211"/>
      <c r="D79" s="708" t="s">
        <v>296</v>
      </c>
      <c r="E79" s="679"/>
      <c r="F79" s="99" t="s">
        <v>2594</v>
      </c>
      <c r="G79" s="384" t="s">
        <v>2570</v>
      </c>
      <c r="H79" s="398" t="s">
        <v>2562</v>
      </c>
      <c r="I79" s="449"/>
      <c r="J79" s="398" t="s">
        <v>2562</v>
      </c>
      <c r="K79" s="449"/>
      <c r="L79" s="398" t="s">
        <v>2562</v>
      </c>
      <c r="M79" s="449"/>
    </row>
    <row r="80" spans="1:13" s="125" customFormat="1" ht="37.5" x14ac:dyDescent="0.25">
      <c r="A80" s="124"/>
      <c r="B80" s="707"/>
      <c r="C80" s="211"/>
      <c r="D80" s="181"/>
      <c r="E80" s="182" t="s">
        <v>298</v>
      </c>
      <c r="F80" s="95" t="s">
        <v>690</v>
      </c>
      <c r="G80" s="884" t="s">
        <v>2568</v>
      </c>
      <c r="H80" s="882" t="s">
        <v>2562</v>
      </c>
      <c r="I80" s="898"/>
      <c r="J80" s="882" t="s">
        <v>2562</v>
      </c>
      <c r="K80" s="898"/>
      <c r="L80" s="882" t="s">
        <v>2562</v>
      </c>
      <c r="M80" s="898"/>
    </row>
    <row r="81" spans="1:13" s="125" customFormat="1" ht="37.5" x14ac:dyDescent="0.25">
      <c r="A81" s="124"/>
      <c r="B81" s="707"/>
      <c r="C81" s="211"/>
      <c r="D81" s="181"/>
      <c r="E81" s="182" t="s">
        <v>300</v>
      </c>
      <c r="F81" s="95" t="s">
        <v>691</v>
      </c>
      <c r="G81" s="888"/>
      <c r="H81" s="887"/>
      <c r="I81" s="899"/>
      <c r="J81" s="887"/>
      <c r="K81" s="899"/>
      <c r="L81" s="887"/>
      <c r="M81" s="899"/>
    </row>
    <row r="82" spans="1:13" s="125" customFormat="1" ht="25" x14ac:dyDescent="0.25">
      <c r="A82" s="124"/>
      <c r="B82" s="707"/>
      <c r="C82" s="211"/>
      <c r="D82" s="181" t="s">
        <v>314</v>
      </c>
      <c r="E82" s="182"/>
      <c r="F82" s="276" t="s">
        <v>692</v>
      </c>
      <c r="G82" s="384" t="s">
        <v>2570</v>
      </c>
      <c r="H82" s="398" t="s">
        <v>2562</v>
      </c>
      <c r="I82" s="449"/>
      <c r="J82" s="398" t="s">
        <v>2562</v>
      </c>
      <c r="K82" s="449"/>
      <c r="L82" s="398" t="s">
        <v>2562</v>
      </c>
      <c r="M82" s="449"/>
    </row>
    <row r="83" spans="1:13" s="125" customFormat="1" ht="13" x14ac:dyDescent="0.25">
      <c r="A83" s="124"/>
      <c r="B83" s="707"/>
      <c r="C83" s="211"/>
      <c r="D83" s="181" t="s">
        <v>322</v>
      </c>
      <c r="E83" s="182"/>
      <c r="F83" s="100" t="s">
        <v>693</v>
      </c>
      <c r="G83" s="384" t="s">
        <v>2570</v>
      </c>
      <c r="H83" s="398" t="s">
        <v>2562</v>
      </c>
      <c r="I83" s="449"/>
      <c r="J83" s="398" t="s">
        <v>2562</v>
      </c>
      <c r="K83" s="449"/>
      <c r="L83" s="398" t="s">
        <v>2562</v>
      </c>
      <c r="M83" s="449"/>
    </row>
    <row r="84" spans="1:13" s="125" customFormat="1" ht="13" x14ac:dyDescent="0.25">
      <c r="A84" s="124"/>
      <c r="B84" s="707"/>
      <c r="C84" s="211"/>
      <c r="D84" s="181" t="s">
        <v>330</v>
      </c>
      <c r="E84" s="182"/>
      <c r="F84" s="280" t="s">
        <v>694</v>
      </c>
      <c r="G84" s="384" t="s">
        <v>2570</v>
      </c>
      <c r="H84" s="398" t="s">
        <v>2562</v>
      </c>
      <c r="I84" s="449"/>
      <c r="J84" s="398" t="s">
        <v>2562</v>
      </c>
      <c r="K84" s="449"/>
      <c r="L84" s="398" t="s">
        <v>2562</v>
      </c>
      <c r="M84" s="449"/>
    </row>
    <row r="85" spans="1:13" s="125" customFormat="1" ht="13" x14ac:dyDescent="0.25">
      <c r="A85" s="124"/>
      <c r="B85" s="707"/>
      <c r="C85" s="211"/>
      <c r="D85" s="181" t="s">
        <v>348</v>
      </c>
      <c r="E85" s="182"/>
      <c r="F85" s="280" t="s">
        <v>695</v>
      </c>
      <c r="G85" s="384" t="s">
        <v>2570</v>
      </c>
      <c r="H85" s="398" t="s">
        <v>2562</v>
      </c>
      <c r="I85" s="449"/>
      <c r="J85" s="398" t="s">
        <v>2562</v>
      </c>
      <c r="K85" s="449"/>
      <c r="L85" s="398" t="s">
        <v>2562</v>
      </c>
      <c r="M85" s="449"/>
    </row>
    <row r="86" spans="1:13" s="125" customFormat="1" ht="13" x14ac:dyDescent="0.25">
      <c r="A86" s="124"/>
      <c r="B86" s="707"/>
      <c r="C86" s="211"/>
      <c r="D86" s="181" t="s">
        <v>462</v>
      </c>
      <c r="E86" s="182"/>
      <c r="F86" s="281" t="s">
        <v>883</v>
      </c>
      <c r="G86" s="384" t="s">
        <v>2570</v>
      </c>
      <c r="H86" s="398" t="s">
        <v>2562</v>
      </c>
      <c r="I86" s="449"/>
      <c r="J86" s="398" t="s">
        <v>2562</v>
      </c>
      <c r="K86" s="449"/>
      <c r="L86" s="398" t="s">
        <v>2562</v>
      </c>
      <c r="M86" s="449"/>
    </row>
    <row r="87" spans="1:13" s="125" customFormat="1" ht="37.5" x14ac:dyDescent="0.25">
      <c r="A87" s="124"/>
      <c r="B87" s="707"/>
      <c r="C87" s="211"/>
      <c r="D87" s="181" t="s">
        <v>464</v>
      </c>
      <c r="E87" s="182"/>
      <c r="F87" s="91" t="s">
        <v>697</v>
      </c>
      <c r="G87" s="384" t="s">
        <v>2570</v>
      </c>
      <c r="H87" s="398" t="s">
        <v>2562</v>
      </c>
      <c r="I87" s="449"/>
      <c r="J87" s="398" t="s">
        <v>2562</v>
      </c>
      <c r="K87" s="449"/>
      <c r="L87" s="398" t="s">
        <v>2562</v>
      </c>
      <c r="M87" s="449"/>
    </row>
    <row r="88" spans="1:13" s="14" customFormat="1" ht="13" x14ac:dyDescent="0.3">
      <c r="A88" s="17"/>
      <c r="B88" s="183"/>
      <c r="C88" s="184"/>
      <c r="D88" s="185"/>
      <c r="E88" s="186"/>
      <c r="F88" s="153" t="s">
        <v>698</v>
      </c>
      <c r="G88" s="401"/>
      <c r="H88" s="402"/>
      <c r="I88" s="403"/>
      <c r="J88" s="402"/>
      <c r="K88" s="403"/>
      <c r="L88" s="402"/>
      <c r="M88" s="403"/>
    </row>
    <row r="89" spans="1:13" s="125" customFormat="1" ht="25" x14ac:dyDescent="0.35">
      <c r="A89" s="124"/>
      <c r="B89" s="707"/>
      <c r="C89" s="211"/>
      <c r="D89" s="181" t="s">
        <v>466</v>
      </c>
      <c r="E89" s="182"/>
      <c r="F89" s="91" t="s">
        <v>699</v>
      </c>
      <c r="G89" s="410" t="s">
        <v>2568</v>
      </c>
      <c r="H89" s="399" t="s">
        <v>2562</v>
      </c>
      <c r="I89" s="382"/>
      <c r="J89" s="399" t="s">
        <v>2562</v>
      </c>
      <c r="K89" s="382"/>
      <c r="L89" s="399" t="s">
        <v>2562</v>
      </c>
      <c r="M89" s="382"/>
    </row>
    <row r="90" spans="1:13" s="125" customFormat="1" ht="13" x14ac:dyDescent="0.25">
      <c r="A90" s="124"/>
      <c r="B90" s="707"/>
      <c r="C90" s="211"/>
      <c r="D90" s="181" t="s">
        <v>298</v>
      </c>
      <c r="E90" s="182"/>
      <c r="F90" s="91" t="s">
        <v>700</v>
      </c>
      <c r="G90" s="384" t="s">
        <v>2570</v>
      </c>
      <c r="H90" s="398" t="s">
        <v>2562</v>
      </c>
      <c r="I90" s="449"/>
      <c r="J90" s="398" t="s">
        <v>2562</v>
      </c>
      <c r="K90" s="449"/>
      <c r="L90" s="398" t="s">
        <v>2562</v>
      </c>
      <c r="M90" s="449"/>
    </row>
    <row r="91" spans="1:13" s="125" customFormat="1" ht="13" x14ac:dyDescent="0.35">
      <c r="A91" s="124"/>
      <c r="B91" s="707"/>
      <c r="C91" s="211"/>
      <c r="D91" s="181"/>
      <c r="E91" s="182"/>
      <c r="F91" s="282" t="s">
        <v>701</v>
      </c>
      <c r="G91" s="401"/>
      <c r="H91" s="402"/>
      <c r="I91" s="403"/>
      <c r="J91" s="402"/>
      <c r="K91" s="403"/>
      <c r="L91" s="402"/>
      <c r="M91" s="403"/>
    </row>
    <row r="92" spans="1:13" s="125" customFormat="1" ht="25" x14ac:dyDescent="0.35">
      <c r="A92" s="124"/>
      <c r="B92" s="707"/>
      <c r="C92" s="211"/>
      <c r="D92" s="181" t="s">
        <v>516</v>
      </c>
      <c r="E92" s="182"/>
      <c r="F92" s="91" t="s">
        <v>702</v>
      </c>
      <c r="G92" s="884" t="s">
        <v>2568</v>
      </c>
      <c r="H92" s="882" t="s">
        <v>2562</v>
      </c>
      <c r="I92" s="898"/>
      <c r="J92" s="882" t="s">
        <v>2562</v>
      </c>
      <c r="K92" s="898"/>
      <c r="L92" s="882" t="s">
        <v>2562</v>
      </c>
      <c r="M92" s="898"/>
    </row>
    <row r="93" spans="1:13" s="125" customFormat="1" ht="13" x14ac:dyDescent="0.35">
      <c r="A93" s="124"/>
      <c r="B93" s="707"/>
      <c r="C93" s="211"/>
      <c r="D93" s="181"/>
      <c r="E93" s="182" t="s">
        <v>298</v>
      </c>
      <c r="F93" s="92" t="s">
        <v>703</v>
      </c>
      <c r="G93" s="888"/>
      <c r="H93" s="887"/>
      <c r="I93" s="899"/>
      <c r="J93" s="887"/>
      <c r="K93" s="899"/>
      <c r="L93" s="887"/>
      <c r="M93" s="899"/>
    </row>
    <row r="94" spans="1:13" s="14" customFormat="1" ht="13.5" customHeight="1" x14ac:dyDescent="0.3">
      <c r="A94" s="17"/>
      <c r="B94" s="173"/>
      <c r="C94" s="174">
        <v>3.4</v>
      </c>
      <c r="D94" s="175"/>
      <c r="E94" s="176"/>
      <c r="F94" s="234" t="s">
        <v>704</v>
      </c>
      <c r="G94" s="294"/>
      <c r="H94" s="397"/>
      <c r="I94" s="381"/>
      <c r="J94" s="397"/>
      <c r="K94" s="381"/>
      <c r="L94" s="397"/>
      <c r="M94" s="381"/>
    </row>
    <row r="95" spans="1:13" s="125" customFormat="1" ht="25" x14ac:dyDescent="0.25">
      <c r="A95" s="124"/>
      <c r="B95" s="706"/>
      <c r="C95" s="640"/>
      <c r="D95" s="181" t="s">
        <v>296</v>
      </c>
      <c r="E95" s="182"/>
      <c r="F95" s="90" t="s">
        <v>705</v>
      </c>
      <c r="G95" s="384" t="s">
        <v>2570</v>
      </c>
      <c r="H95" s="398" t="s">
        <v>2562</v>
      </c>
      <c r="I95" s="449"/>
      <c r="J95" s="398" t="s">
        <v>2562</v>
      </c>
      <c r="K95" s="449"/>
      <c r="L95" s="398" t="s">
        <v>2562</v>
      </c>
      <c r="M95" s="449"/>
    </row>
    <row r="96" spans="1:13" s="125" customFormat="1" ht="13" x14ac:dyDescent="0.35">
      <c r="A96" s="124"/>
      <c r="B96" s="706"/>
      <c r="C96" s="640"/>
      <c r="D96" s="181"/>
      <c r="E96" s="182"/>
      <c r="F96" s="237" t="s">
        <v>706</v>
      </c>
      <c r="G96" s="401"/>
      <c r="H96" s="402"/>
      <c r="I96" s="403"/>
      <c r="J96" s="402"/>
      <c r="K96" s="403"/>
      <c r="L96" s="402"/>
      <c r="M96" s="403"/>
    </row>
    <row r="97" spans="1:13" s="125" customFormat="1" ht="25" x14ac:dyDescent="0.25">
      <c r="A97" s="124"/>
      <c r="B97" s="707"/>
      <c r="C97" s="709"/>
      <c r="D97" s="181" t="s">
        <v>314</v>
      </c>
      <c r="E97" s="182"/>
      <c r="F97" s="94" t="s">
        <v>2842</v>
      </c>
      <c r="G97" s="384" t="s">
        <v>2570</v>
      </c>
      <c r="H97" s="398" t="s">
        <v>2562</v>
      </c>
      <c r="I97" s="449"/>
      <c r="J97" s="398" t="s">
        <v>2562</v>
      </c>
      <c r="K97" s="449"/>
      <c r="L97" s="398" t="s">
        <v>2562</v>
      </c>
      <c r="M97" s="449"/>
    </row>
    <row r="98" spans="1:13" s="125" customFormat="1" ht="25" x14ac:dyDescent="0.25">
      <c r="A98" s="124"/>
      <c r="B98" s="707"/>
      <c r="C98" s="709"/>
      <c r="D98" s="181" t="s">
        <v>322</v>
      </c>
      <c r="E98" s="182"/>
      <c r="F98" s="94" t="s">
        <v>707</v>
      </c>
      <c r="G98" s="384" t="s">
        <v>2570</v>
      </c>
      <c r="H98" s="398" t="s">
        <v>2562</v>
      </c>
      <c r="I98" s="449"/>
      <c r="J98" s="398" t="s">
        <v>2562</v>
      </c>
      <c r="K98" s="449"/>
      <c r="L98" s="398" t="s">
        <v>2562</v>
      </c>
      <c r="M98" s="449"/>
    </row>
    <row r="99" spans="1:13" s="14" customFormat="1" ht="13" x14ac:dyDescent="0.3">
      <c r="A99" s="17"/>
      <c r="B99" s="183"/>
      <c r="C99" s="184"/>
      <c r="D99" s="185"/>
      <c r="E99" s="186"/>
      <c r="F99" s="153" t="s">
        <v>708</v>
      </c>
      <c r="G99" s="401"/>
      <c r="H99" s="402"/>
      <c r="I99" s="403"/>
      <c r="J99" s="402"/>
      <c r="K99" s="403"/>
      <c r="L99" s="402"/>
      <c r="M99" s="403"/>
    </row>
    <row r="100" spans="1:13" s="125" customFormat="1" x14ac:dyDescent="0.25">
      <c r="A100" s="124"/>
      <c r="B100" s="707"/>
      <c r="C100" s="709"/>
      <c r="D100" s="181" t="s">
        <v>330</v>
      </c>
      <c r="E100" s="182"/>
      <c r="F100" s="94" t="s">
        <v>709</v>
      </c>
      <c r="G100" s="384" t="s">
        <v>2570</v>
      </c>
      <c r="H100" s="398" t="s">
        <v>2562</v>
      </c>
      <c r="I100" s="449"/>
      <c r="J100" s="398" t="s">
        <v>2562</v>
      </c>
      <c r="K100" s="449"/>
      <c r="L100" s="398" t="s">
        <v>2562</v>
      </c>
      <c r="M100" s="449"/>
    </row>
    <row r="101" spans="1:13" s="125" customFormat="1" ht="62.5" x14ac:dyDescent="0.25">
      <c r="A101" s="124"/>
      <c r="B101" s="707"/>
      <c r="C101" s="640"/>
      <c r="D101" s="181" t="s">
        <v>348</v>
      </c>
      <c r="E101" s="182"/>
      <c r="F101" s="94" t="s">
        <v>710</v>
      </c>
      <c r="G101" s="384" t="s">
        <v>2570</v>
      </c>
      <c r="H101" s="398" t="s">
        <v>2562</v>
      </c>
      <c r="I101" s="449"/>
      <c r="J101" s="398" t="s">
        <v>2562</v>
      </c>
      <c r="K101" s="449"/>
      <c r="L101" s="398" t="s">
        <v>2562</v>
      </c>
      <c r="M101" s="449"/>
    </row>
    <row r="102" spans="1:13" s="125" customFormat="1" ht="25" x14ac:dyDescent="0.25">
      <c r="A102" s="124"/>
      <c r="B102" s="707"/>
      <c r="C102" s="640"/>
      <c r="D102" s="181" t="s">
        <v>462</v>
      </c>
      <c r="E102" s="182"/>
      <c r="F102" s="94" t="s">
        <v>711</v>
      </c>
      <c r="G102" s="384" t="s">
        <v>2570</v>
      </c>
      <c r="H102" s="398" t="s">
        <v>2562</v>
      </c>
      <c r="I102" s="449"/>
      <c r="J102" s="398" t="s">
        <v>2562</v>
      </c>
      <c r="K102" s="449"/>
      <c r="L102" s="398" t="s">
        <v>2562</v>
      </c>
      <c r="M102" s="449"/>
    </row>
    <row r="103" spans="1:13" s="125" customFormat="1" ht="25" x14ac:dyDescent="0.25">
      <c r="A103" s="124"/>
      <c r="B103" s="707"/>
      <c r="C103" s="640"/>
      <c r="D103" s="181" t="s">
        <v>464</v>
      </c>
      <c r="E103" s="182"/>
      <c r="F103" s="94" t="s">
        <v>712</v>
      </c>
      <c r="G103" s="384" t="s">
        <v>2570</v>
      </c>
      <c r="H103" s="398" t="s">
        <v>2562</v>
      </c>
      <c r="I103" s="449"/>
      <c r="J103" s="398" t="s">
        <v>2562</v>
      </c>
      <c r="K103" s="449"/>
      <c r="L103" s="398" t="s">
        <v>2562</v>
      </c>
      <c r="M103" s="449"/>
    </row>
    <row r="104" spans="1:13" s="125" customFormat="1" ht="25" x14ac:dyDescent="0.25">
      <c r="A104" s="124"/>
      <c r="B104" s="707"/>
      <c r="C104" s="640"/>
      <c r="D104" s="181" t="s">
        <v>466</v>
      </c>
      <c r="E104" s="182"/>
      <c r="F104" s="94" t="s">
        <v>713</v>
      </c>
      <c r="G104" s="384" t="s">
        <v>2570</v>
      </c>
      <c r="H104" s="398" t="s">
        <v>2562</v>
      </c>
      <c r="I104" s="449"/>
      <c r="J104" s="398" t="s">
        <v>2562</v>
      </c>
      <c r="K104" s="449"/>
      <c r="L104" s="398" t="s">
        <v>2562</v>
      </c>
      <c r="M104" s="449"/>
    </row>
    <row r="105" spans="1:13" s="125" customFormat="1" x14ac:dyDescent="0.25">
      <c r="A105" s="124"/>
      <c r="B105" s="707"/>
      <c r="C105" s="640"/>
      <c r="D105" s="181" t="s">
        <v>298</v>
      </c>
      <c r="E105" s="182"/>
      <c r="F105" s="94" t="s">
        <v>714</v>
      </c>
      <c r="G105" s="384" t="s">
        <v>2570</v>
      </c>
      <c r="H105" s="398" t="s">
        <v>2562</v>
      </c>
      <c r="I105" s="449"/>
      <c r="J105" s="398" t="s">
        <v>2562</v>
      </c>
      <c r="K105" s="449"/>
      <c r="L105" s="398" t="s">
        <v>2562</v>
      </c>
      <c r="M105" s="449"/>
    </row>
    <row r="106" spans="1:13" s="14" customFormat="1" ht="13.5" customHeight="1" x14ac:dyDescent="0.3">
      <c r="A106" s="17"/>
      <c r="B106" s="173"/>
      <c r="C106" s="174">
        <v>3.5</v>
      </c>
      <c r="D106" s="175"/>
      <c r="E106" s="176"/>
      <c r="F106" s="101" t="s">
        <v>715</v>
      </c>
      <c r="G106" s="539"/>
      <c r="H106" s="543"/>
      <c r="I106" s="544"/>
      <c r="J106" s="543"/>
      <c r="K106" s="544"/>
      <c r="L106" s="543"/>
      <c r="M106" s="544"/>
    </row>
    <row r="107" spans="1:13" s="125" customFormat="1" ht="37.5" x14ac:dyDescent="0.25">
      <c r="A107" s="124"/>
      <c r="B107" s="707"/>
      <c r="C107" s="211"/>
      <c r="D107" s="181" t="s">
        <v>296</v>
      </c>
      <c r="E107" s="182"/>
      <c r="F107" s="90" t="s">
        <v>2686</v>
      </c>
      <c r="G107" s="384" t="s">
        <v>2570</v>
      </c>
      <c r="H107" s="398" t="s">
        <v>2562</v>
      </c>
      <c r="I107" s="449"/>
      <c r="J107" s="398" t="s">
        <v>2562</v>
      </c>
      <c r="K107" s="449"/>
      <c r="L107" s="398" t="s">
        <v>2562</v>
      </c>
      <c r="M107" s="449"/>
    </row>
    <row r="108" spans="1:13" s="14" customFormat="1" ht="13" x14ac:dyDescent="0.3">
      <c r="A108" s="17"/>
      <c r="B108" s="173"/>
      <c r="C108" s="174">
        <v>3.6</v>
      </c>
      <c r="D108" s="175"/>
      <c r="E108" s="176"/>
      <c r="F108" s="234" t="s">
        <v>717</v>
      </c>
      <c r="G108" s="539"/>
      <c r="H108" s="543"/>
      <c r="I108" s="544"/>
      <c r="J108" s="543"/>
      <c r="K108" s="544"/>
      <c r="L108" s="543"/>
      <c r="M108" s="544"/>
    </row>
    <row r="109" spans="1:13" s="125" customFormat="1" ht="25" x14ac:dyDescent="0.25">
      <c r="A109" s="124"/>
      <c r="B109" s="707"/>
      <c r="C109" s="211"/>
      <c r="D109" s="181" t="s">
        <v>296</v>
      </c>
      <c r="E109" s="182"/>
      <c r="F109" s="89" t="s">
        <v>718</v>
      </c>
      <c r="G109" s="384" t="s">
        <v>2570</v>
      </c>
      <c r="H109" s="398" t="s">
        <v>2562</v>
      </c>
      <c r="I109" s="449"/>
      <c r="J109" s="398" t="s">
        <v>2562</v>
      </c>
      <c r="K109" s="449"/>
      <c r="L109" s="398" t="s">
        <v>2562</v>
      </c>
      <c r="M109" s="449"/>
    </row>
    <row r="110" spans="1:13" s="14" customFormat="1" ht="13.5" customHeight="1" x14ac:dyDescent="0.3">
      <c r="A110" s="17"/>
      <c r="B110" s="173"/>
      <c r="C110" s="174">
        <v>3.7</v>
      </c>
      <c r="D110" s="175"/>
      <c r="E110" s="176"/>
      <c r="F110" s="234" t="s">
        <v>720</v>
      </c>
      <c r="G110" s="539"/>
      <c r="H110" s="543"/>
      <c r="I110" s="544"/>
      <c r="J110" s="543"/>
      <c r="K110" s="544"/>
      <c r="L110" s="543"/>
      <c r="M110" s="544"/>
    </row>
    <row r="111" spans="1:13" s="125" customFormat="1" ht="37.5" x14ac:dyDescent="0.25">
      <c r="A111" s="124"/>
      <c r="B111" s="707"/>
      <c r="C111" s="211"/>
      <c r="D111" s="181" t="s">
        <v>296</v>
      </c>
      <c r="E111" s="182"/>
      <c r="F111" s="290" t="s">
        <v>721</v>
      </c>
      <c r="G111" s="384" t="s">
        <v>2570</v>
      </c>
      <c r="H111" s="398" t="s">
        <v>2562</v>
      </c>
      <c r="I111" s="449"/>
      <c r="J111" s="398" t="s">
        <v>2562</v>
      </c>
      <c r="K111" s="449"/>
      <c r="L111" s="398" t="s">
        <v>2562</v>
      </c>
      <c r="M111" s="449"/>
    </row>
    <row r="112" spans="1:13" s="125" customFormat="1" ht="13" x14ac:dyDescent="0.25">
      <c r="A112" s="124"/>
      <c r="B112" s="707"/>
      <c r="C112" s="211"/>
      <c r="D112" s="181"/>
      <c r="E112" s="182"/>
      <c r="F112" s="100" t="s">
        <v>722</v>
      </c>
      <c r="G112" s="384" t="s">
        <v>2570</v>
      </c>
      <c r="H112" s="398" t="s">
        <v>2562</v>
      </c>
      <c r="I112" s="449"/>
      <c r="J112" s="398" t="s">
        <v>2562</v>
      </c>
      <c r="K112" s="449"/>
      <c r="L112" s="398" t="s">
        <v>2562</v>
      </c>
      <c r="M112" s="449"/>
    </row>
    <row r="113" spans="1:13" s="125" customFormat="1" ht="13" x14ac:dyDescent="0.35">
      <c r="A113" s="124"/>
      <c r="B113" s="707"/>
      <c r="C113" s="211"/>
      <c r="D113" s="181" t="s">
        <v>314</v>
      </c>
      <c r="E113" s="182"/>
      <c r="F113" s="100" t="s">
        <v>723</v>
      </c>
      <c r="G113" s="884" t="s">
        <v>2570</v>
      </c>
      <c r="H113" s="882" t="s">
        <v>2562</v>
      </c>
      <c r="I113" s="909"/>
      <c r="J113" s="882" t="s">
        <v>2562</v>
      </c>
      <c r="K113" s="909"/>
      <c r="L113" s="882" t="s">
        <v>2562</v>
      </c>
      <c r="M113" s="909"/>
    </row>
    <row r="114" spans="1:13" s="125" customFormat="1" ht="13" x14ac:dyDescent="0.25">
      <c r="A114" s="124"/>
      <c r="B114" s="707"/>
      <c r="C114" s="211"/>
      <c r="D114" s="181"/>
      <c r="E114" s="182" t="s">
        <v>298</v>
      </c>
      <c r="F114" s="95" t="s">
        <v>724</v>
      </c>
      <c r="G114" s="885"/>
      <c r="H114" s="883"/>
      <c r="I114" s="910"/>
      <c r="J114" s="883"/>
      <c r="K114" s="910"/>
      <c r="L114" s="883"/>
      <c r="M114" s="910"/>
    </row>
    <row r="115" spans="1:13" s="125" customFormat="1" ht="13" x14ac:dyDescent="0.25">
      <c r="A115" s="124"/>
      <c r="B115" s="707"/>
      <c r="C115" s="211"/>
      <c r="D115" s="181"/>
      <c r="E115" s="182" t="s">
        <v>300</v>
      </c>
      <c r="F115" s="95" t="s">
        <v>725</v>
      </c>
      <c r="G115" s="885"/>
      <c r="H115" s="883"/>
      <c r="I115" s="910"/>
      <c r="J115" s="883"/>
      <c r="K115" s="910"/>
      <c r="L115" s="883"/>
      <c r="M115" s="910"/>
    </row>
    <row r="116" spans="1:13" s="125" customFormat="1" ht="13" x14ac:dyDescent="0.25">
      <c r="A116" s="124"/>
      <c r="B116" s="707"/>
      <c r="C116" s="211"/>
      <c r="D116" s="181"/>
      <c r="E116" s="182" t="s">
        <v>318</v>
      </c>
      <c r="F116" s="95" t="s">
        <v>726</v>
      </c>
      <c r="G116" s="885"/>
      <c r="H116" s="883"/>
      <c r="I116" s="910"/>
      <c r="J116" s="883"/>
      <c r="K116" s="910"/>
      <c r="L116" s="883"/>
      <c r="M116" s="910"/>
    </row>
    <row r="117" spans="1:13" s="125" customFormat="1" ht="13" x14ac:dyDescent="0.25">
      <c r="A117" s="124"/>
      <c r="B117" s="707"/>
      <c r="C117" s="211"/>
      <c r="D117" s="181"/>
      <c r="E117" s="182" t="s">
        <v>320</v>
      </c>
      <c r="F117" s="95" t="s">
        <v>727</v>
      </c>
      <c r="G117" s="885"/>
      <c r="H117" s="883"/>
      <c r="I117" s="910"/>
      <c r="J117" s="883"/>
      <c r="K117" s="910"/>
      <c r="L117" s="883"/>
      <c r="M117" s="910"/>
    </row>
    <row r="118" spans="1:13" s="125" customFormat="1" ht="13" x14ac:dyDescent="0.35">
      <c r="A118" s="124"/>
      <c r="B118" s="707"/>
      <c r="C118" s="211"/>
      <c r="D118" s="181"/>
      <c r="E118" s="182" t="s">
        <v>336</v>
      </c>
      <c r="F118" s="96" t="s">
        <v>728</v>
      </c>
      <c r="G118" s="885"/>
      <c r="H118" s="883"/>
      <c r="I118" s="910"/>
      <c r="J118" s="883"/>
      <c r="K118" s="910"/>
      <c r="L118" s="883"/>
      <c r="M118" s="910"/>
    </row>
    <row r="119" spans="1:13" s="125" customFormat="1" ht="25" x14ac:dyDescent="0.25">
      <c r="A119" s="124"/>
      <c r="B119" s="707"/>
      <c r="C119" s="211"/>
      <c r="D119" s="181"/>
      <c r="E119" s="182" t="s">
        <v>337</v>
      </c>
      <c r="F119" s="95" t="s">
        <v>729</v>
      </c>
      <c r="G119" s="885"/>
      <c r="H119" s="883"/>
      <c r="I119" s="910"/>
      <c r="J119" s="883"/>
      <c r="K119" s="910"/>
      <c r="L119" s="883"/>
      <c r="M119" s="910"/>
    </row>
    <row r="120" spans="1:13" s="125" customFormat="1" ht="25" x14ac:dyDescent="0.35">
      <c r="A120" s="124"/>
      <c r="B120" s="707"/>
      <c r="C120" s="211"/>
      <c r="D120" s="181"/>
      <c r="E120" s="182" t="s">
        <v>338</v>
      </c>
      <c r="F120" s="96" t="s">
        <v>730</v>
      </c>
      <c r="G120" s="885"/>
      <c r="H120" s="883"/>
      <c r="I120" s="910"/>
      <c r="J120" s="883"/>
      <c r="K120" s="910"/>
      <c r="L120" s="883"/>
      <c r="M120" s="910"/>
    </row>
    <row r="121" spans="1:13" s="125" customFormat="1" ht="25" x14ac:dyDescent="0.35">
      <c r="A121" s="124"/>
      <c r="B121" s="707"/>
      <c r="C121" s="211"/>
      <c r="D121" s="181"/>
      <c r="E121" s="182" t="s">
        <v>339</v>
      </c>
      <c r="F121" s="96" t="s">
        <v>731</v>
      </c>
      <c r="G121" s="885"/>
      <c r="H121" s="883"/>
      <c r="I121" s="910"/>
      <c r="J121" s="883"/>
      <c r="K121" s="910"/>
      <c r="L121" s="883"/>
      <c r="M121" s="910"/>
    </row>
    <row r="122" spans="1:13" s="125" customFormat="1" ht="13" x14ac:dyDescent="0.25">
      <c r="A122" s="124"/>
      <c r="B122" s="707"/>
      <c r="C122" s="211"/>
      <c r="D122" s="181"/>
      <c r="E122" s="182" t="s">
        <v>340</v>
      </c>
      <c r="F122" s="95" t="s">
        <v>732</v>
      </c>
      <c r="G122" s="888"/>
      <c r="H122" s="887"/>
      <c r="I122" s="911"/>
      <c r="J122" s="887"/>
      <c r="K122" s="911"/>
      <c r="L122" s="887"/>
      <c r="M122" s="911"/>
    </row>
    <row r="123" spans="1:13" s="125" customFormat="1" ht="13" x14ac:dyDescent="0.25">
      <c r="A123" s="124"/>
      <c r="B123" s="707"/>
      <c r="C123" s="211"/>
      <c r="D123" s="181" t="s">
        <v>322</v>
      </c>
      <c r="E123" s="182"/>
      <c r="F123" s="281" t="s">
        <v>733</v>
      </c>
      <c r="G123" s="384" t="s">
        <v>2570</v>
      </c>
      <c r="H123" s="398" t="s">
        <v>2562</v>
      </c>
      <c r="I123" s="449"/>
      <c r="J123" s="398" t="s">
        <v>2562</v>
      </c>
      <c r="K123" s="449"/>
      <c r="L123" s="398" t="s">
        <v>2562</v>
      </c>
      <c r="M123" s="449"/>
    </row>
    <row r="124" spans="1:13" s="125" customFormat="1" ht="13" x14ac:dyDescent="0.25">
      <c r="A124" s="124"/>
      <c r="B124" s="707"/>
      <c r="C124" s="211"/>
      <c r="D124" s="181" t="s">
        <v>330</v>
      </c>
      <c r="E124" s="182"/>
      <c r="F124" s="94" t="s">
        <v>734</v>
      </c>
      <c r="G124" s="384" t="s">
        <v>2570</v>
      </c>
      <c r="H124" s="398" t="s">
        <v>2562</v>
      </c>
      <c r="I124" s="449"/>
      <c r="J124" s="398" t="s">
        <v>2562</v>
      </c>
      <c r="K124" s="449"/>
      <c r="L124" s="398" t="s">
        <v>2562</v>
      </c>
      <c r="M124" s="449"/>
    </row>
    <row r="125" spans="1:13" s="125" customFormat="1" ht="13" x14ac:dyDescent="0.25">
      <c r="A125" s="124"/>
      <c r="B125" s="707"/>
      <c r="C125" s="211"/>
      <c r="D125" s="708" t="s">
        <v>348</v>
      </c>
      <c r="E125" s="182"/>
      <c r="F125" s="710" t="s">
        <v>735</v>
      </c>
      <c r="G125" s="384" t="s">
        <v>2570</v>
      </c>
      <c r="H125" s="398" t="s">
        <v>2562</v>
      </c>
      <c r="I125" s="449"/>
      <c r="J125" s="398" t="s">
        <v>2562</v>
      </c>
      <c r="K125" s="449"/>
      <c r="L125" s="398" t="s">
        <v>2562</v>
      </c>
      <c r="M125" s="449"/>
    </row>
    <row r="126" spans="1:13" s="125" customFormat="1" ht="13" x14ac:dyDescent="0.25">
      <c r="A126" s="124"/>
      <c r="B126" s="707"/>
      <c r="C126" s="211"/>
      <c r="D126" s="708"/>
      <c r="E126" s="182" t="s">
        <v>298</v>
      </c>
      <c r="F126" s="711" t="s">
        <v>736</v>
      </c>
      <c r="G126" s="384" t="s">
        <v>2570</v>
      </c>
      <c r="H126" s="398" t="s">
        <v>2562</v>
      </c>
      <c r="I126" s="449"/>
      <c r="J126" s="398" t="s">
        <v>2562</v>
      </c>
      <c r="K126" s="449"/>
      <c r="L126" s="398" t="s">
        <v>2562</v>
      </c>
      <c r="M126" s="449"/>
    </row>
    <row r="127" spans="1:13" s="14" customFormat="1" ht="13.5" customHeight="1" x14ac:dyDescent="0.3">
      <c r="A127" s="17"/>
      <c r="B127" s="173"/>
      <c r="C127" s="174">
        <v>3.8</v>
      </c>
      <c r="D127" s="175"/>
      <c r="E127" s="176"/>
      <c r="F127" s="101" t="s">
        <v>737</v>
      </c>
      <c r="G127" s="539"/>
      <c r="H127" s="543"/>
      <c r="I127" s="544"/>
      <c r="J127" s="543"/>
      <c r="K127" s="544"/>
      <c r="L127" s="543"/>
      <c r="M127" s="544"/>
    </row>
    <row r="128" spans="1:13" s="125" customFormat="1" ht="25" x14ac:dyDescent="0.25">
      <c r="A128" s="124"/>
      <c r="B128" s="707"/>
      <c r="C128" s="211"/>
      <c r="D128" s="181" t="s">
        <v>296</v>
      </c>
      <c r="E128" s="182"/>
      <c r="F128" s="91" t="s">
        <v>849</v>
      </c>
      <c r="G128" s="384" t="s">
        <v>2570</v>
      </c>
      <c r="H128" s="398" t="s">
        <v>2562</v>
      </c>
      <c r="I128" s="449"/>
      <c r="J128" s="398" t="s">
        <v>2562</v>
      </c>
      <c r="K128" s="449"/>
      <c r="L128" s="398" t="s">
        <v>2562</v>
      </c>
      <c r="M128" s="449"/>
    </row>
    <row r="129" spans="1:13" s="125" customFormat="1" ht="13" x14ac:dyDescent="0.35">
      <c r="A129" s="124"/>
      <c r="B129" s="707"/>
      <c r="C129" s="211"/>
      <c r="D129" s="181"/>
      <c r="E129" s="182" t="s">
        <v>298</v>
      </c>
      <c r="F129" s="712" t="s">
        <v>739</v>
      </c>
      <c r="G129" s="410" t="s">
        <v>2568</v>
      </c>
      <c r="H129" s="399" t="s">
        <v>2562</v>
      </c>
      <c r="I129" s="382"/>
      <c r="J129" s="399" t="s">
        <v>2562</v>
      </c>
      <c r="K129" s="382"/>
      <c r="L129" s="399" t="s">
        <v>2562</v>
      </c>
      <c r="M129" s="382"/>
    </row>
    <row r="130" spans="1:13" s="125" customFormat="1" ht="25" x14ac:dyDescent="0.25">
      <c r="A130" s="124"/>
      <c r="B130" s="707"/>
      <c r="C130" s="211"/>
      <c r="D130" s="181" t="s">
        <v>314</v>
      </c>
      <c r="E130" s="182"/>
      <c r="F130" s="94" t="s">
        <v>740</v>
      </c>
      <c r="G130" s="384" t="s">
        <v>2570</v>
      </c>
      <c r="H130" s="398" t="s">
        <v>2562</v>
      </c>
      <c r="I130" s="449"/>
      <c r="J130" s="398" t="s">
        <v>2562</v>
      </c>
      <c r="K130" s="449"/>
      <c r="L130" s="398" t="s">
        <v>2562</v>
      </c>
      <c r="M130" s="449"/>
    </row>
    <row r="131" spans="1:13" s="125" customFormat="1" ht="13" x14ac:dyDescent="0.25">
      <c r="A131" s="124"/>
      <c r="B131" s="707"/>
      <c r="C131" s="211"/>
      <c r="D131" s="181" t="s">
        <v>322</v>
      </c>
      <c r="E131" s="182"/>
      <c r="F131" s="100" t="s">
        <v>741</v>
      </c>
      <c r="G131" s="384" t="s">
        <v>2570</v>
      </c>
      <c r="H131" s="398" t="s">
        <v>2562</v>
      </c>
      <c r="I131" s="449"/>
      <c r="J131" s="398" t="s">
        <v>2562</v>
      </c>
      <c r="K131" s="449"/>
      <c r="L131" s="398" t="s">
        <v>2562</v>
      </c>
      <c r="M131" s="449"/>
    </row>
    <row r="132" spans="1:13" s="125" customFormat="1" ht="13" x14ac:dyDescent="0.25">
      <c r="A132" s="124"/>
      <c r="B132" s="707"/>
      <c r="C132" s="211"/>
      <c r="D132" s="181" t="s">
        <v>330</v>
      </c>
      <c r="E132" s="182"/>
      <c r="F132" s="100" t="s">
        <v>742</v>
      </c>
      <c r="G132" s="384" t="s">
        <v>2570</v>
      </c>
      <c r="H132" s="398" t="s">
        <v>2562</v>
      </c>
      <c r="I132" s="449"/>
      <c r="J132" s="398" t="s">
        <v>2562</v>
      </c>
      <c r="K132" s="449"/>
      <c r="L132" s="398" t="s">
        <v>2562</v>
      </c>
      <c r="M132" s="449"/>
    </row>
    <row r="133" spans="1:13" s="125" customFormat="1" ht="13" x14ac:dyDescent="0.25">
      <c r="A133" s="124"/>
      <c r="B133" s="707"/>
      <c r="C133" s="211"/>
      <c r="D133" s="181" t="s">
        <v>348</v>
      </c>
      <c r="E133" s="182"/>
      <c r="F133" s="100" t="s">
        <v>743</v>
      </c>
      <c r="G133" s="384" t="s">
        <v>2570</v>
      </c>
      <c r="H133" s="398" t="s">
        <v>2562</v>
      </c>
      <c r="I133" s="449"/>
      <c r="J133" s="398" t="s">
        <v>2562</v>
      </c>
      <c r="K133" s="449"/>
      <c r="L133" s="398" t="s">
        <v>2562</v>
      </c>
      <c r="M133" s="449"/>
    </row>
    <row r="134" spans="1:13" s="36" customFormat="1" ht="14" x14ac:dyDescent="0.35">
      <c r="A134" s="160"/>
      <c r="B134" s="169"/>
      <c r="C134" s="170">
        <v>4</v>
      </c>
      <c r="D134" s="171"/>
      <c r="E134" s="172"/>
      <c r="F134" s="104" t="s">
        <v>603</v>
      </c>
      <c r="G134" s="515"/>
      <c r="H134" s="377"/>
      <c r="I134" s="172"/>
      <c r="J134" s="377"/>
      <c r="K134" s="172"/>
      <c r="L134" s="377"/>
      <c r="M134" s="172"/>
    </row>
    <row r="135" spans="1:13" x14ac:dyDescent="0.35">
      <c r="B135" s="398"/>
      <c r="C135" s="465"/>
      <c r="D135" s="167" t="s">
        <v>296</v>
      </c>
      <c r="E135" s="168"/>
      <c r="F135" s="90" t="s">
        <v>744</v>
      </c>
      <c r="G135" s="404"/>
      <c r="H135" s="405"/>
      <c r="I135" s="406"/>
      <c r="J135" s="405"/>
      <c r="K135" s="406"/>
      <c r="L135" s="405"/>
      <c r="M135" s="406"/>
    </row>
    <row r="136" spans="1:13" ht="12.75" customHeight="1" x14ac:dyDescent="0.35">
      <c r="B136" s="398"/>
      <c r="C136" s="465"/>
      <c r="D136" s="167"/>
      <c r="E136" s="168" t="s">
        <v>298</v>
      </c>
      <c r="F136" s="96" t="s">
        <v>605</v>
      </c>
      <c r="G136" s="384" t="s">
        <v>2569</v>
      </c>
      <c r="H136" s="398" t="s">
        <v>2562</v>
      </c>
      <c r="I136" s="380"/>
      <c r="J136" s="398" t="s">
        <v>2562</v>
      </c>
      <c r="K136" s="380"/>
      <c r="L136" s="398" t="s">
        <v>2562</v>
      </c>
      <c r="M136" s="380"/>
    </row>
    <row r="137" spans="1:13" x14ac:dyDescent="0.35">
      <c r="B137" s="398"/>
      <c r="C137" s="465"/>
      <c r="D137" s="167"/>
      <c r="E137" s="168" t="s">
        <v>300</v>
      </c>
      <c r="F137" s="96" t="s">
        <v>606</v>
      </c>
      <c r="G137" s="384" t="s">
        <v>2569</v>
      </c>
      <c r="H137" s="398" t="s">
        <v>2562</v>
      </c>
      <c r="I137" s="380"/>
      <c r="J137" s="398" t="s">
        <v>2562</v>
      </c>
      <c r="K137" s="380"/>
      <c r="L137" s="398" t="s">
        <v>2562</v>
      </c>
      <c r="M137" s="380"/>
    </row>
    <row r="138" spans="1:13" x14ac:dyDescent="0.35">
      <c r="B138" s="398"/>
      <c r="C138" s="465"/>
      <c r="D138" s="167"/>
      <c r="E138" s="168" t="s">
        <v>318</v>
      </c>
      <c r="F138" s="96" t="s">
        <v>745</v>
      </c>
      <c r="G138" s="384" t="s">
        <v>2569</v>
      </c>
      <c r="H138" s="398" t="s">
        <v>2562</v>
      </c>
      <c r="I138" s="380"/>
      <c r="J138" s="398" t="s">
        <v>2562</v>
      </c>
      <c r="K138" s="380"/>
      <c r="L138" s="398" t="s">
        <v>2562</v>
      </c>
      <c r="M138" s="380"/>
    </row>
    <row r="139" spans="1:13" x14ac:dyDescent="0.35">
      <c r="B139" s="398"/>
      <c r="C139" s="465"/>
      <c r="D139" s="167"/>
      <c r="E139" s="168" t="s">
        <v>320</v>
      </c>
      <c r="F139" s="96" t="s">
        <v>746</v>
      </c>
      <c r="G139" s="384" t="s">
        <v>2569</v>
      </c>
      <c r="H139" s="398" t="s">
        <v>2562</v>
      </c>
      <c r="I139" s="380"/>
      <c r="J139" s="398" t="s">
        <v>2562</v>
      </c>
      <c r="K139" s="380"/>
      <c r="L139" s="398" t="s">
        <v>2562</v>
      </c>
      <c r="M139" s="380"/>
    </row>
    <row r="140" spans="1:13" ht="25" x14ac:dyDescent="0.35">
      <c r="B140" s="398"/>
      <c r="C140" s="465"/>
      <c r="D140" s="167" t="s">
        <v>314</v>
      </c>
      <c r="E140" s="168"/>
      <c r="F140" s="100" t="s">
        <v>747</v>
      </c>
      <c r="G140" s="404"/>
      <c r="H140" s="405"/>
      <c r="I140" s="406"/>
      <c r="J140" s="405"/>
      <c r="K140" s="406"/>
      <c r="L140" s="405"/>
      <c r="M140" s="406"/>
    </row>
    <row r="141" spans="1:13" x14ac:dyDescent="0.35">
      <c r="B141" s="398"/>
      <c r="C141" s="465"/>
      <c r="D141" s="167"/>
      <c r="E141" s="168" t="s">
        <v>298</v>
      </c>
      <c r="F141" s="88" t="s">
        <v>748</v>
      </c>
      <c r="G141" s="884" t="s">
        <v>2569</v>
      </c>
      <c r="H141" s="882" t="s">
        <v>2562</v>
      </c>
      <c r="I141" s="880"/>
      <c r="J141" s="882" t="s">
        <v>2562</v>
      </c>
      <c r="K141" s="880"/>
      <c r="L141" s="882" t="s">
        <v>2562</v>
      </c>
      <c r="M141" s="880"/>
    </row>
    <row r="142" spans="1:13" x14ac:dyDescent="0.35">
      <c r="B142" s="398"/>
      <c r="C142" s="465"/>
      <c r="D142" s="167"/>
      <c r="E142" s="168" t="s">
        <v>300</v>
      </c>
      <c r="F142" s="88" t="s">
        <v>749</v>
      </c>
      <c r="G142" s="885"/>
      <c r="H142" s="883"/>
      <c r="I142" s="881"/>
      <c r="J142" s="883"/>
      <c r="K142" s="881"/>
      <c r="L142" s="883"/>
      <c r="M142" s="881"/>
    </row>
    <row r="143" spans="1:13" ht="25" x14ac:dyDescent="0.35">
      <c r="B143" s="398"/>
      <c r="C143" s="465"/>
      <c r="D143" s="167"/>
      <c r="E143" s="168" t="s">
        <v>318</v>
      </c>
      <c r="F143" s="88" t="s">
        <v>750</v>
      </c>
      <c r="G143" s="885"/>
      <c r="H143" s="883"/>
      <c r="I143" s="881"/>
      <c r="J143" s="883"/>
      <c r="K143" s="881"/>
      <c r="L143" s="883"/>
      <c r="M143" s="881"/>
    </row>
    <row r="144" spans="1:13" x14ac:dyDescent="0.35">
      <c r="B144" s="398"/>
      <c r="C144" s="465"/>
      <c r="D144" s="167"/>
      <c r="E144" s="168" t="s">
        <v>320</v>
      </c>
      <c r="F144" s="88" t="s">
        <v>751</v>
      </c>
      <c r="G144" s="885"/>
      <c r="H144" s="883"/>
      <c r="I144" s="881"/>
      <c r="J144" s="883"/>
      <c r="K144" s="881"/>
      <c r="L144" s="883"/>
      <c r="M144" s="881"/>
    </row>
    <row r="145" spans="1:13" x14ac:dyDescent="0.35">
      <c r="B145" s="398"/>
      <c r="C145" s="465"/>
      <c r="D145" s="167"/>
      <c r="E145" s="168" t="s">
        <v>336</v>
      </c>
      <c r="F145" s="88" t="s">
        <v>752</v>
      </c>
      <c r="G145" s="885"/>
      <c r="H145" s="883"/>
      <c r="I145" s="881"/>
      <c r="J145" s="883"/>
      <c r="K145" s="881"/>
      <c r="L145" s="883"/>
      <c r="M145" s="881"/>
    </row>
    <row r="146" spans="1:13" x14ac:dyDescent="0.35">
      <c r="B146" s="398"/>
      <c r="C146" s="465"/>
      <c r="D146" s="167"/>
      <c r="E146" s="168"/>
      <c r="F146" s="111" t="s">
        <v>753</v>
      </c>
      <c r="G146" s="885"/>
      <c r="H146" s="883"/>
      <c r="I146" s="881"/>
      <c r="J146" s="883"/>
      <c r="K146" s="881"/>
      <c r="L146" s="883"/>
      <c r="M146" s="881"/>
    </row>
    <row r="147" spans="1:13" x14ac:dyDescent="0.35">
      <c r="B147" s="398"/>
      <c r="C147" s="465"/>
      <c r="D147" s="167"/>
      <c r="E147" s="168" t="s">
        <v>337</v>
      </c>
      <c r="F147" s="88" t="s">
        <v>2687</v>
      </c>
      <c r="G147" s="885"/>
      <c r="H147" s="883"/>
      <c r="I147" s="881"/>
      <c r="J147" s="883"/>
      <c r="K147" s="881"/>
      <c r="L147" s="883"/>
      <c r="M147" s="881"/>
    </row>
    <row r="148" spans="1:13" x14ac:dyDescent="0.35">
      <c r="B148" s="398"/>
      <c r="C148" s="465"/>
      <c r="D148" s="167"/>
      <c r="E148" s="168" t="s">
        <v>338</v>
      </c>
      <c r="F148" s="88" t="s">
        <v>754</v>
      </c>
      <c r="G148" s="885"/>
      <c r="H148" s="883"/>
      <c r="I148" s="881"/>
      <c r="J148" s="883"/>
      <c r="K148" s="881"/>
      <c r="L148" s="883"/>
      <c r="M148" s="881"/>
    </row>
    <row r="149" spans="1:13" x14ac:dyDescent="0.35">
      <c r="B149" s="398"/>
      <c r="C149" s="465"/>
      <c r="D149" s="167"/>
      <c r="E149" s="168" t="s">
        <v>339</v>
      </c>
      <c r="F149" s="88" t="s">
        <v>755</v>
      </c>
      <c r="G149" s="885"/>
      <c r="H149" s="883"/>
      <c r="I149" s="881"/>
      <c r="J149" s="883"/>
      <c r="K149" s="881"/>
      <c r="L149" s="883"/>
      <c r="M149" s="881"/>
    </row>
    <row r="150" spans="1:13" x14ac:dyDescent="0.35">
      <c r="B150" s="398"/>
      <c r="C150" s="465"/>
      <c r="D150" s="167"/>
      <c r="E150" s="168"/>
      <c r="F150" s="111" t="s">
        <v>756</v>
      </c>
      <c r="G150" s="885"/>
      <c r="H150" s="883"/>
      <c r="I150" s="881"/>
      <c r="J150" s="883"/>
      <c r="K150" s="881"/>
      <c r="L150" s="883"/>
      <c r="M150" s="881"/>
    </row>
    <row r="151" spans="1:13" x14ac:dyDescent="0.35">
      <c r="B151" s="398"/>
      <c r="C151" s="465"/>
      <c r="D151" s="167"/>
      <c r="E151" s="168" t="s">
        <v>340</v>
      </c>
      <c r="F151" s="88" t="s">
        <v>757</v>
      </c>
      <c r="G151" s="885"/>
      <c r="H151" s="883"/>
      <c r="I151" s="881"/>
      <c r="J151" s="883"/>
      <c r="K151" s="881"/>
      <c r="L151" s="883"/>
      <c r="M151" s="881"/>
    </row>
    <row r="152" spans="1:13" x14ac:dyDescent="0.35">
      <c r="B152" s="398"/>
      <c r="C152" s="465"/>
      <c r="D152" s="167"/>
      <c r="E152" s="168" t="s">
        <v>341</v>
      </c>
      <c r="F152" s="88" t="s">
        <v>758</v>
      </c>
      <c r="G152" s="885"/>
      <c r="H152" s="883"/>
      <c r="I152" s="881"/>
      <c r="J152" s="883"/>
      <c r="K152" s="881"/>
      <c r="L152" s="883"/>
      <c r="M152" s="881"/>
    </row>
    <row r="153" spans="1:13" x14ac:dyDescent="0.35">
      <c r="B153" s="398"/>
      <c r="C153" s="465"/>
      <c r="D153" s="167"/>
      <c r="E153" s="168"/>
      <c r="F153" s="111" t="s">
        <v>759</v>
      </c>
      <c r="G153" s="885"/>
      <c r="H153" s="883"/>
      <c r="I153" s="881"/>
      <c r="J153" s="883"/>
      <c r="K153" s="881"/>
      <c r="L153" s="883"/>
      <c r="M153" s="881"/>
    </row>
    <row r="154" spans="1:13" x14ac:dyDescent="0.35">
      <c r="B154" s="398"/>
      <c r="C154" s="465"/>
      <c r="D154" s="167"/>
      <c r="E154" s="168" t="s">
        <v>342</v>
      </c>
      <c r="F154" s="88" t="s">
        <v>760</v>
      </c>
      <c r="G154" s="885"/>
      <c r="H154" s="883"/>
      <c r="I154" s="881"/>
      <c r="J154" s="883"/>
      <c r="K154" s="881"/>
      <c r="L154" s="883"/>
      <c r="M154" s="881"/>
    </row>
    <row r="155" spans="1:13" x14ac:dyDescent="0.35">
      <c r="B155" s="398"/>
      <c r="C155" s="465"/>
      <c r="D155" s="167"/>
      <c r="E155" s="168"/>
      <c r="F155" s="111" t="s">
        <v>2688</v>
      </c>
      <c r="G155" s="885"/>
      <c r="H155" s="883"/>
      <c r="I155" s="881"/>
      <c r="J155" s="883"/>
      <c r="K155" s="881"/>
      <c r="L155" s="883"/>
      <c r="M155" s="881"/>
    </row>
    <row r="156" spans="1:13" x14ac:dyDescent="0.35">
      <c r="B156" s="398"/>
      <c r="C156" s="465"/>
      <c r="D156" s="167"/>
      <c r="E156" s="168"/>
      <c r="F156" s="111" t="s">
        <v>761</v>
      </c>
      <c r="G156" s="885"/>
      <c r="H156" s="883"/>
      <c r="I156" s="881"/>
      <c r="J156" s="883"/>
      <c r="K156" s="881"/>
      <c r="L156" s="883"/>
      <c r="M156" s="881"/>
    </row>
    <row r="157" spans="1:13" x14ac:dyDescent="0.35">
      <c r="B157" s="398"/>
      <c r="C157" s="465"/>
      <c r="D157" s="167"/>
      <c r="E157" s="168"/>
      <c r="F157" s="111" t="s">
        <v>2689</v>
      </c>
      <c r="G157" s="885"/>
      <c r="H157" s="883"/>
      <c r="I157" s="881"/>
      <c r="J157" s="883"/>
      <c r="K157" s="881"/>
      <c r="L157" s="883"/>
      <c r="M157" s="881"/>
    </row>
    <row r="158" spans="1:13" ht="25" x14ac:dyDescent="0.35">
      <c r="B158" s="398"/>
      <c r="C158" s="465"/>
      <c r="D158" s="167"/>
      <c r="E158" s="168"/>
      <c r="F158" s="111" t="s">
        <v>2694</v>
      </c>
      <c r="G158" s="885"/>
      <c r="H158" s="883"/>
      <c r="I158" s="881"/>
      <c r="J158" s="883"/>
      <c r="K158" s="881"/>
      <c r="L158" s="883"/>
      <c r="M158" s="881"/>
    </row>
    <row r="159" spans="1:13" s="125" customFormat="1" ht="13" x14ac:dyDescent="0.35">
      <c r="A159" s="124"/>
      <c r="B159" s="707"/>
      <c r="C159" s="211"/>
      <c r="D159" s="181"/>
      <c r="E159" s="182" t="s">
        <v>343</v>
      </c>
      <c r="F159" s="88" t="s">
        <v>763</v>
      </c>
      <c r="G159" s="885"/>
      <c r="H159" s="883"/>
      <c r="I159" s="881"/>
      <c r="J159" s="883"/>
      <c r="K159" s="881"/>
      <c r="L159" s="883"/>
      <c r="M159" s="881"/>
    </row>
    <row r="160" spans="1:13" s="125" customFormat="1" ht="13" x14ac:dyDescent="0.35">
      <c r="A160" s="124"/>
      <c r="B160" s="707"/>
      <c r="C160" s="211"/>
      <c r="D160" s="181"/>
      <c r="E160" s="182"/>
      <c r="F160" s="111" t="s">
        <v>764</v>
      </c>
      <c r="G160" s="885"/>
      <c r="H160" s="883"/>
      <c r="I160" s="881"/>
      <c r="J160" s="883"/>
      <c r="K160" s="881"/>
      <c r="L160" s="883"/>
      <c r="M160" s="881"/>
    </row>
    <row r="161" spans="1:13" s="125" customFormat="1" ht="13" x14ac:dyDescent="0.35">
      <c r="A161" s="124"/>
      <c r="B161" s="707"/>
      <c r="C161" s="211"/>
      <c r="D161" s="181"/>
      <c r="E161" s="182"/>
      <c r="F161" s="111" t="s">
        <v>765</v>
      </c>
      <c r="G161" s="885"/>
      <c r="H161" s="883"/>
      <c r="I161" s="881"/>
      <c r="J161" s="883"/>
      <c r="K161" s="881"/>
      <c r="L161" s="883"/>
      <c r="M161" s="881"/>
    </row>
    <row r="162" spans="1:13" s="125" customFormat="1" ht="13" x14ac:dyDescent="0.35">
      <c r="B162" s="707"/>
      <c r="C162" s="211"/>
      <c r="D162" s="181"/>
      <c r="E162" s="182"/>
      <c r="F162" s="111" t="s">
        <v>766</v>
      </c>
      <c r="G162" s="885"/>
      <c r="H162" s="883"/>
      <c r="I162" s="881"/>
      <c r="J162" s="883"/>
      <c r="K162" s="881"/>
      <c r="L162" s="883"/>
      <c r="M162" s="881"/>
    </row>
    <row r="163" spans="1:13" s="125" customFormat="1" ht="13" x14ac:dyDescent="0.35">
      <c r="B163" s="707"/>
      <c r="C163" s="211"/>
      <c r="D163" s="181"/>
      <c r="E163" s="182"/>
      <c r="F163" s="114" t="s">
        <v>767</v>
      </c>
      <c r="G163" s="885"/>
      <c r="H163" s="883"/>
      <c r="I163" s="881"/>
      <c r="J163" s="883"/>
      <c r="K163" s="881"/>
      <c r="L163" s="883"/>
      <c r="M163" s="881"/>
    </row>
    <row r="164" spans="1:13" x14ac:dyDescent="0.35">
      <c r="B164" s="398"/>
      <c r="C164" s="465"/>
      <c r="D164" s="167"/>
      <c r="E164" s="168" t="s">
        <v>344</v>
      </c>
      <c r="F164" s="88" t="s">
        <v>768</v>
      </c>
      <c r="G164" s="885"/>
      <c r="H164" s="883"/>
      <c r="I164" s="881"/>
      <c r="J164" s="883"/>
      <c r="K164" s="881"/>
      <c r="L164" s="883"/>
      <c r="M164" s="881"/>
    </row>
    <row r="165" spans="1:13" x14ac:dyDescent="0.35">
      <c r="B165" s="398"/>
      <c r="C165" s="465"/>
      <c r="D165" s="167"/>
      <c r="E165" s="168"/>
      <c r="F165" s="102" t="s">
        <v>769</v>
      </c>
      <c r="G165" s="885"/>
      <c r="H165" s="883"/>
      <c r="I165" s="881"/>
      <c r="J165" s="883"/>
      <c r="K165" s="881"/>
      <c r="L165" s="883"/>
      <c r="M165" s="881"/>
    </row>
    <row r="166" spans="1:13" x14ac:dyDescent="0.35">
      <c r="B166" s="398"/>
      <c r="C166" s="465"/>
      <c r="D166" s="167"/>
      <c r="E166" s="168"/>
      <c r="F166" s="111" t="s">
        <v>770</v>
      </c>
      <c r="G166" s="885"/>
      <c r="H166" s="883"/>
      <c r="I166" s="881"/>
      <c r="J166" s="883"/>
      <c r="K166" s="881"/>
      <c r="L166" s="883"/>
      <c r="M166" s="881"/>
    </row>
    <row r="167" spans="1:13" x14ac:dyDescent="0.35">
      <c r="B167" s="398"/>
      <c r="C167" s="465"/>
      <c r="D167" s="167"/>
      <c r="E167" s="168" t="s">
        <v>345</v>
      </c>
      <c r="F167" s="88" t="s">
        <v>2690</v>
      </c>
      <c r="G167" s="885"/>
      <c r="H167" s="883"/>
      <c r="I167" s="881"/>
      <c r="J167" s="883"/>
      <c r="K167" s="881"/>
      <c r="L167" s="883"/>
      <c r="M167" s="881"/>
    </row>
    <row r="168" spans="1:13" x14ac:dyDescent="0.35">
      <c r="B168" s="398"/>
      <c r="C168" s="465"/>
      <c r="D168" s="167"/>
      <c r="E168" s="168" t="s">
        <v>346</v>
      </c>
      <c r="F168" s="88" t="s">
        <v>771</v>
      </c>
      <c r="G168" s="885"/>
      <c r="H168" s="883"/>
      <c r="I168" s="881"/>
      <c r="J168" s="883"/>
      <c r="K168" s="881"/>
      <c r="L168" s="883"/>
      <c r="M168" s="881"/>
    </row>
    <row r="169" spans="1:13" s="125" customFormat="1" ht="13" x14ac:dyDescent="0.35">
      <c r="A169" s="124"/>
      <c r="B169" s="707"/>
      <c r="C169" s="211"/>
      <c r="D169" s="181"/>
      <c r="E169" s="182" t="s">
        <v>773</v>
      </c>
      <c r="F169" s="88" t="s">
        <v>772</v>
      </c>
      <c r="G169" s="885"/>
      <c r="H169" s="883"/>
      <c r="I169" s="881"/>
      <c r="J169" s="883"/>
      <c r="K169" s="881"/>
      <c r="L169" s="883"/>
      <c r="M169" s="881"/>
    </row>
    <row r="170" spans="1:13" x14ac:dyDescent="0.35">
      <c r="B170" s="398"/>
      <c r="C170" s="465"/>
      <c r="D170" s="167"/>
      <c r="E170" s="168" t="s">
        <v>783</v>
      </c>
      <c r="F170" s="88" t="s">
        <v>774</v>
      </c>
      <c r="G170" s="885"/>
      <c r="H170" s="883"/>
      <c r="I170" s="881"/>
      <c r="J170" s="883"/>
      <c r="K170" s="881"/>
      <c r="L170" s="883"/>
      <c r="M170" s="881"/>
    </row>
    <row r="171" spans="1:13" x14ac:dyDescent="0.35">
      <c r="B171" s="398"/>
      <c r="C171" s="465"/>
      <c r="D171" s="167"/>
      <c r="E171" s="168"/>
      <c r="F171" s="102" t="s">
        <v>775</v>
      </c>
      <c r="G171" s="885"/>
      <c r="H171" s="883"/>
      <c r="I171" s="881"/>
      <c r="J171" s="883"/>
      <c r="K171" s="881"/>
      <c r="L171" s="883"/>
      <c r="M171" s="881"/>
    </row>
    <row r="172" spans="1:13" x14ac:dyDescent="0.35">
      <c r="A172" s="24"/>
      <c r="B172" s="398"/>
      <c r="C172" s="465"/>
      <c r="D172" s="167"/>
      <c r="E172" s="168"/>
      <c r="F172" s="111" t="s">
        <v>776</v>
      </c>
      <c r="G172" s="885"/>
      <c r="H172" s="883"/>
      <c r="I172" s="881"/>
      <c r="J172" s="883"/>
      <c r="K172" s="881"/>
      <c r="L172" s="883"/>
      <c r="M172" s="881"/>
    </row>
    <row r="173" spans="1:13" s="125" customFormat="1" ht="13" x14ac:dyDescent="0.35">
      <c r="A173" s="124"/>
      <c r="B173" s="707"/>
      <c r="C173" s="211"/>
      <c r="D173" s="181"/>
      <c r="E173" s="182"/>
      <c r="F173" s="102" t="s">
        <v>884</v>
      </c>
      <c r="G173" s="885"/>
      <c r="H173" s="883"/>
      <c r="I173" s="881"/>
      <c r="J173" s="883"/>
      <c r="K173" s="881"/>
      <c r="L173" s="883"/>
      <c r="M173" s="881"/>
    </row>
    <row r="174" spans="1:13" s="125" customFormat="1" ht="13" x14ac:dyDescent="0.35">
      <c r="A174" s="124"/>
      <c r="B174" s="707"/>
      <c r="C174" s="211"/>
      <c r="D174" s="181"/>
      <c r="E174" s="182"/>
      <c r="F174" s="111" t="s">
        <v>777</v>
      </c>
      <c r="G174" s="885"/>
      <c r="H174" s="883"/>
      <c r="I174" s="881"/>
      <c r="J174" s="883"/>
      <c r="K174" s="881"/>
      <c r="L174" s="883"/>
      <c r="M174" s="881"/>
    </row>
    <row r="175" spans="1:13" s="125" customFormat="1" ht="13" x14ac:dyDescent="0.35">
      <c r="B175" s="707"/>
      <c r="C175" s="211"/>
      <c r="D175" s="181"/>
      <c r="E175" s="182" t="s">
        <v>785</v>
      </c>
      <c r="F175" s="88" t="s">
        <v>778</v>
      </c>
      <c r="G175" s="885"/>
      <c r="H175" s="883"/>
      <c r="I175" s="881"/>
      <c r="J175" s="883"/>
      <c r="K175" s="881"/>
      <c r="L175" s="883"/>
      <c r="M175" s="881"/>
    </row>
    <row r="176" spans="1:13" s="125" customFormat="1" ht="25" x14ac:dyDescent="0.35">
      <c r="A176" s="124"/>
      <c r="B176" s="707"/>
      <c r="C176" s="211"/>
      <c r="D176" s="181"/>
      <c r="E176" s="182"/>
      <c r="F176" s="102" t="s">
        <v>779</v>
      </c>
      <c r="G176" s="885"/>
      <c r="H176" s="883"/>
      <c r="I176" s="881"/>
      <c r="J176" s="883"/>
      <c r="K176" s="881"/>
      <c r="L176" s="883"/>
      <c r="M176" s="881"/>
    </row>
    <row r="177" spans="1:13" s="125" customFormat="1" ht="13" x14ac:dyDescent="0.35">
      <c r="B177" s="707"/>
      <c r="C177" s="211"/>
      <c r="D177" s="181"/>
      <c r="E177" s="182"/>
      <c r="F177" s="111" t="s">
        <v>780</v>
      </c>
      <c r="G177" s="885"/>
      <c r="H177" s="883"/>
      <c r="I177" s="881"/>
      <c r="J177" s="883"/>
      <c r="K177" s="881"/>
      <c r="L177" s="883"/>
      <c r="M177" s="881"/>
    </row>
    <row r="178" spans="1:13" s="125" customFormat="1" ht="13" x14ac:dyDescent="0.35">
      <c r="B178" s="707"/>
      <c r="C178" s="211"/>
      <c r="D178" s="181"/>
      <c r="E178" s="182"/>
      <c r="F178" s="114" t="s">
        <v>781</v>
      </c>
      <c r="G178" s="885"/>
      <c r="H178" s="883"/>
      <c r="I178" s="881"/>
      <c r="J178" s="883"/>
      <c r="K178" s="881"/>
      <c r="L178" s="883"/>
      <c r="M178" s="881"/>
    </row>
    <row r="179" spans="1:13" s="125" customFormat="1" ht="13" x14ac:dyDescent="0.35">
      <c r="B179" s="707"/>
      <c r="C179" s="211"/>
      <c r="D179" s="181"/>
      <c r="E179" s="182"/>
      <c r="F179" s="114" t="s">
        <v>782</v>
      </c>
      <c r="G179" s="885"/>
      <c r="H179" s="883"/>
      <c r="I179" s="881"/>
      <c r="J179" s="883"/>
      <c r="K179" s="881"/>
      <c r="L179" s="883"/>
      <c r="M179" s="881"/>
    </row>
    <row r="180" spans="1:13" s="125" customFormat="1" ht="13" x14ac:dyDescent="0.35">
      <c r="B180" s="707"/>
      <c r="C180" s="211"/>
      <c r="D180" s="181"/>
      <c r="E180" s="182"/>
      <c r="F180" s="111" t="s">
        <v>2691</v>
      </c>
      <c r="G180" s="885"/>
      <c r="H180" s="883"/>
      <c r="I180" s="881"/>
      <c r="J180" s="883"/>
      <c r="K180" s="881"/>
      <c r="L180" s="883"/>
      <c r="M180" s="881"/>
    </row>
    <row r="181" spans="1:13" x14ac:dyDescent="0.35">
      <c r="B181" s="398"/>
      <c r="C181" s="465"/>
      <c r="D181" s="167"/>
      <c r="E181" s="168" t="s">
        <v>791</v>
      </c>
      <c r="F181" s="88" t="s">
        <v>784</v>
      </c>
      <c r="G181" s="885"/>
      <c r="H181" s="883"/>
      <c r="I181" s="881"/>
      <c r="J181" s="883"/>
      <c r="K181" s="881"/>
      <c r="L181" s="883"/>
      <c r="M181" s="881"/>
    </row>
    <row r="182" spans="1:13" x14ac:dyDescent="0.35">
      <c r="B182" s="398"/>
      <c r="C182" s="465"/>
      <c r="D182" s="167"/>
      <c r="E182" s="168" t="s">
        <v>795</v>
      </c>
      <c r="F182" s="88" t="s">
        <v>786</v>
      </c>
      <c r="G182" s="885"/>
      <c r="H182" s="883"/>
      <c r="I182" s="881"/>
      <c r="J182" s="883"/>
      <c r="K182" s="881"/>
      <c r="L182" s="883"/>
      <c r="M182" s="881"/>
    </row>
    <row r="183" spans="1:13" s="125" customFormat="1" x14ac:dyDescent="0.35">
      <c r="A183" s="124"/>
      <c r="B183" s="707"/>
      <c r="C183" s="640"/>
      <c r="D183" s="181"/>
      <c r="E183" s="182"/>
      <c r="F183" s="102" t="s">
        <v>787</v>
      </c>
      <c r="G183" s="885"/>
      <c r="H183" s="883"/>
      <c r="I183" s="881"/>
      <c r="J183" s="883"/>
      <c r="K183" s="881"/>
      <c r="L183" s="883"/>
      <c r="M183" s="881"/>
    </row>
    <row r="184" spans="1:13" x14ac:dyDescent="0.35">
      <c r="B184" s="398"/>
      <c r="C184" s="465"/>
      <c r="D184" s="167"/>
      <c r="E184" s="168"/>
      <c r="F184" s="111" t="s">
        <v>788</v>
      </c>
      <c r="G184" s="885"/>
      <c r="H184" s="883"/>
      <c r="I184" s="881"/>
      <c r="J184" s="883"/>
      <c r="K184" s="881"/>
      <c r="L184" s="883"/>
      <c r="M184" s="881"/>
    </row>
    <row r="185" spans="1:13" x14ac:dyDescent="0.35">
      <c r="B185" s="398"/>
      <c r="C185" s="465"/>
      <c r="D185" s="167"/>
      <c r="E185" s="168"/>
      <c r="F185" s="695" t="s">
        <v>789</v>
      </c>
      <c r="G185" s="885"/>
      <c r="H185" s="883"/>
      <c r="I185" s="881"/>
      <c r="J185" s="883"/>
      <c r="K185" s="881"/>
      <c r="L185" s="883"/>
      <c r="M185" s="881"/>
    </row>
    <row r="186" spans="1:13" x14ac:dyDescent="0.35">
      <c r="B186" s="398"/>
      <c r="C186" s="465"/>
      <c r="D186" s="167"/>
      <c r="E186" s="168"/>
      <c r="F186" s="111" t="s">
        <v>790</v>
      </c>
      <c r="G186" s="885"/>
      <c r="H186" s="883"/>
      <c r="I186" s="881"/>
      <c r="J186" s="883"/>
      <c r="K186" s="881"/>
      <c r="L186" s="883"/>
      <c r="M186" s="881"/>
    </row>
    <row r="187" spans="1:13" x14ac:dyDescent="0.35">
      <c r="B187" s="398"/>
      <c r="C187" s="465"/>
      <c r="D187" s="167"/>
      <c r="E187" s="168" t="s">
        <v>797</v>
      </c>
      <c r="F187" s="96" t="s">
        <v>792</v>
      </c>
      <c r="G187" s="885"/>
      <c r="H187" s="883"/>
      <c r="I187" s="881"/>
      <c r="J187" s="883"/>
      <c r="K187" s="881"/>
      <c r="L187" s="883"/>
      <c r="M187" s="881"/>
    </row>
    <row r="188" spans="1:13" x14ac:dyDescent="0.35">
      <c r="B188" s="398"/>
      <c r="C188" s="465"/>
      <c r="D188" s="167"/>
      <c r="E188" s="168"/>
      <c r="F188" s="102" t="s">
        <v>793</v>
      </c>
      <c r="G188" s="885"/>
      <c r="H188" s="883"/>
      <c r="I188" s="881"/>
      <c r="J188" s="883"/>
      <c r="K188" s="881"/>
      <c r="L188" s="883"/>
      <c r="M188" s="881"/>
    </row>
    <row r="189" spans="1:13" x14ac:dyDescent="0.35">
      <c r="B189" s="398"/>
      <c r="C189" s="465"/>
      <c r="D189" s="167"/>
      <c r="E189" s="168"/>
      <c r="F189" s="111" t="s">
        <v>794</v>
      </c>
      <c r="G189" s="885"/>
      <c r="H189" s="883"/>
      <c r="I189" s="881"/>
      <c r="J189" s="883"/>
      <c r="K189" s="881"/>
      <c r="L189" s="883"/>
      <c r="M189" s="881"/>
    </row>
    <row r="190" spans="1:13" ht="13" x14ac:dyDescent="0.35">
      <c r="B190" s="398"/>
      <c r="C190" s="465"/>
      <c r="D190" s="167"/>
      <c r="E190" s="168" t="s">
        <v>803</v>
      </c>
      <c r="F190" s="96" t="s">
        <v>796</v>
      </c>
      <c r="G190" s="885"/>
      <c r="H190" s="883"/>
      <c r="I190" s="881"/>
      <c r="J190" s="883"/>
      <c r="K190" s="881"/>
      <c r="L190" s="883"/>
      <c r="M190" s="881"/>
    </row>
    <row r="191" spans="1:13" x14ac:dyDescent="0.35">
      <c r="B191" s="398"/>
      <c r="C191" s="465"/>
      <c r="D191" s="167"/>
      <c r="E191" s="168" t="s">
        <v>801</v>
      </c>
      <c r="F191" s="88" t="s">
        <v>798</v>
      </c>
      <c r="G191" s="885"/>
      <c r="H191" s="883"/>
      <c r="I191" s="881"/>
      <c r="J191" s="883"/>
      <c r="K191" s="881"/>
      <c r="L191" s="883"/>
      <c r="M191" s="881"/>
    </row>
    <row r="192" spans="1:13" ht="12.75" customHeight="1" x14ac:dyDescent="0.35">
      <c r="B192" s="398"/>
      <c r="C192" s="465"/>
      <c r="D192" s="167"/>
      <c r="E192" s="168"/>
      <c r="F192" s="102" t="s">
        <v>799</v>
      </c>
      <c r="G192" s="885"/>
      <c r="H192" s="883"/>
      <c r="I192" s="881"/>
      <c r="J192" s="883"/>
      <c r="K192" s="881"/>
      <c r="L192" s="883"/>
      <c r="M192" s="881"/>
    </row>
    <row r="193" spans="1:13" s="125" customFormat="1" ht="13" x14ac:dyDescent="0.35">
      <c r="A193" s="124"/>
      <c r="B193" s="707"/>
      <c r="C193" s="211"/>
      <c r="D193" s="181"/>
      <c r="E193" s="182" t="s">
        <v>807</v>
      </c>
      <c r="F193" s="96" t="s">
        <v>802</v>
      </c>
      <c r="G193" s="885"/>
      <c r="H193" s="883"/>
      <c r="I193" s="881"/>
      <c r="J193" s="883"/>
      <c r="K193" s="881"/>
      <c r="L193" s="883"/>
      <c r="M193" s="881"/>
    </row>
    <row r="194" spans="1:13" s="125" customFormat="1" ht="13" x14ac:dyDescent="0.35">
      <c r="A194" s="124"/>
      <c r="B194" s="707"/>
      <c r="C194" s="211"/>
      <c r="D194" s="181"/>
      <c r="E194" s="182" t="s">
        <v>809</v>
      </c>
      <c r="F194" s="96" t="s">
        <v>2692</v>
      </c>
      <c r="G194" s="885"/>
      <c r="H194" s="883"/>
      <c r="I194" s="881"/>
      <c r="J194" s="883"/>
      <c r="K194" s="881"/>
      <c r="L194" s="883"/>
      <c r="M194" s="881"/>
    </row>
    <row r="195" spans="1:13" s="125" customFormat="1" ht="13" x14ac:dyDescent="0.35">
      <c r="A195" s="124"/>
      <c r="B195" s="707"/>
      <c r="C195" s="211"/>
      <c r="D195" s="181"/>
      <c r="E195" s="182" t="s">
        <v>813</v>
      </c>
      <c r="F195" s="96" t="s">
        <v>804</v>
      </c>
      <c r="G195" s="885"/>
      <c r="H195" s="883"/>
      <c r="I195" s="881"/>
      <c r="J195" s="883"/>
      <c r="K195" s="881"/>
      <c r="L195" s="883"/>
      <c r="M195" s="881"/>
    </row>
    <row r="196" spans="1:13" s="125" customFormat="1" ht="13" x14ac:dyDescent="0.35">
      <c r="A196" s="124"/>
      <c r="B196" s="707"/>
      <c r="C196" s="211"/>
      <c r="D196" s="181"/>
      <c r="E196" s="182" t="s">
        <v>1084</v>
      </c>
      <c r="F196" s="96" t="s">
        <v>805</v>
      </c>
      <c r="G196" s="885"/>
      <c r="H196" s="883"/>
      <c r="I196" s="881"/>
      <c r="J196" s="883"/>
      <c r="K196" s="881"/>
      <c r="L196" s="883"/>
      <c r="M196" s="881"/>
    </row>
    <row r="197" spans="1:13" s="125" customFormat="1" ht="13" x14ac:dyDescent="0.35">
      <c r="A197" s="124"/>
      <c r="B197" s="707"/>
      <c r="C197" s="211"/>
      <c r="D197" s="181"/>
      <c r="E197" s="182" t="s">
        <v>1291</v>
      </c>
      <c r="F197" s="96" t="s">
        <v>806</v>
      </c>
      <c r="G197" s="885"/>
      <c r="H197" s="883"/>
      <c r="I197" s="881"/>
      <c r="J197" s="883"/>
      <c r="K197" s="881"/>
      <c r="L197" s="883"/>
      <c r="M197" s="881"/>
    </row>
    <row r="198" spans="1:13" s="125" customFormat="1" ht="13" x14ac:dyDescent="0.35">
      <c r="A198" s="124"/>
      <c r="B198" s="707"/>
      <c r="C198" s="211"/>
      <c r="D198" s="181"/>
      <c r="E198" s="182"/>
      <c r="F198" s="102" t="s">
        <v>1536</v>
      </c>
      <c r="G198" s="885"/>
      <c r="H198" s="883"/>
      <c r="I198" s="881"/>
      <c r="J198" s="883"/>
      <c r="K198" s="881"/>
      <c r="L198" s="883"/>
      <c r="M198" s="881"/>
    </row>
    <row r="199" spans="1:13" s="125" customFormat="1" ht="13" x14ac:dyDescent="0.35">
      <c r="A199" s="124"/>
      <c r="B199" s="707"/>
      <c r="C199" s="211"/>
      <c r="D199" s="181"/>
      <c r="E199" s="182" t="s">
        <v>1239</v>
      </c>
      <c r="F199" s="96" t="s">
        <v>808</v>
      </c>
      <c r="G199" s="885"/>
      <c r="H199" s="883"/>
      <c r="I199" s="881"/>
      <c r="J199" s="883"/>
      <c r="K199" s="881"/>
      <c r="L199" s="883"/>
      <c r="M199" s="881"/>
    </row>
    <row r="200" spans="1:13" s="125" customFormat="1" ht="13" x14ac:dyDescent="0.35">
      <c r="A200" s="124"/>
      <c r="B200" s="707"/>
      <c r="C200" s="211"/>
      <c r="D200" s="181"/>
      <c r="E200" s="182" t="s">
        <v>1292</v>
      </c>
      <c r="F200" s="96" t="s">
        <v>810</v>
      </c>
      <c r="G200" s="885"/>
      <c r="H200" s="883"/>
      <c r="I200" s="881"/>
      <c r="J200" s="883"/>
      <c r="K200" s="881"/>
      <c r="L200" s="883"/>
      <c r="M200" s="881"/>
    </row>
    <row r="201" spans="1:13" s="125" customFormat="1" ht="13" x14ac:dyDescent="0.35">
      <c r="A201" s="124"/>
      <c r="B201" s="707"/>
      <c r="C201" s="211"/>
      <c r="D201" s="181"/>
      <c r="E201" s="182" t="s">
        <v>1293</v>
      </c>
      <c r="F201" s="714" t="s">
        <v>811</v>
      </c>
      <c r="G201" s="885"/>
      <c r="H201" s="883"/>
      <c r="I201" s="881"/>
      <c r="J201" s="883"/>
      <c r="K201" s="881"/>
      <c r="L201" s="883"/>
      <c r="M201" s="881"/>
    </row>
    <row r="202" spans="1:13" s="125" customFormat="1" ht="13" x14ac:dyDescent="0.35">
      <c r="A202" s="124"/>
      <c r="B202" s="707"/>
      <c r="C202" s="211"/>
      <c r="D202" s="181"/>
      <c r="E202" s="182"/>
      <c r="F202" s="715" t="s">
        <v>812</v>
      </c>
      <c r="G202" s="885"/>
      <c r="H202" s="883"/>
      <c r="I202" s="881"/>
      <c r="J202" s="883"/>
      <c r="K202" s="881"/>
      <c r="L202" s="883"/>
      <c r="M202" s="881"/>
    </row>
    <row r="203" spans="1:13" s="120" customFormat="1" x14ac:dyDescent="0.35">
      <c r="A203" s="7"/>
      <c r="B203" s="398"/>
      <c r="C203" s="465"/>
      <c r="D203" s="167"/>
      <c r="E203" s="168" t="s">
        <v>2233</v>
      </c>
      <c r="F203" s="96" t="s">
        <v>814</v>
      </c>
      <c r="G203" s="885"/>
      <c r="H203" s="883"/>
      <c r="I203" s="881"/>
      <c r="J203" s="883"/>
      <c r="K203" s="881"/>
      <c r="L203" s="883"/>
      <c r="M203" s="881"/>
    </row>
    <row r="204" spans="1:13" s="120" customFormat="1" x14ac:dyDescent="0.35">
      <c r="A204" s="7"/>
      <c r="B204" s="398"/>
      <c r="C204" s="465"/>
      <c r="D204" s="167"/>
      <c r="E204" s="168"/>
      <c r="F204" s="102" t="s">
        <v>815</v>
      </c>
      <c r="G204" s="885"/>
      <c r="H204" s="883"/>
      <c r="I204" s="881"/>
      <c r="J204" s="883"/>
      <c r="K204" s="881"/>
      <c r="L204" s="883"/>
      <c r="M204" s="881"/>
    </row>
    <row r="205" spans="1:13" s="120" customFormat="1" x14ac:dyDescent="0.35">
      <c r="A205" s="7"/>
      <c r="B205" s="398"/>
      <c r="C205" s="465"/>
      <c r="D205" s="167"/>
      <c r="E205" s="168"/>
      <c r="F205" s="102" t="s">
        <v>816</v>
      </c>
      <c r="G205" s="885"/>
      <c r="H205" s="883"/>
      <c r="I205" s="881"/>
      <c r="J205" s="883"/>
      <c r="K205" s="881"/>
      <c r="L205" s="883"/>
      <c r="M205" s="881"/>
    </row>
    <row r="206" spans="1:13" s="120" customFormat="1" x14ac:dyDescent="0.35">
      <c r="A206" s="7"/>
      <c r="B206" s="398"/>
      <c r="C206" s="465"/>
      <c r="D206" s="167"/>
      <c r="E206" s="168"/>
      <c r="F206" s="102" t="s">
        <v>817</v>
      </c>
      <c r="G206" s="885"/>
      <c r="H206" s="883"/>
      <c r="I206" s="881"/>
      <c r="J206" s="883"/>
      <c r="K206" s="881"/>
      <c r="L206" s="883"/>
      <c r="M206" s="881"/>
    </row>
    <row r="207" spans="1:13" s="120" customFormat="1" ht="25" x14ac:dyDescent="0.35">
      <c r="A207" s="7"/>
      <c r="B207" s="398"/>
      <c r="C207" s="465"/>
      <c r="D207" s="167"/>
      <c r="E207" s="168"/>
      <c r="F207" s="102" t="s">
        <v>818</v>
      </c>
      <c r="G207" s="888"/>
      <c r="H207" s="887"/>
      <c r="I207" s="886"/>
      <c r="J207" s="887"/>
      <c r="K207" s="886"/>
      <c r="L207" s="887"/>
      <c r="M207" s="886"/>
    </row>
    <row r="208" spans="1:13" x14ac:dyDescent="0.35">
      <c r="B208" s="190"/>
      <c r="C208" s="191"/>
      <c r="D208" s="192"/>
      <c r="E208" s="193"/>
      <c r="F208" s="227"/>
      <c r="G208" s="540"/>
      <c r="H208" s="545"/>
      <c r="I208" s="450"/>
      <c r="J208" s="545"/>
      <c r="K208" s="450"/>
      <c r="L208" s="545"/>
      <c r="M208" s="450"/>
    </row>
  </sheetData>
  <mergeCells count="79">
    <mergeCell ref="J113:J122"/>
    <mergeCell ref="K113:K122"/>
    <mergeCell ref="L113:L122"/>
    <mergeCell ref="M113:M122"/>
    <mergeCell ref="J141:J207"/>
    <mergeCell ref="K141:K207"/>
    <mergeCell ref="L141:L207"/>
    <mergeCell ref="M141:M207"/>
    <mergeCell ref="J80:J81"/>
    <mergeCell ref="K80:K81"/>
    <mergeCell ref="L80:L81"/>
    <mergeCell ref="M80:M81"/>
    <mergeCell ref="J92:J93"/>
    <mergeCell ref="K92:K93"/>
    <mergeCell ref="L92:L93"/>
    <mergeCell ref="M92:M93"/>
    <mergeCell ref="J66:J70"/>
    <mergeCell ref="K66:K70"/>
    <mergeCell ref="L66:L70"/>
    <mergeCell ref="M66:M70"/>
    <mergeCell ref="J72:J75"/>
    <mergeCell ref="K72:K75"/>
    <mergeCell ref="L72:L75"/>
    <mergeCell ref="M72:M75"/>
    <mergeCell ref="M40:M41"/>
    <mergeCell ref="J53:J59"/>
    <mergeCell ref="K53:K59"/>
    <mergeCell ref="L53:L59"/>
    <mergeCell ref="M53:M59"/>
    <mergeCell ref="I141:I207"/>
    <mergeCell ref="H141:H207"/>
    <mergeCell ref="G141:G207"/>
    <mergeCell ref="J5:K5"/>
    <mergeCell ref="L5:M5"/>
    <mergeCell ref="J17:J23"/>
    <mergeCell ref="K17:K23"/>
    <mergeCell ref="L17:L23"/>
    <mergeCell ref="M17:M23"/>
    <mergeCell ref="J26:J29"/>
    <mergeCell ref="K26:K29"/>
    <mergeCell ref="L26:L29"/>
    <mergeCell ref="M26:M29"/>
    <mergeCell ref="J40:J41"/>
    <mergeCell ref="K40:K41"/>
    <mergeCell ref="L40:L41"/>
    <mergeCell ref="H92:H93"/>
    <mergeCell ref="I92:I93"/>
    <mergeCell ref="G113:G122"/>
    <mergeCell ref="H113:H122"/>
    <mergeCell ref="I113:I122"/>
    <mergeCell ref="G92:G93"/>
    <mergeCell ref="H72:H75"/>
    <mergeCell ref="I72:I75"/>
    <mergeCell ref="G80:G81"/>
    <mergeCell ref="H80:H81"/>
    <mergeCell ref="I80:I81"/>
    <mergeCell ref="G72:G75"/>
    <mergeCell ref="H53:H59"/>
    <mergeCell ref="I53:I59"/>
    <mergeCell ref="I66:I70"/>
    <mergeCell ref="H66:H70"/>
    <mergeCell ref="G66:G70"/>
    <mergeCell ref="G53:G59"/>
    <mergeCell ref="H26:H29"/>
    <mergeCell ref="I26:I29"/>
    <mergeCell ref="G40:G41"/>
    <mergeCell ref="H40:H41"/>
    <mergeCell ref="I40:I41"/>
    <mergeCell ref="G26:G29"/>
    <mergeCell ref="A1:G1"/>
    <mergeCell ref="H5:I5"/>
    <mergeCell ref="B3:G3"/>
    <mergeCell ref="I17:I23"/>
    <mergeCell ref="H17:H23"/>
    <mergeCell ref="G17:G23"/>
    <mergeCell ref="B5:E5"/>
    <mergeCell ref="B6:E6"/>
    <mergeCell ref="B7:F7"/>
    <mergeCell ref="F5:G5"/>
  </mergeCells>
  <dataValidations disablePrompts="1" count="2">
    <dataValidation type="list" allowBlank="1" showInputMessage="1" showErrorMessage="1" sqref="H10 H45 H47 H49 H51 H64 H76 H80:H81 H92:H93 H89 H129 H136:H139 H141 J10 L10 J45 L45 J47 L47 J49 L49 J51 L51 J64 L64 J76 L76 J80:J81 L80:L81 J92:J93 L92:L93 J89 L89 J129 L129 J136:J139 L136:L139 J141 L141" xr:uid="{CFB177D2-6518-40F1-BB56-E7F1CA8386ED}">
      <formula1>Acknowledge</formula1>
    </dataValidation>
    <dataValidation type="list" allowBlank="1" showInputMessage="1" showErrorMessage="1" sqref="H13:H15 H17 H24 H32:H33 H35:H38 H40:H44 H46 H48 H50 H30 H26 H53 H60:H63 H66 H72 H77 H79 H82:H87 H90 H95 H97:H98 H100:H105 H107 H109 H111:H113 H123:H126 H128 H130:H133 J13:J15 L13:L15 J17 L17 J24 L24 J32:J33 L32:L33 J35:J38 L35:L38 J40:J44 L40:L44 J46 L46 J48 L48 J50 L50 J30 L30 J26 L26 J53 L53 J60:J63 L60:L63 J66 L66 J72 L72 J77 L77 J79 L79 J82:J87 L82:L87 J90 L90 J95 L95 J97:J98 L97:L98 J100:J105 L100:L105 J107 L107 J109 L109 J111:J113 L111:L113 J123:J126 L123:L126 J128 L128 J130:J133 L130:L133" xr:uid="{40E2AE48-834F-43F8-B0C5-C5278E3E86CB}">
      <formula1>Compliance</formula1>
    </dataValidation>
  </dataValidations>
  <hyperlinks>
    <hyperlink ref="A1:F1" location="Index!A1" display="return to Index page" xr:uid="{7492E9DA-7547-46AC-87D5-AB639C1D0FCA}"/>
  </hyperlinks>
  <pageMargins left="0.70866141732283472" right="0.70866141732283472"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A0B9F-BAA0-4719-96BC-3C49354C0B7A}">
  <sheetPr codeName="Sheet16">
    <pageSetUpPr fitToPage="1"/>
  </sheetPr>
  <dimension ref="A1:M178"/>
  <sheetViews>
    <sheetView showGridLines="0" zoomScale="85" zoomScaleNormal="85" zoomScaleSheetLayoutView="80"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3" ht="14.5" x14ac:dyDescent="0.35">
      <c r="A1" s="865" t="s">
        <v>291</v>
      </c>
      <c r="B1" s="865"/>
      <c r="C1" s="865"/>
      <c r="D1" s="865"/>
      <c r="E1" s="865"/>
      <c r="F1" s="865"/>
      <c r="G1" s="865"/>
      <c r="H1" s="204"/>
      <c r="I1" s="204"/>
      <c r="J1" s="204"/>
      <c r="K1" s="204"/>
      <c r="L1" s="204"/>
      <c r="M1" s="204"/>
    </row>
    <row r="2" spans="1:13" ht="12.75" customHeight="1" x14ac:dyDescent="0.35">
      <c r="B2" s="307"/>
    </row>
    <row r="3" spans="1:13" ht="28.5" customHeight="1" x14ac:dyDescent="0.35">
      <c r="B3" s="866" t="s">
        <v>626</v>
      </c>
      <c r="C3" s="866"/>
      <c r="D3" s="866"/>
      <c r="E3" s="866"/>
      <c r="F3" s="866"/>
      <c r="G3" s="866"/>
      <c r="H3" s="311"/>
      <c r="I3" s="311"/>
      <c r="J3" s="311"/>
      <c r="K3" s="311"/>
      <c r="L3" s="311"/>
      <c r="M3" s="311"/>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627</v>
      </c>
      <c r="C6" s="870"/>
      <c r="D6" s="870"/>
      <c r="E6" s="871"/>
      <c r="F6" s="196" t="s">
        <v>232</v>
      </c>
      <c r="G6" s="374" t="s">
        <v>2567</v>
      </c>
      <c r="H6" s="374" t="s">
        <v>2561</v>
      </c>
      <c r="I6" s="378" t="s">
        <v>2583</v>
      </c>
      <c r="J6" s="374" t="s">
        <v>2561</v>
      </c>
      <c r="K6" s="378" t="s">
        <v>2583</v>
      </c>
      <c r="L6" s="374" t="s">
        <v>2561</v>
      </c>
      <c r="M6" s="378" t="s">
        <v>2583</v>
      </c>
    </row>
    <row r="7" spans="1:13" s="159" customFormat="1" ht="15" customHeight="1" x14ac:dyDescent="0.35">
      <c r="A7" s="157"/>
      <c r="B7" s="907" t="s">
        <v>885</v>
      </c>
      <c r="C7" s="908"/>
      <c r="D7" s="908"/>
      <c r="E7" s="908"/>
      <c r="F7" s="908"/>
      <c r="G7" s="158"/>
      <c r="H7" s="158"/>
      <c r="I7" s="158"/>
      <c r="J7" s="158"/>
      <c r="K7" s="158"/>
      <c r="L7" s="158"/>
      <c r="M7" s="158"/>
    </row>
    <row r="8" spans="1:13" s="36" customFormat="1" ht="14" x14ac:dyDescent="0.35">
      <c r="A8" s="160"/>
      <c r="B8" s="341"/>
      <c r="C8" s="342">
        <v>1</v>
      </c>
      <c r="D8" s="346"/>
      <c r="E8" s="347"/>
      <c r="F8" s="13" t="s">
        <v>629</v>
      </c>
      <c r="G8" s="514"/>
      <c r="H8" s="547"/>
      <c r="I8" s="347"/>
      <c r="J8" s="547"/>
      <c r="K8" s="347"/>
      <c r="L8" s="547"/>
      <c r="M8" s="347"/>
    </row>
    <row r="9" spans="1:13" s="14" customFormat="1" x14ac:dyDescent="0.35">
      <c r="A9" s="121"/>
      <c r="B9" s="165"/>
      <c r="C9" s="166"/>
      <c r="D9" s="167" t="s">
        <v>296</v>
      </c>
      <c r="E9" s="168"/>
      <c r="F9" s="222" t="s">
        <v>886</v>
      </c>
      <c r="G9" s="518"/>
      <c r="H9" s="528"/>
      <c r="I9" s="548"/>
      <c r="J9" s="528"/>
      <c r="K9" s="548"/>
      <c r="L9" s="528"/>
      <c r="M9" s="548"/>
    </row>
    <row r="10" spans="1:13" s="14" customFormat="1" ht="50" x14ac:dyDescent="0.35">
      <c r="A10" s="121"/>
      <c r="B10" s="165"/>
      <c r="C10" s="166"/>
      <c r="D10" s="167"/>
      <c r="E10" s="168" t="s">
        <v>298</v>
      </c>
      <c r="F10" s="88" t="s">
        <v>887</v>
      </c>
      <c r="G10" s="410" t="s">
        <v>2568</v>
      </c>
      <c r="H10" s="399" t="s">
        <v>2562</v>
      </c>
      <c r="I10" s="382"/>
      <c r="J10" s="399" t="s">
        <v>2562</v>
      </c>
      <c r="K10" s="382"/>
      <c r="L10" s="399" t="s">
        <v>2562</v>
      </c>
      <c r="M10" s="382"/>
    </row>
    <row r="11" spans="1:13" s="36" customFormat="1" ht="14" x14ac:dyDescent="0.35">
      <c r="A11" s="160"/>
      <c r="B11" s="169"/>
      <c r="C11" s="170">
        <v>2</v>
      </c>
      <c r="D11" s="171"/>
      <c r="E11" s="172"/>
      <c r="F11" s="104" t="s">
        <v>492</v>
      </c>
      <c r="G11" s="515"/>
      <c r="H11" s="377"/>
      <c r="I11" s="172"/>
      <c r="J11" s="377"/>
      <c r="K11" s="172"/>
      <c r="L11" s="377"/>
      <c r="M11" s="172"/>
    </row>
    <row r="12" spans="1:13" s="14" customFormat="1" ht="13.5" customHeight="1" x14ac:dyDescent="0.3">
      <c r="A12" s="17"/>
      <c r="B12" s="183"/>
      <c r="C12" s="184">
        <v>2.1</v>
      </c>
      <c r="D12" s="185"/>
      <c r="E12" s="186"/>
      <c r="F12" s="101" t="s">
        <v>493</v>
      </c>
      <c r="G12" s="546"/>
      <c r="H12" s="549"/>
      <c r="I12" s="176"/>
      <c r="J12" s="549"/>
      <c r="K12" s="176"/>
      <c r="L12" s="549"/>
      <c r="M12" s="176"/>
    </row>
    <row r="13" spans="1:13" x14ac:dyDescent="0.25">
      <c r="B13" s="177"/>
      <c r="C13" s="465"/>
      <c r="D13" s="167" t="s">
        <v>296</v>
      </c>
      <c r="E13" s="168"/>
      <c r="F13" s="89" t="s">
        <v>6</v>
      </c>
      <c r="G13" s="384" t="s">
        <v>2570</v>
      </c>
      <c r="H13" s="398" t="s">
        <v>2562</v>
      </c>
      <c r="I13" s="449"/>
      <c r="J13" s="398" t="s">
        <v>2562</v>
      </c>
      <c r="K13" s="449"/>
      <c r="L13" s="398" t="s">
        <v>2562</v>
      </c>
      <c r="M13" s="449"/>
    </row>
    <row r="14" spans="1:13" ht="38" x14ac:dyDescent="0.25">
      <c r="A14" s="24"/>
      <c r="B14" s="177"/>
      <c r="C14" s="465"/>
      <c r="D14" s="167" t="s">
        <v>314</v>
      </c>
      <c r="E14" s="168"/>
      <c r="F14" s="90" t="s">
        <v>634</v>
      </c>
      <c r="G14" s="384" t="s">
        <v>2570</v>
      </c>
      <c r="H14" s="398" t="s">
        <v>2562</v>
      </c>
      <c r="I14" s="449"/>
      <c r="J14" s="398" t="s">
        <v>2562</v>
      </c>
      <c r="K14" s="449"/>
      <c r="L14" s="398" t="s">
        <v>2562</v>
      </c>
      <c r="M14" s="449"/>
    </row>
    <row r="15" spans="1:13" ht="25" x14ac:dyDescent="0.25">
      <c r="B15" s="177"/>
      <c r="C15" s="465"/>
      <c r="D15" s="167" t="s">
        <v>322</v>
      </c>
      <c r="E15" s="168"/>
      <c r="F15" s="89" t="s">
        <v>635</v>
      </c>
      <c r="G15" s="384" t="s">
        <v>2570</v>
      </c>
      <c r="H15" s="398" t="s">
        <v>2562</v>
      </c>
      <c r="I15" s="449"/>
      <c r="J15" s="398" t="s">
        <v>2562</v>
      </c>
      <c r="K15" s="449"/>
      <c r="L15" s="398" t="s">
        <v>2562</v>
      </c>
      <c r="M15" s="449"/>
    </row>
    <row r="16" spans="1:13" s="14" customFormat="1" ht="13.5" customHeight="1" x14ac:dyDescent="0.3">
      <c r="A16" s="17"/>
      <c r="B16" s="173"/>
      <c r="C16" s="174">
        <v>2.2000000000000002</v>
      </c>
      <c r="D16" s="175"/>
      <c r="E16" s="176"/>
      <c r="F16" s="101" t="s">
        <v>636</v>
      </c>
      <c r="G16" s="546"/>
      <c r="H16" s="549"/>
      <c r="I16" s="176"/>
      <c r="J16" s="549"/>
      <c r="K16" s="176"/>
      <c r="L16" s="549"/>
      <c r="M16" s="176"/>
    </row>
    <row r="17" spans="1:13" s="125" customFormat="1" ht="13" x14ac:dyDescent="0.35">
      <c r="A17" s="124"/>
      <c r="B17" s="179"/>
      <c r="C17" s="640"/>
      <c r="D17" s="181" t="s">
        <v>296</v>
      </c>
      <c r="E17" s="182"/>
      <c r="F17" s="112" t="s">
        <v>2684</v>
      </c>
      <c r="G17" s="914" t="s">
        <v>2570</v>
      </c>
      <c r="H17" s="913" t="s">
        <v>2562</v>
      </c>
      <c r="I17" s="912"/>
      <c r="J17" s="913" t="s">
        <v>2562</v>
      </c>
      <c r="K17" s="912"/>
      <c r="L17" s="913" t="s">
        <v>2562</v>
      </c>
      <c r="M17" s="912"/>
    </row>
    <row r="18" spans="1:13" s="125" customFormat="1" ht="13" x14ac:dyDescent="0.35">
      <c r="A18" s="124"/>
      <c r="B18" s="179"/>
      <c r="C18" s="640"/>
      <c r="D18" s="181"/>
      <c r="E18" s="182" t="s">
        <v>298</v>
      </c>
      <c r="F18" s="291" t="s">
        <v>637</v>
      </c>
      <c r="G18" s="915"/>
      <c r="H18" s="913"/>
      <c r="I18" s="912"/>
      <c r="J18" s="913"/>
      <c r="K18" s="912"/>
      <c r="L18" s="913"/>
      <c r="M18" s="912"/>
    </row>
    <row r="19" spans="1:13" s="125" customFormat="1" ht="13" x14ac:dyDescent="0.35">
      <c r="A19" s="124"/>
      <c r="B19" s="179"/>
      <c r="C19" s="640"/>
      <c r="D19" s="181"/>
      <c r="E19" s="182" t="s">
        <v>300</v>
      </c>
      <c r="F19" s="113" t="s">
        <v>638</v>
      </c>
      <c r="G19" s="915"/>
      <c r="H19" s="913"/>
      <c r="I19" s="912"/>
      <c r="J19" s="913"/>
      <c r="K19" s="912"/>
      <c r="L19" s="913"/>
      <c r="M19" s="912"/>
    </row>
    <row r="20" spans="1:13" s="125" customFormat="1" ht="13" x14ac:dyDescent="0.35">
      <c r="A20" s="124"/>
      <c r="B20" s="179"/>
      <c r="C20" s="640"/>
      <c r="D20" s="181"/>
      <c r="E20" s="182" t="s">
        <v>318</v>
      </c>
      <c r="F20" s="113" t="s">
        <v>639</v>
      </c>
      <c r="G20" s="915"/>
      <c r="H20" s="913"/>
      <c r="I20" s="912"/>
      <c r="J20" s="913"/>
      <c r="K20" s="912"/>
      <c r="L20" s="913"/>
      <c r="M20" s="912"/>
    </row>
    <row r="21" spans="1:13" s="125" customFormat="1" ht="13" x14ac:dyDescent="0.35">
      <c r="A21" s="124"/>
      <c r="B21" s="179"/>
      <c r="C21" s="640"/>
      <c r="D21" s="181"/>
      <c r="E21" s="182" t="s">
        <v>320</v>
      </c>
      <c r="F21" s="113" t="s">
        <v>640</v>
      </c>
      <c r="G21" s="915"/>
      <c r="H21" s="913"/>
      <c r="I21" s="912"/>
      <c r="J21" s="913"/>
      <c r="K21" s="912"/>
      <c r="L21" s="913"/>
      <c r="M21" s="912"/>
    </row>
    <row r="22" spans="1:13" s="125" customFormat="1" ht="13" x14ac:dyDescent="0.35">
      <c r="A22" s="124"/>
      <c r="B22" s="179"/>
      <c r="C22" s="640"/>
      <c r="D22" s="181"/>
      <c r="E22" s="182" t="s">
        <v>336</v>
      </c>
      <c r="F22" s="113" t="s">
        <v>641</v>
      </c>
      <c r="G22" s="915"/>
      <c r="H22" s="913"/>
      <c r="I22" s="912"/>
      <c r="J22" s="913"/>
      <c r="K22" s="912"/>
      <c r="L22" s="913"/>
      <c r="M22" s="912"/>
    </row>
    <row r="23" spans="1:13" s="125" customFormat="1" ht="13" x14ac:dyDescent="0.35">
      <c r="A23" s="124"/>
      <c r="B23" s="179"/>
      <c r="C23" s="640"/>
      <c r="D23" s="181"/>
      <c r="E23" s="182" t="s">
        <v>337</v>
      </c>
      <c r="F23" s="113" t="s">
        <v>642</v>
      </c>
      <c r="G23" s="916"/>
      <c r="H23" s="913"/>
      <c r="I23" s="912"/>
      <c r="J23" s="913"/>
      <c r="K23" s="912"/>
      <c r="L23" s="913"/>
      <c r="M23" s="912"/>
    </row>
    <row r="24" spans="1:13" s="14" customFormat="1" ht="13" x14ac:dyDescent="0.3">
      <c r="A24" s="17"/>
      <c r="B24" s="173"/>
      <c r="C24" s="174">
        <v>2.2999999999999998</v>
      </c>
      <c r="D24" s="175"/>
      <c r="E24" s="176"/>
      <c r="F24" s="101" t="s">
        <v>561</v>
      </c>
      <c r="G24" s="546"/>
      <c r="H24" s="549"/>
      <c r="I24" s="176"/>
      <c r="J24" s="549"/>
      <c r="K24" s="176"/>
      <c r="L24" s="549"/>
      <c r="M24" s="176"/>
    </row>
    <row r="25" spans="1:13" ht="12.75" customHeight="1" x14ac:dyDescent="0.35">
      <c r="A25" s="24"/>
      <c r="B25" s="177"/>
      <c r="C25" s="465"/>
      <c r="D25" s="167" t="s">
        <v>296</v>
      </c>
      <c r="E25" s="168"/>
      <c r="F25" s="90" t="s">
        <v>644</v>
      </c>
      <c r="G25" s="884" t="s">
        <v>2570</v>
      </c>
      <c r="H25" s="882" t="s">
        <v>2562</v>
      </c>
      <c r="I25" s="880"/>
      <c r="J25" s="882" t="s">
        <v>2562</v>
      </c>
      <c r="K25" s="880"/>
      <c r="L25" s="882" t="s">
        <v>2562</v>
      </c>
      <c r="M25" s="880"/>
    </row>
    <row r="26" spans="1:13" ht="25" x14ac:dyDescent="0.35">
      <c r="A26" s="24"/>
      <c r="B26" s="177"/>
      <c r="C26" s="465"/>
      <c r="D26" s="167"/>
      <c r="E26" s="168" t="s">
        <v>298</v>
      </c>
      <c r="F26" s="88" t="s">
        <v>645</v>
      </c>
      <c r="G26" s="885"/>
      <c r="H26" s="883"/>
      <c r="I26" s="881"/>
      <c r="J26" s="883"/>
      <c r="K26" s="881"/>
      <c r="L26" s="883"/>
      <c r="M26" s="881"/>
    </row>
    <row r="27" spans="1:13" x14ac:dyDescent="0.35">
      <c r="A27" s="24"/>
      <c r="B27" s="177"/>
      <c r="C27" s="465"/>
      <c r="D27" s="167"/>
      <c r="E27" s="168" t="s">
        <v>300</v>
      </c>
      <c r="F27" s="88" t="s">
        <v>646</v>
      </c>
      <c r="G27" s="885"/>
      <c r="H27" s="883"/>
      <c r="I27" s="881"/>
      <c r="J27" s="883"/>
      <c r="K27" s="881"/>
      <c r="L27" s="883"/>
      <c r="M27" s="881"/>
    </row>
    <row r="28" spans="1:13" ht="25" x14ac:dyDescent="0.35">
      <c r="A28" s="24"/>
      <c r="B28" s="177"/>
      <c r="C28" s="465"/>
      <c r="D28" s="167"/>
      <c r="E28" s="168" t="s">
        <v>318</v>
      </c>
      <c r="F28" s="88" t="s">
        <v>647</v>
      </c>
      <c r="G28" s="888"/>
      <c r="H28" s="887"/>
      <c r="I28" s="886"/>
      <c r="J28" s="887"/>
      <c r="K28" s="886"/>
      <c r="L28" s="887"/>
      <c r="M28" s="886"/>
    </row>
    <row r="29" spans="1:13" x14ac:dyDescent="0.35">
      <c r="A29" s="24"/>
      <c r="B29" s="177"/>
      <c r="C29" s="465"/>
      <c r="D29" s="167" t="s">
        <v>314</v>
      </c>
      <c r="E29" s="168"/>
      <c r="F29" s="90" t="s">
        <v>648</v>
      </c>
      <c r="G29" s="384" t="s">
        <v>2570</v>
      </c>
      <c r="H29" s="398" t="s">
        <v>2562</v>
      </c>
      <c r="I29" s="380"/>
      <c r="J29" s="398" t="s">
        <v>2562</v>
      </c>
      <c r="K29" s="380"/>
      <c r="L29" s="398" t="s">
        <v>2562</v>
      </c>
      <c r="M29" s="380"/>
    </row>
    <row r="30" spans="1:13" x14ac:dyDescent="0.35">
      <c r="A30" s="24"/>
      <c r="B30" s="177"/>
      <c r="C30" s="465"/>
      <c r="D30" s="167" t="s">
        <v>322</v>
      </c>
      <c r="E30" s="168"/>
      <c r="F30" s="90" t="s">
        <v>649</v>
      </c>
      <c r="G30" s="404"/>
      <c r="H30" s="405"/>
      <c r="I30" s="406"/>
      <c r="J30" s="405"/>
      <c r="K30" s="406"/>
      <c r="L30" s="405"/>
      <c r="M30" s="406"/>
    </row>
    <row r="31" spans="1:13" x14ac:dyDescent="0.35">
      <c r="A31" s="24"/>
      <c r="B31" s="177"/>
      <c r="C31" s="465"/>
      <c r="D31" s="167"/>
      <c r="E31" s="168" t="s">
        <v>298</v>
      </c>
      <c r="F31" s="88" t="s">
        <v>650</v>
      </c>
      <c r="G31" s="384" t="s">
        <v>2570</v>
      </c>
      <c r="H31" s="398" t="s">
        <v>2562</v>
      </c>
      <c r="I31" s="380"/>
      <c r="J31" s="398" t="s">
        <v>2562</v>
      </c>
      <c r="K31" s="380"/>
      <c r="L31" s="398" t="s">
        <v>2562</v>
      </c>
      <c r="M31" s="380"/>
    </row>
    <row r="32" spans="1:13" x14ac:dyDescent="0.35">
      <c r="A32" s="24"/>
      <c r="B32" s="177"/>
      <c r="C32" s="465"/>
      <c r="D32" s="167"/>
      <c r="E32" s="168" t="s">
        <v>300</v>
      </c>
      <c r="F32" s="88" t="s">
        <v>651</v>
      </c>
      <c r="G32" s="384" t="s">
        <v>2570</v>
      </c>
      <c r="H32" s="398" t="s">
        <v>2562</v>
      </c>
      <c r="I32" s="380"/>
      <c r="J32" s="398" t="s">
        <v>2562</v>
      </c>
      <c r="K32" s="380"/>
      <c r="L32" s="398" t="s">
        <v>2562</v>
      </c>
      <c r="M32" s="380"/>
    </row>
    <row r="33" spans="1:13" ht="25" x14ac:dyDescent="0.35">
      <c r="A33" s="24"/>
      <c r="B33" s="177"/>
      <c r="C33" s="465"/>
      <c r="D33" s="167" t="s">
        <v>330</v>
      </c>
      <c r="E33" s="168"/>
      <c r="F33" s="90" t="s">
        <v>2638</v>
      </c>
      <c r="G33" s="407"/>
      <c r="H33" s="408"/>
      <c r="I33" s="409"/>
      <c r="J33" s="408"/>
      <c r="K33" s="409"/>
      <c r="L33" s="408"/>
      <c r="M33" s="409"/>
    </row>
    <row r="34" spans="1:13" x14ac:dyDescent="0.35">
      <c r="A34" s="24"/>
      <c r="B34" s="177"/>
      <c r="C34" s="465"/>
      <c r="D34" s="167"/>
      <c r="E34" s="168" t="s">
        <v>298</v>
      </c>
      <c r="F34" s="96" t="s">
        <v>652</v>
      </c>
      <c r="G34" s="384" t="s">
        <v>2570</v>
      </c>
      <c r="H34" s="398" t="s">
        <v>2562</v>
      </c>
      <c r="I34" s="380"/>
      <c r="J34" s="398" t="s">
        <v>2562</v>
      </c>
      <c r="K34" s="380"/>
      <c r="L34" s="398" t="s">
        <v>2562</v>
      </c>
      <c r="M34" s="380"/>
    </row>
    <row r="35" spans="1:13" x14ac:dyDescent="0.35">
      <c r="A35" s="24"/>
      <c r="B35" s="177"/>
      <c r="C35" s="465"/>
      <c r="D35" s="167"/>
      <c r="E35" s="168" t="s">
        <v>300</v>
      </c>
      <c r="F35" s="88" t="s">
        <v>653</v>
      </c>
      <c r="G35" s="384" t="s">
        <v>2570</v>
      </c>
      <c r="H35" s="398" t="s">
        <v>2562</v>
      </c>
      <c r="I35" s="380"/>
      <c r="J35" s="398" t="s">
        <v>2562</v>
      </c>
      <c r="K35" s="380"/>
      <c r="L35" s="398" t="s">
        <v>2562</v>
      </c>
      <c r="M35" s="380"/>
    </row>
    <row r="36" spans="1:13" x14ac:dyDescent="0.35">
      <c r="A36" s="24"/>
      <c r="B36" s="177"/>
      <c r="C36" s="465"/>
      <c r="D36" s="167"/>
      <c r="E36" s="168" t="s">
        <v>318</v>
      </c>
      <c r="F36" s="96" t="s">
        <v>654</v>
      </c>
      <c r="G36" s="384" t="s">
        <v>2570</v>
      </c>
      <c r="H36" s="398" t="s">
        <v>2562</v>
      </c>
      <c r="I36" s="380"/>
      <c r="J36" s="398" t="s">
        <v>2562</v>
      </c>
      <c r="K36" s="380"/>
      <c r="L36" s="398" t="s">
        <v>2562</v>
      </c>
      <c r="M36" s="380"/>
    </row>
    <row r="37" spans="1:13" ht="25" x14ac:dyDescent="0.35">
      <c r="A37" s="24"/>
      <c r="B37" s="177"/>
      <c r="C37" s="465"/>
      <c r="D37" s="167" t="s">
        <v>348</v>
      </c>
      <c r="E37" s="168"/>
      <c r="F37" s="94" t="s">
        <v>655</v>
      </c>
      <c r="G37" s="384" t="s">
        <v>2570</v>
      </c>
      <c r="H37" s="398" t="s">
        <v>2562</v>
      </c>
      <c r="I37" s="380"/>
      <c r="J37" s="398" t="s">
        <v>2562</v>
      </c>
      <c r="K37" s="380"/>
      <c r="L37" s="398" t="s">
        <v>2562</v>
      </c>
      <c r="M37" s="380"/>
    </row>
    <row r="38" spans="1:13" s="14" customFormat="1" ht="13" x14ac:dyDescent="0.3">
      <c r="A38" s="17"/>
      <c r="B38" s="173"/>
      <c r="C38" s="174">
        <v>2.4</v>
      </c>
      <c r="D38" s="175"/>
      <c r="E38" s="176"/>
      <c r="F38" s="101" t="s">
        <v>569</v>
      </c>
      <c r="G38" s="546"/>
      <c r="H38" s="549"/>
      <c r="I38" s="176"/>
      <c r="J38" s="549"/>
      <c r="K38" s="176"/>
      <c r="L38" s="549"/>
      <c r="M38" s="176"/>
    </row>
    <row r="39" spans="1:13" x14ac:dyDescent="0.35">
      <c r="A39" s="24"/>
      <c r="B39" s="177"/>
      <c r="C39" s="465"/>
      <c r="D39" s="167" t="s">
        <v>296</v>
      </c>
      <c r="E39" s="168"/>
      <c r="F39" s="700" t="s">
        <v>656</v>
      </c>
      <c r="G39" s="384" t="s">
        <v>2570</v>
      </c>
      <c r="H39" s="398" t="s">
        <v>2562</v>
      </c>
      <c r="I39" s="380"/>
      <c r="J39" s="398" t="s">
        <v>2562</v>
      </c>
      <c r="K39" s="380"/>
      <c r="L39" s="398" t="s">
        <v>2562</v>
      </c>
      <c r="M39" s="380"/>
    </row>
    <row r="40" spans="1:13" x14ac:dyDescent="0.35">
      <c r="A40" s="24"/>
      <c r="B40" s="177"/>
      <c r="C40" s="465"/>
      <c r="D40" s="167"/>
      <c r="E40" s="168" t="s">
        <v>298</v>
      </c>
      <c r="F40" s="88" t="s">
        <v>657</v>
      </c>
      <c r="G40" s="334"/>
      <c r="H40" s="527"/>
      <c r="I40" s="168"/>
      <c r="J40" s="527"/>
      <c r="K40" s="168"/>
      <c r="L40" s="527"/>
      <c r="M40" s="168"/>
    </row>
    <row r="41" spans="1:13" x14ac:dyDescent="0.35">
      <c r="A41" s="24"/>
      <c r="B41" s="177"/>
      <c r="C41" s="465"/>
      <c r="D41" s="167" t="s">
        <v>314</v>
      </c>
      <c r="E41" s="168"/>
      <c r="F41" s="700" t="s">
        <v>888</v>
      </c>
      <c r="G41" s="384" t="s">
        <v>2570</v>
      </c>
      <c r="H41" s="398" t="s">
        <v>2562</v>
      </c>
      <c r="I41" s="380"/>
      <c r="J41" s="398" t="s">
        <v>2562</v>
      </c>
      <c r="K41" s="380"/>
      <c r="L41" s="398" t="s">
        <v>2562</v>
      </c>
      <c r="M41" s="380"/>
    </row>
    <row r="42" spans="1:13" ht="25" x14ac:dyDescent="0.35">
      <c r="A42" s="24"/>
      <c r="B42" s="177"/>
      <c r="C42" s="465"/>
      <c r="D42" s="167" t="s">
        <v>322</v>
      </c>
      <c r="E42" s="168"/>
      <c r="F42" s="89" t="s">
        <v>889</v>
      </c>
      <c r="G42" s="384" t="s">
        <v>2570</v>
      </c>
      <c r="H42" s="398" t="s">
        <v>2562</v>
      </c>
      <c r="I42" s="380"/>
      <c r="J42" s="398" t="s">
        <v>2562</v>
      </c>
      <c r="K42" s="380"/>
      <c r="L42" s="398" t="s">
        <v>2562</v>
      </c>
      <c r="M42" s="380"/>
    </row>
    <row r="43" spans="1:13" ht="25" x14ac:dyDescent="0.25">
      <c r="A43" s="24"/>
      <c r="B43" s="177"/>
      <c r="C43" s="465"/>
      <c r="D43" s="167" t="s">
        <v>330</v>
      </c>
      <c r="E43" s="168"/>
      <c r="F43" s="230" t="s">
        <v>662</v>
      </c>
      <c r="G43" s="384" t="s">
        <v>2570</v>
      </c>
      <c r="H43" s="398" t="s">
        <v>2562</v>
      </c>
      <c r="I43" s="380"/>
      <c r="J43" s="398" t="s">
        <v>2562</v>
      </c>
      <c r="K43" s="380"/>
      <c r="L43" s="398" t="s">
        <v>2562</v>
      </c>
      <c r="M43" s="380"/>
    </row>
    <row r="44" spans="1:13" ht="25" x14ac:dyDescent="0.35">
      <c r="A44" s="24"/>
      <c r="B44" s="177"/>
      <c r="C44" s="465"/>
      <c r="D44" s="167" t="s">
        <v>348</v>
      </c>
      <c r="E44" s="168"/>
      <c r="F44" s="89" t="s">
        <v>665</v>
      </c>
      <c r="G44" s="410" t="s">
        <v>2568</v>
      </c>
      <c r="H44" s="399" t="s">
        <v>2562</v>
      </c>
      <c r="I44" s="382"/>
      <c r="J44" s="399" t="s">
        <v>2562</v>
      </c>
      <c r="K44" s="382"/>
      <c r="L44" s="399" t="s">
        <v>2562</v>
      </c>
      <c r="M44" s="382"/>
    </row>
    <row r="45" spans="1:13" x14ac:dyDescent="0.35">
      <c r="A45" s="24"/>
      <c r="B45" s="177"/>
      <c r="C45" s="465"/>
      <c r="D45" s="167" t="s">
        <v>462</v>
      </c>
      <c r="E45" s="168"/>
      <c r="F45" s="94" t="s">
        <v>666</v>
      </c>
      <c r="G45" s="384" t="s">
        <v>2570</v>
      </c>
      <c r="H45" s="398" t="s">
        <v>2562</v>
      </c>
      <c r="I45" s="380"/>
      <c r="J45" s="398" t="s">
        <v>2562</v>
      </c>
      <c r="K45" s="380"/>
      <c r="L45" s="398" t="s">
        <v>2562</v>
      </c>
      <c r="M45" s="380"/>
    </row>
    <row r="46" spans="1:13" x14ac:dyDescent="0.35">
      <c r="A46" s="24"/>
      <c r="B46" s="177"/>
      <c r="C46" s="465"/>
      <c r="D46" s="167" t="s">
        <v>464</v>
      </c>
      <c r="E46" s="168"/>
      <c r="F46" s="280" t="s">
        <v>667</v>
      </c>
      <c r="G46" s="410" t="s">
        <v>2568</v>
      </c>
      <c r="H46" s="399" t="s">
        <v>2562</v>
      </c>
      <c r="I46" s="382"/>
      <c r="J46" s="399" t="s">
        <v>2562</v>
      </c>
      <c r="K46" s="382"/>
      <c r="L46" s="399" t="s">
        <v>2562</v>
      </c>
      <c r="M46" s="382"/>
    </row>
    <row r="47" spans="1:13" s="36" customFormat="1" ht="14" x14ac:dyDescent="0.35">
      <c r="A47" s="160"/>
      <c r="B47" s="169"/>
      <c r="C47" s="170">
        <v>3</v>
      </c>
      <c r="D47" s="171"/>
      <c r="E47" s="172"/>
      <c r="F47" s="104" t="s">
        <v>626</v>
      </c>
      <c r="G47" s="515"/>
      <c r="H47" s="377"/>
      <c r="I47" s="172"/>
      <c r="J47" s="377"/>
      <c r="K47" s="172"/>
      <c r="L47" s="377"/>
      <c r="M47" s="172"/>
    </row>
    <row r="48" spans="1:13" s="125" customFormat="1" ht="13" x14ac:dyDescent="0.35">
      <c r="A48" s="124"/>
      <c r="B48" s="187"/>
      <c r="C48" s="211"/>
      <c r="D48" s="181" t="s">
        <v>296</v>
      </c>
      <c r="E48" s="182"/>
      <c r="F48" s="156" t="s">
        <v>890</v>
      </c>
      <c r="G48" s="410" t="s">
        <v>2568</v>
      </c>
      <c r="H48" s="399" t="s">
        <v>2562</v>
      </c>
      <c r="I48" s="382"/>
      <c r="J48" s="399" t="s">
        <v>2562</v>
      </c>
      <c r="K48" s="382"/>
      <c r="L48" s="399" t="s">
        <v>2562</v>
      </c>
      <c r="M48" s="382"/>
    </row>
    <row r="49" spans="1:13" s="125" customFormat="1" ht="13" x14ac:dyDescent="0.35">
      <c r="A49" s="124"/>
      <c r="B49" s="187"/>
      <c r="C49" s="211"/>
      <c r="D49" s="181" t="s">
        <v>314</v>
      </c>
      <c r="E49" s="182"/>
      <c r="F49" s="100" t="s">
        <v>891</v>
      </c>
      <c r="G49" s="884" t="s">
        <v>2570</v>
      </c>
      <c r="H49" s="882" t="s">
        <v>2562</v>
      </c>
      <c r="I49" s="880"/>
      <c r="J49" s="882" t="s">
        <v>2562</v>
      </c>
      <c r="K49" s="880"/>
      <c r="L49" s="882" t="s">
        <v>2562</v>
      </c>
      <c r="M49" s="880"/>
    </row>
    <row r="50" spans="1:13" s="125" customFormat="1" ht="13" x14ac:dyDescent="0.35">
      <c r="A50" s="124"/>
      <c r="B50" s="187"/>
      <c r="C50" s="211"/>
      <c r="D50" s="181"/>
      <c r="E50" s="182" t="s">
        <v>298</v>
      </c>
      <c r="F50" s="155" t="s">
        <v>859</v>
      </c>
      <c r="G50" s="885"/>
      <c r="H50" s="883"/>
      <c r="I50" s="881"/>
      <c r="J50" s="883"/>
      <c r="K50" s="881"/>
      <c r="L50" s="883"/>
      <c r="M50" s="881"/>
    </row>
    <row r="51" spans="1:13" s="125" customFormat="1" ht="13" x14ac:dyDescent="0.35">
      <c r="A51" s="124"/>
      <c r="B51" s="187"/>
      <c r="C51" s="211"/>
      <c r="D51" s="181"/>
      <c r="E51" s="182" t="s">
        <v>300</v>
      </c>
      <c r="F51" s="92" t="s">
        <v>892</v>
      </c>
      <c r="G51" s="885"/>
      <c r="H51" s="883"/>
      <c r="I51" s="881"/>
      <c r="J51" s="883"/>
      <c r="K51" s="881"/>
      <c r="L51" s="883"/>
      <c r="M51" s="881"/>
    </row>
    <row r="52" spans="1:13" s="125" customFormat="1" ht="13" x14ac:dyDescent="0.35">
      <c r="A52" s="124"/>
      <c r="B52" s="187"/>
      <c r="C52" s="211"/>
      <c r="D52" s="181"/>
      <c r="E52" s="182" t="s">
        <v>318</v>
      </c>
      <c r="F52" s="155" t="s">
        <v>893</v>
      </c>
      <c r="G52" s="885"/>
      <c r="H52" s="883"/>
      <c r="I52" s="881"/>
      <c r="J52" s="883"/>
      <c r="K52" s="881"/>
      <c r="L52" s="883"/>
      <c r="M52" s="881"/>
    </row>
    <row r="53" spans="1:13" s="125" customFormat="1" ht="13" x14ac:dyDescent="0.35">
      <c r="A53" s="124"/>
      <c r="B53" s="187"/>
      <c r="C53" s="211"/>
      <c r="D53" s="181"/>
      <c r="E53" s="182" t="s">
        <v>320</v>
      </c>
      <c r="F53" s="155" t="s">
        <v>894</v>
      </c>
      <c r="G53" s="885"/>
      <c r="H53" s="883"/>
      <c r="I53" s="881"/>
      <c r="J53" s="883"/>
      <c r="K53" s="881"/>
      <c r="L53" s="883"/>
      <c r="M53" s="881"/>
    </row>
    <row r="54" spans="1:13" s="125" customFormat="1" ht="13" x14ac:dyDescent="0.35">
      <c r="A54" s="124"/>
      <c r="B54" s="187"/>
      <c r="C54" s="211"/>
      <c r="D54" s="181"/>
      <c r="E54" s="182" t="s">
        <v>336</v>
      </c>
      <c r="F54" s="92" t="s">
        <v>895</v>
      </c>
      <c r="G54" s="888"/>
      <c r="H54" s="887"/>
      <c r="I54" s="886"/>
      <c r="J54" s="887"/>
      <c r="K54" s="886"/>
      <c r="L54" s="887"/>
      <c r="M54" s="886"/>
    </row>
    <row r="55" spans="1:13" s="125" customFormat="1" ht="13" x14ac:dyDescent="0.35">
      <c r="A55" s="124"/>
      <c r="B55" s="187"/>
      <c r="C55" s="211"/>
      <c r="D55" s="181" t="s">
        <v>322</v>
      </c>
      <c r="E55" s="182"/>
      <c r="F55" s="280" t="s">
        <v>896</v>
      </c>
      <c r="G55" s="384" t="s">
        <v>2570</v>
      </c>
      <c r="H55" s="398" t="s">
        <v>2562</v>
      </c>
      <c r="I55" s="380"/>
      <c r="J55" s="398" t="s">
        <v>2562</v>
      </c>
      <c r="K55" s="380"/>
      <c r="L55" s="398" t="s">
        <v>2562</v>
      </c>
      <c r="M55" s="380"/>
    </row>
    <row r="56" spans="1:13" s="125" customFormat="1" ht="13" x14ac:dyDescent="0.35">
      <c r="A56" s="124"/>
      <c r="B56" s="187"/>
      <c r="C56" s="211"/>
      <c r="D56" s="181" t="s">
        <v>330</v>
      </c>
      <c r="E56" s="182"/>
      <c r="F56" s="89" t="s">
        <v>897</v>
      </c>
      <c r="G56" s="384" t="s">
        <v>2570</v>
      </c>
      <c r="H56" s="398" t="s">
        <v>2562</v>
      </c>
      <c r="I56" s="380"/>
      <c r="J56" s="398" t="s">
        <v>2562</v>
      </c>
      <c r="K56" s="380"/>
      <c r="L56" s="398" t="s">
        <v>2562</v>
      </c>
      <c r="M56" s="380"/>
    </row>
    <row r="57" spans="1:13" s="14" customFormat="1" ht="13.5" customHeight="1" x14ac:dyDescent="0.3">
      <c r="A57" s="17"/>
      <c r="B57" s="173"/>
      <c r="C57" s="174">
        <v>3.1</v>
      </c>
      <c r="D57" s="175"/>
      <c r="E57" s="176"/>
      <c r="F57" s="101" t="s">
        <v>677</v>
      </c>
      <c r="G57" s="546"/>
      <c r="H57" s="549"/>
      <c r="I57" s="176"/>
      <c r="J57" s="549"/>
      <c r="K57" s="176"/>
      <c r="L57" s="549"/>
      <c r="M57" s="176"/>
    </row>
    <row r="58" spans="1:13" s="125" customFormat="1" ht="13" x14ac:dyDescent="0.35">
      <c r="A58" s="124"/>
      <c r="B58" s="187"/>
      <c r="C58" s="211"/>
      <c r="D58" s="181" t="s">
        <v>296</v>
      </c>
      <c r="E58" s="182"/>
      <c r="F58" s="100" t="s">
        <v>678</v>
      </c>
      <c r="G58" s="884" t="s">
        <v>2570</v>
      </c>
      <c r="H58" s="882" t="s">
        <v>2562</v>
      </c>
      <c r="I58" s="880"/>
      <c r="J58" s="882" t="s">
        <v>2562</v>
      </c>
      <c r="K58" s="880"/>
      <c r="L58" s="882" t="s">
        <v>2562</v>
      </c>
      <c r="M58" s="880"/>
    </row>
    <row r="59" spans="1:13" s="125" customFormat="1" ht="13" x14ac:dyDescent="0.25">
      <c r="A59" s="124"/>
      <c r="B59" s="187"/>
      <c r="C59" s="211"/>
      <c r="D59" s="181"/>
      <c r="E59" s="182" t="s">
        <v>298</v>
      </c>
      <c r="F59" s="275" t="s">
        <v>679</v>
      </c>
      <c r="G59" s="885"/>
      <c r="H59" s="883"/>
      <c r="I59" s="881"/>
      <c r="J59" s="883"/>
      <c r="K59" s="881"/>
      <c r="L59" s="883"/>
      <c r="M59" s="881"/>
    </row>
    <row r="60" spans="1:13" s="125" customFormat="1" ht="13" x14ac:dyDescent="0.35">
      <c r="A60" s="124"/>
      <c r="B60" s="187"/>
      <c r="C60" s="211"/>
      <c r="D60" s="181"/>
      <c r="E60" s="182" t="s">
        <v>300</v>
      </c>
      <c r="F60" s="96" t="s">
        <v>2685</v>
      </c>
      <c r="G60" s="885"/>
      <c r="H60" s="883"/>
      <c r="I60" s="881"/>
      <c r="J60" s="883"/>
      <c r="K60" s="881"/>
      <c r="L60" s="883"/>
      <c r="M60" s="881"/>
    </row>
    <row r="61" spans="1:13" s="125" customFormat="1" ht="25" x14ac:dyDescent="0.25">
      <c r="A61" s="124"/>
      <c r="B61" s="187"/>
      <c r="C61" s="211"/>
      <c r="D61" s="181"/>
      <c r="E61" s="182" t="s">
        <v>318</v>
      </c>
      <c r="F61" s="95" t="s">
        <v>680</v>
      </c>
      <c r="G61" s="888"/>
      <c r="H61" s="887"/>
      <c r="I61" s="886"/>
      <c r="J61" s="887"/>
      <c r="K61" s="886"/>
      <c r="L61" s="887"/>
      <c r="M61" s="886"/>
    </row>
    <row r="62" spans="1:13" s="14" customFormat="1" ht="13.5" customHeight="1" x14ac:dyDescent="0.3">
      <c r="A62" s="17"/>
      <c r="B62" s="173"/>
      <c r="C62" s="174">
        <v>3.2</v>
      </c>
      <c r="D62" s="175"/>
      <c r="E62" s="176"/>
      <c r="F62" s="234" t="s">
        <v>682</v>
      </c>
      <c r="G62" s="546"/>
      <c r="H62" s="549"/>
      <c r="I62" s="176"/>
      <c r="J62" s="549"/>
      <c r="K62" s="176"/>
      <c r="L62" s="549"/>
      <c r="M62" s="176"/>
    </row>
    <row r="63" spans="1:13" s="125" customFormat="1" ht="13" x14ac:dyDescent="0.35">
      <c r="A63" s="124"/>
      <c r="B63" s="187"/>
      <c r="C63" s="211"/>
      <c r="D63" s="181" t="s">
        <v>296</v>
      </c>
      <c r="E63" s="182"/>
      <c r="F63" s="100" t="s">
        <v>683</v>
      </c>
      <c r="G63" s="884" t="s">
        <v>2570</v>
      </c>
      <c r="H63" s="882" t="s">
        <v>2562</v>
      </c>
      <c r="I63" s="880"/>
      <c r="J63" s="882" t="s">
        <v>2562</v>
      </c>
      <c r="K63" s="880"/>
      <c r="L63" s="882" t="s">
        <v>2562</v>
      </c>
      <c r="M63" s="880"/>
    </row>
    <row r="64" spans="1:13" s="125" customFormat="1" ht="13" x14ac:dyDescent="0.25">
      <c r="A64" s="124"/>
      <c r="B64" s="187"/>
      <c r="C64" s="211"/>
      <c r="D64" s="181"/>
      <c r="E64" s="182" t="s">
        <v>298</v>
      </c>
      <c r="F64" s="275" t="s">
        <v>684</v>
      </c>
      <c r="G64" s="885"/>
      <c r="H64" s="883"/>
      <c r="I64" s="881"/>
      <c r="J64" s="883"/>
      <c r="K64" s="881"/>
      <c r="L64" s="883"/>
      <c r="M64" s="881"/>
    </row>
    <row r="65" spans="1:13" s="125" customFormat="1" ht="13" x14ac:dyDescent="0.25">
      <c r="A65" s="124"/>
      <c r="B65" s="187"/>
      <c r="C65" s="211"/>
      <c r="D65" s="181"/>
      <c r="E65" s="182" t="s">
        <v>300</v>
      </c>
      <c r="F65" s="275" t="s">
        <v>685</v>
      </c>
      <c r="G65" s="885"/>
      <c r="H65" s="883"/>
      <c r="I65" s="881"/>
      <c r="J65" s="883"/>
      <c r="K65" s="881"/>
      <c r="L65" s="883"/>
      <c r="M65" s="881"/>
    </row>
    <row r="66" spans="1:13" s="125" customFormat="1" ht="25" x14ac:dyDescent="0.25">
      <c r="A66" s="124"/>
      <c r="B66" s="187"/>
      <c r="C66" s="211"/>
      <c r="D66" s="181"/>
      <c r="E66" s="182" t="s">
        <v>318</v>
      </c>
      <c r="F66" s="95" t="s">
        <v>686</v>
      </c>
      <c r="G66" s="888"/>
      <c r="H66" s="887"/>
      <c r="I66" s="886"/>
      <c r="J66" s="887"/>
      <c r="K66" s="886"/>
      <c r="L66" s="887"/>
      <c r="M66" s="886"/>
    </row>
    <row r="67" spans="1:13" s="125" customFormat="1" ht="13" x14ac:dyDescent="0.35">
      <c r="A67" s="124"/>
      <c r="B67" s="187"/>
      <c r="C67" s="211"/>
      <c r="D67" s="181" t="s">
        <v>314</v>
      </c>
      <c r="E67" s="182"/>
      <c r="F67" s="110" t="s">
        <v>687</v>
      </c>
      <c r="G67" s="410" t="s">
        <v>2568</v>
      </c>
      <c r="H67" s="399" t="s">
        <v>2562</v>
      </c>
      <c r="I67" s="382"/>
      <c r="J67" s="399" t="s">
        <v>2562</v>
      </c>
      <c r="K67" s="382"/>
      <c r="L67" s="399" t="s">
        <v>2562</v>
      </c>
      <c r="M67" s="382"/>
    </row>
    <row r="68" spans="1:13" s="14" customFormat="1" ht="13.5" customHeight="1" x14ac:dyDescent="0.3">
      <c r="A68" s="17"/>
      <c r="B68" s="173"/>
      <c r="C68" s="174">
        <v>3.3</v>
      </c>
      <c r="D68" s="175"/>
      <c r="E68" s="176"/>
      <c r="F68" s="234" t="s">
        <v>689</v>
      </c>
      <c r="G68" s="546"/>
      <c r="H68" s="549"/>
      <c r="I68" s="176"/>
      <c r="J68" s="549"/>
      <c r="K68" s="176"/>
      <c r="L68" s="549"/>
      <c r="M68" s="176"/>
    </row>
    <row r="69" spans="1:13" s="125" customFormat="1" ht="25" x14ac:dyDescent="0.25">
      <c r="A69" s="124"/>
      <c r="B69" s="187"/>
      <c r="C69" s="211"/>
      <c r="D69" s="181" t="s">
        <v>296</v>
      </c>
      <c r="E69" s="182"/>
      <c r="F69" s="99" t="s">
        <v>2594</v>
      </c>
      <c r="G69" s="384" t="s">
        <v>2570</v>
      </c>
      <c r="H69" s="398" t="s">
        <v>2562</v>
      </c>
      <c r="I69" s="380"/>
      <c r="J69" s="398" t="s">
        <v>2562</v>
      </c>
      <c r="K69" s="380"/>
      <c r="L69" s="398" t="s">
        <v>2562</v>
      </c>
      <c r="M69" s="380"/>
    </row>
    <row r="70" spans="1:13" s="125" customFormat="1" ht="37.5" x14ac:dyDescent="0.25">
      <c r="A70" s="124"/>
      <c r="B70" s="187"/>
      <c r="C70" s="211"/>
      <c r="D70" s="181"/>
      <c r="E70" s="182" t="s">
        <v>298</v>
      </c>
      <c r="F70" s="95" t="s">
        <v>690</v>
      </c>
      <c r="G70" s="895" t="s">
        <v>2568</v>
      </c>
      <c r="H70" s="892" t="s">
        <v>2562</v>
      </c>
      <c r="I70" s="889"/>
      <c r="J70" s="892" t="s">
        <v>2562</v>
      </c>
      <c r="K70" s="889"/>
      <c r="L70" s="892" t="s">
        <v>2562</v>
      </c>
      <c r="M70" s="889"/>
    </row>
    <row r="71" spans="1:13" s="125" customFormat="1" ht="37.5" x14ac:dyDescent="0.25">
      <c r="A71" s="124"/>
      <c r="B71" s="187"/>
      <c r="C71" s="211"/>
      <c r="D71" s="181"/>
      <c r="E71" s="182" t="s">
        <v>300</v>
      </c>
      <c r="F71" s="95" t="s">
        <v>691</v>
      </c>
      <c r="G71" s="897"/>
      <c r="H71" s="894"/>
      <c r="I71" s="891"/>
      <c r="J71" s="894"/>
      <c r="K71" s="891"/>
      <c r="L71" s="894"/>
      <c r="M71" s="891"/>
    </row>
    <row r="72" spans="1:13" s="125" customFormat="1" ht="13" x14ac:dyDescent="0.35">
      <c r="A72" s="124"/>
      <c r="B72" s="187"/>
      <c r="C72" s="211"/>
      <c r="D72" s="181" t="s">
        <v>314</v>
      </c>
      <c r="E72" s="182"/>
      <c r="F72" s="276" t="s">
        <v>898</v>
      </c>
      <c r="G72" s="384" t="s">
        <v>2570</v>
      </c>
      <c r="H72" s="398" t="s">
        <v>2562</v>
      </c>
      <c r="I72" s="380"/>
      <c r="J72" s="398" t="s">
        <v>2562</v>
      </c>
      <c r="K72" s="380"/>
      <c r="L72" s="398" t="s">
        <v>2562</v>
      </c>
      <c r="M72" s="380"/>
    </row>
    <row r="73" spans="1:13" s="125" customFormat="1" ht="13" x14ac:dyDescent="0.35">
      <c r="A73" s="124"/>
      <c r="B73" s="187"/>
      <c r="C73" s="211"/>
      <c r="D73" s="181" t="s">
        <v>322</v>
      </c>
      <c r="E73" s="182"/>
      <c r="F73" s="280" t="s">
        <v>899</v>
      </c>
      <c r="G73" s="384" t="s">
        <v>2570</v>
      </c>
      <c r="H73" s="398" t="s">
        <v>2562</v>
      </c>
      <c r="I73" s="380"/>
      <c r="J73" s="398" t="s">
        <v>2562</v>
      </c>
      <c r="K73" s="380"/>
      <c r="L73" s="398" t="s">
        <v>2562</v>
      </c>
      <c r="M73" s="380"/>
    </row>
    <row r="74" spans="1:13" s="125" customFormat="1" ht="13" x14ac:dyDescent="0.35">
      <c r="A74" s="124"/>
      <c r="B74" s="187"/>
      <c r="C74" s="211"/>
      <c r="D74" s="181" t="s">
        <v>330</v>
      </c>
      <c r="E74" s="182"/>
      <c r="F74" s="280" t="s">
        <v>695</v>
      </c>
      <c r="G74" s="384" t="s">
        <v>2570</v>
      </c>
      <c r="H74" s="398" t="s">
        <v>2562</v>
      </c>
      <c r="I74" s="380"/>
      <c r="J74" s="398" t="s">
        <v>2562</v>
      </c>
      <c r="K74" s="380"/>
      <c r="L74" s="398" t="s">
        <v>2562</v>
      </c>
      <c r="M74" s="380"/>
    </row>
    <row r="75" spans="1:13" s="14" customFormat="1" ht="13.5" customHeight="1" x14ac:dyDescent="0.3">
      <c r="A75" s="17"/>
      <c r="B75" s="173"/>
      <c r="C75" s="174">
        <v>3.4</v>
      </c>
      <c r="D75" s="175"/>
      <c r="E75" s="176"/>
      <c r="F75" s="234" t="s">
        <v>704</v>
      </c>
      <c r="G75" s="546"/>
      <c r="H75" s="549"/>
      <c r="I75" s="176"/>
      <c r="J75" s="549"/>
      <c r="K75" s="176"/>
      <c r="L75" s="549"/>
      <c r="M75" s="176"/>
    </row>
    <row r="76" spans="1:13" s="125" customFormat="1" ht="25" x14ac:dyDescent="0.35">
      <c r="A76" s="124"/>
      <c r="B76" s="179"/>
      <c r="C76" s="640"/>
      <c r="D76" s="181" t="s">
        <v>296</v>
      </c>
      <c r="E76" s="182"/>
      <c r="F76" s="90" t="s">
        <v>705</v>
      </c>
      <c r="G76" s="384" t="s">
        <v>2570</v>
      </c>
      <c r="H76" s="398" t="s">
        <v>2562</v>
      </c>
      <c r="I76" s="380"/>
      <c r="J76" s="398" t="s">
        <v>2562</v>
      </c>
      <c r="K76" s="380"/>
      <c r="L76" s="398" t="s">
        <v>2562</v>
      </c>
      <c r="M76" s="380"/>
    </row>
    <row r="77" spans="1:13" s="125" customFormat="1" ht="13" x14ac:dyDescent="0.35">
      <c r="A77" s="124"/>
      <c r="B77" s="179"/>
      <c r="C77" s="640"/>
      <c r="D77" s="181"/>
      <c r="E77" s="182"/>
      <c r="F77" s="237" t="s">
        <v>706</v>
      </c>
      <c r="G77" s="550"/>
      <c r="H77" s="551"/>
      <c r="I77" s="552"/>
      <c r="J77" s="551"/>
      <c r="K77" s="552"/>
      <c r="L77" s="551"/>
      <c r="M77" s="552"/>
    </row>
    <row r="78" spans="1:13" s="125" customFormat="1" ht="25" x14ac:dyDescent="0.35">
      <c r="A78" s="124"/>
      <c r="B78" s="187"/>
      <c r="C78" s="709"/>
      <c r="D78" s="181" t="s">
        <v>314</v>
      </c>
      <c r="E78" s="182"/>
      <c r="F78" s="94" t="s">
        <v>2843</v>
      </c>
      <c r="G78" s="384" t="s">
        <v>2570</v>
      </c>
      <c r="H78" s="398" t="s">
        <v>2562</v>
      </c>
      <c r="I78" s="380"/>
      <c r="J78" s="398" t="s">
        <v>2562</v>
      </c>
      <c r="K78" s="380"/>
      <c r="L78" s="398" t="s">
        <v>2562</v>
      </c>
      <c r="M78" s="380"/>
    </row>
    <row r="79" spans="1:13" s="125" customFormat="1" ht="25" x14ac:dyDescent="0.35">
      <c r="A79" s="124"/>
      <c r="B79" s="187"/>
      <c r="C79" s="709"/>
      <c r="D79" s="181" t="s">
        <v>322</v>
      </c>
      <c r="E79" s="182"/>
      <c r="F79" s="94" t="s">
        <v>707</v>
      </c>
      <c r="G79" s="384" t="s">
        <v>2570</v>
      </c>
      <c r="H79" s="398" t="s">
        <v>2562</v>
      </c>
      <c r="I79" s="380"/>
      <c r="J79" s="398" t="s">
        <v>2562</v>
      </c>
      <c r="K79" s="380"/>
      <c r="L79" s="398" t="s">
        <v>2562</v>
      </c>
      <c r="M79" s="380"/>
    </row>
    <row r="80" spans="1:13" s="14" customFormat="1" ht="13" x14ac:dyDescent="0.3">
      <c r="A80" s="17"/>
      <c r="B80" s="183"/>
      <c r="C80" s="184"/>
      <c r="D80" s="185"/>
      <c r="E80" s="186"/>
      <c r="F80" s="153" t="s">
        <v>708</v>
      </c>
      <c r="G80" s="546"/>
      <c r="H80" s="549"/>
      <c r="I80" s="176"/>
      <c r="J80" s="549"/>
      <c r="K80" s="176"/>
      <c r="L80" s="549"/>
      <c r="M80" s="176"/>
    </row>
    <row r="81" spans="1:13" s="125" customFormat="1" x14ac:dyDescent="0.35">
      <c r="A81" s="124"/>
      <c r="B81" s="187"/>
      <c r="C81" s="709"/>
      <c r="D81" s="181" t="s">
        <v>330</v>
      </c>
      <c r="E81" s="182"/>
      <c r="F81" s="94" t="s">
        <v>709</v>
      </c>
      <c r="G81" s="384" t="s">
        <v>2570</v>
      </c>
      <c r="H81" s="398" t="s">
        <v>2562</v>
      </c>
      <c r="I81" s="380"/>
      <c r="J81" s="398" t="s">
        <v>2562</v>
      </c>
      <c r="K81" s="380"/>
      <c r="L81" s="398" t="s">
        <v>2562</v>
      </c>
      <c r="M81" s="380"/>
    </row>
    <row r="82" spans="1:13" s="125" customFormat="1" ht="62.5" x14ac:dyDescent="0.35">
      <c r="A82" s="124"/>
      <c r="B82" s="187"/>
      <c r="C82" s="640"/>
      <c r="D82" s="181" t="s">
        <v>348</v>
      </c>
      <c r="E82" s="182"/>
      <c r="F82" s="94" t="s">
        <v>710</v>
      </c>
      <c r="G82" s="384" t="s">
        <v>2570</v>
      </c>
      <c r="H82" s="398" t="s">
        <v>2562</v>
      </c>
      <c r="I82" s="380"/>
      <c r="J82" s="398" t="s">
        <v>2562</v>
      </c>
      <c r="K82" s="380"/>
      <c r="L82" s="398" t="s">
        <v>2562</v>
      </c>
      <c r="M82" s="380"/>
    </row>
    <row r="83" spans="1:13" s="125" customFormat="1" ht="25" x14ac:dyDescent="0.35">
      <c r="A83" s="124"/>
      <c r="B83" s="187"/>
      <c r="C83" s="640"/>
      <c r="D83" s="181" t="s">
        <v>462</v>
      </c>
      <c r="E83" s="182"/>
      <c r="F83" s="94" t="s">
        <v>711</v>
      </c>
      <c r="G83" s="384" t="s">
        <v>2570</v>
      </c>
      <c r="H83" s="398" t="s">
        <v>2562</v>
      </c>
      <c r="I83" s="380"/>
      <c r="J83" s="398" t="s">
        <v>2562</v>
      </c>
      <c r="K83" s="380"/>
      <c r="L83" s="398" t="s">
        <v>2562</v>
      </c>
      <c r="M83" s="380"/>
    </row>
    <row r="84" spans="1:13" s="125" customFormat="1" ht="25" x14ac:dyDescent="0.35">
      <c r="A84" s="124"/>
      <c r="B84" s="187"/>
      <c r="C84" s="640"/>
      <c r="D84" s="181" t="s">
        <v>464</v>
      </c>
      <c r="E84" s="182"/>
      <c r="F84" s="94" t="s">
        <v>712</v>
      </c>
      <c r="G84" s="384" t="s">
        <v>2570</v>
      </c>
      <c r="H84" s="398" t="s">
        <v>2562</v>
      </c>
      <c r="I84" s="380"/>
      <c r="J84" s="398" t="s">
        <v>2562</v>
      </c>
      <c r="K84" s="380"/>
      <c r="L84" s="398" t="s">
        <v>2562</v>
      </c>
      <c r="M84" s="380"/>
    </row>
    <row r="85" spans="1:13" s="125" customFormat="1" ht="25" x14ac:dyDescent="0.35">
      <c r="A85" s="124"/>
      <c r="B85" s="187"/>
      <c r="C85" s="640"/>
      <c r="D85" s="181" t="s">
        <v>466</v>
      </c>
      <c r="E85" s="182"/>
      <c r="F85" s="94" t="s">
        <v>713</v>
      </c>
      <c r="G85" s="384" t="s">
        <v>2570</v>
      </c>
      <c r="H85" s="398" t="s">
        <v>2562</v>
      </c>
      <c r="I85" s="380"/>
      <c r="J85" s="398" t="s">
        <v>2562</v>
      </c>
      <c r="K85" s="380"/>
      <c r="L85" s="398" t="s">
        <v>2562</v>
      </c>
      <c r="M85" s="380"/>
    </row>
    <row r="86" spans="1:13" s="125" customFormat="1" x14ac:dyDescent="0.35">
      <c r="A86" s="124"/>
      <c r="B86" s="187"/>
      <c r="C86" s="640"/>
      <c r="D86" s="181" t="s">
        <v>298</v>
      </c>
      <c r="E86" s="182"/>
      <c r="F86" s="94" t="s">
        <v>714</v>
      </c>
      <c r="G86" s="384" t="s">
        <v>2570</v>
      </c>
      <c r="H86" s="398" t="s">
        <v>2562</v>
      </c>
      <c r="I86" s="380"/>
      <c r="J86" s="398" t="s">
        <v>2562</v>
      </c>
      <c r="K86" s="380"/>
      <c r="L86" s="398" t="s">
        <v>2562</v>
      </c>
      <c r="M86" s="380"/>
    </row>
    <row r="87" spans="1:13" s="14" customFormat="1" ht="13.5" customHeight="1" x14ac:dyDescent="0.3">
      <c r="A87" s="17"/>
      <c r="B87" s="173"/>
      <c r="C87" s="174">
        <v>3.5</v>
      </c>
      <c r="D87" s="175"/>
      <c r="E87" s="176"/>
      <c r="F87" s="101" t="s">
        <v>715</v>
      </c>
      <c r="G87" s="546"/>
      <c r="H87" s="549"/>
      <c r="I87" s="176"/>
      <c r="J87" s="549"/>
      <c r="K87" s="176"/>
      <c r="L87" s="549"/>
      <c r="M87" s="176"/>
    </row>
    <row r="88" spans="1:13" s="125" customFormat="1" ht="25" x14ac:dyDescent="0.35">
      <c r="A88" s="124"/>
      <c r="B88" s="187"/>
      <c r="C88" s="211"/>
      <c r="D88" s="181" t="s">
        <v>296</v>
      </c>
      <c r="E88" s="182"/>
      <c r="F88" s="90" t="s">
        <v>2695</v>
      </c>
      <c r="G88" s="384" t="s">
        <v>2570</v>
      </c>
      <c r="H88" s="398" t="s">
        <v>2562</v>
      </c>
      <c r="I88" s="380"/>
      <c r="J88" s="398" t="s">
        <v>2562</v>
      </c>
      <c r="K88" s="380"/>
      <c r="L88" s="398" t="s">
        <v>2562</v>
      </c>
      <c r="M88" s="380"/>
    </row>
    <row r="89" spans="1:13" s="125" customFormat="1" ht="25.5" x14ac:dyDescent="0.35">
      <c r="A89" s="124"/>
      <c r="B89" s="187"/>
      <c r="C89" s="211"/>
      <c r="D89" s="181" t="s">
        <v>314</v>
      </c>
      <c r="E89" s="182"/>
      <c r="F89" s="94" t="s">
        <v>716</v>
      </c>
      <c r="G89" s="384" t="s">
        <v>2570</v>
      </c>
      <c r="H89" s="398" t="s">
        <v>2562</v>
      </c>
      <c r="I89" s="380"/>
      <c r="J89" s="398" t="s">
        <v>2562</v>
      </c>
      <c r="K89" s="380"/>
      <c r="L89" s="398" t="s">
        <v>2562</v>
      </c>
      <c r="M89" s="380"/>
    </row>
    <row r="90" spans="1:13" s="14" customFormat="1" ht="13.5" customHeight="1" x14ac:dyDescent="0.3">
      <c r="A90" s="17"/>
      <c r="B90" s="173"/>
      <c r="C90" s="174">
        <v>3.6</v>
      </c>
      <c r="D90" s="175"/>
      <c r="E90" s="176"/>
      <c r="F90" s="234" t="s">
        <v>717</v>
      </c>
      <c r="G90" s="546"/>
      <c r="H90" s="549"/>
      <c r="I90" s="176"/>
      <c r="J90" s="549"/>
      <c r="K90" s="176"/>
      <c r="L90" s="549"/>
      <c r="M90" s="176"/>
    </row>
    <row r="91" spans="1:13" s="125" customFormat="1" ht="13" x14ac:dyDescent="0.35">
      <c r="A91" s="124"/>
      <c r="B91" s="187"/>
      <c r="C91" s="211"/>
      <c r="D91" s="181" t="s">
        <v>296</v>
      </c>
      <c r="E91" s="182"/>
      <c r="F91" s="89" t="s">
        <v>900</v>
      </c>
      <c r="G91" s="384" t="s">
        <v>2570</v>
      </c>
      <c r="H91" s="398" t="s">
        <v>2562</v>
      </c>
      <c r="I91" s="380"/>
      <c r="J91" s="398" t="s">
        <v>2562</v>
      </c>
      <c r="K91" s="380"/>
      <c r="L91" s="398" t="s">
        <v>2562</v>
      </c>
      <c r="M91" s="380"/>
    </row>
    <row r="92" spans="1:13" s="125" customFormat="1" ht="13" x14ac:dyDescent="0.25">
      <c r="A92" s="124"/>
      <c r="B92" s="187"/>
      <c r="C92" s="211"/>
      <c r="D92" s="181" t="s">
        <v>314</v>
      </c>
      <c r="E92" s="182"/>
      <c r="F92" s="281" t="s">
        <v>719</v>
      </c>
      <c r="G92" s="384" t="s">
        <v>2570</v>
      </c>
      <c r="H92" s="398" t="s">
        <v>2562</v>
      </c>
      <c r="I92" s="380"/>
      <c r="J92" s="398" t="s">
        <v>2562</v>
      </c>
      <c r="K92" s="380"/>
      <c r="L92" s="398" t="s">
        <v>2562</v>
      </c>
      <c r="M92" s="380"/>
    </row>
    <row r="93" spans="1:13" s="14" customFormat="1" ht="13.5" customHeight="1" x14ac:dyDescent="0.3">
      <c r="A93" s="17"/>
      <c r="B93" s="173"/>
      <c r="C93" s="174">
        <v>3.7</v>
      </c>
      <c r="D93" s="175"/>
      <c r="E93" s="176"/>
      <c r="F93" s="234" t="s">
        <v>720</v>
      </c>
      <c r="G93" s="546"/>
      <c r="H93" s="549"/>
      <c r="I93" s="176"/>
      <c r="J93" s="549"/>
      <c r="K93" s="176"/>
      <c r="L93" s="549"/>
      <c r="M93" s="176"/>
    </row>
    <row r="94" spans="1:13" s="125" customFormat="1" ht="37.5" x14ac:dyDescent="0.25">
      <c r="A94" s="124"/>
      <c r="B94" s="187"/>
      <c r="C94" s="211"/>
      <c r="D94" s="181" t="s">
        <v>296</v>
      </c>
      <c r="E94" s="182"/>
      <c r="F94" s="290" t="s">
        <v>848</v>
      </c>
      <c r="G94" s="384" t="s">
        <v>2570</v>
      </c>
      <c r="H94" s="398" t="s">
        <v>2562</v>
      </c>
      <c r="I94" s="380"/>
      <c r="J94" s="398" t="s">
        <v>2562</v>
      </c>
      <c r="K94" s="380"/>
      <c r="L94" s="398" t="s">
        <v>2562</v>
      </c>
      <c r="M94" s="380"/>
    </row>
    <row r="95" spans="1:13" s="125" customFormat="1" ht="13" x14ac:dyDescent="0.35">
      <c r="A95" s="124"/>
      <c r="B95" s="187"/>
      <c r="C95" s="211"/>
      <c r="D95" s="181"/>
      <c r="E95" s="182"/>
      <c r="F95" s="100" t="s">
        <v>722</v>
      </c>
      <c r="G95" s="384" t="s">
        <v>2570</v>
      </c>
      <c r="H95" s="398" t="s">
        <v>2562</v>
      </c>
      <c r="I95" s="380"/>
      <c r="J95" s="398" t="s">
        <v>2562</v>
      </c>
      <c r="K95" s="380"/>
      <c r="L95" s="398" t="s">
        <v>2562</v>
      </c>
      <c r="M95" s="380"/>
    </row>
    <row r="96" spans="1:13" s="125" customFormat="1" ht="13" x14ac:dyDescent="0.35">
      <c r="A96" s="124"/>
      <c r="B96" s="187"/>
      <c r="C96" s="211"/>
      <c r="D96" s="181" t="s">
        <v>314</v>
      </c>
      <c r="E96" s="182"/>
      <c r="F96" s="100" t="s">
        <v>723</v>
      </c>
      <c r="G96" s="884" t="s">
        <v>2570</v>
      </c>
      <c r="H96" s="882" t="s">
        <v>2562</v>
      </c>
      <c r="I96" s="880"/>
      <c r="J96" s="882" t="s">
        <v>2562</v>
      </c>
      <c r="K96" s="880"/>
      <c r="L96" s="882" t="s">
        <v>2562</v>
      </c>
      <c r="M96" s="880"/>
    </row>
    <row r="97" spans="1:13" s="125" customFormat="1" ht="13" x14ac:dyDescent="0.25">
      <c r="A97" s="124"/>
      <c r="B97" s="187"/>
      <c r="C97" s="211"/>
      <c r="D97" s="181"/>
      <c r="E97" s="182" t="s">
        <v>298</v>
      </c>
      <c r="F97" s="95" t="s">
        <v>724</v>
      </c>
      <c r="G97" s="885"/>
      <c r="H97" s="883"/>
      <c r="I97" s="881"/>
      <c r="J97" s="883"/>
      <c r="K97" s="881"/>
      <c r="L97" s="883"/>
      <c r="M97" s="881"/>
    </row>
    <row r="98" spans="1:13" s="125" customFormat="1" ht="13" x14ac:dyDescent="0.25">
      <c r="A98" s="124"/>
      <c r="B98" s="187"/>
      <c r="C98" s="211"/>
      <c r="D98" s="181"/>
      <c r="E98" s="182" t="s">
        <v>300</v>
      </c>
      <c r="F98" s="95" t="s">
        <v>725</v>
      </c>
      <c r="G98" s="885"/>
      <c r="H98" s="883"/>
      <c r="I98" s="881"/>
      <c r="J98" s="883"/>
      <c r="K98" s="881"/>
      <c r="L98" s="883"/>
      <c r="M98" s="881"/>
    </row>
    <row r="99" spans="1:13" s="125" customFormat="1" ht="13" x14ac:dyDescent="0.25">
      <c r="A99" s="124"/>
      <c r="B99" s="187"/>
      <c r="C99" s="211"/>
      <c r="D99" s="181"/>
      <c r="E99" s="182" t="s">
        <v>318</v>
      </c>
      <c r="F99" s="95" t="s">
        <v>726</v>
      </c>
      <c r="G99" s="885"/>
      <c r="H99" s="883"/>
      <c r="I99" s="881"/>
      <c r="J99" s="883"/>
      <c r="K99" s="881"/>
      <c r="L99" s="883"/>
      <c r="M99" s="881"/>
    </row>
    <row r="100" spans="1:13" s="125" customFormat="1" ht="13" x14ac:dyDescent="0.25">
      <c r="A100" s="124"/>
      <c r="B100" s="187"/>
      <c r="C100" s="211"/>
      <c r="D100" s="181"/>
      <c r="E100" s="182" t="s">
        <v>320</v>
      </c>
      <c r="F100" s="95" t="s">
        <v>727</v>
      </c>
      <c r="G100" s="885"/>
      <c r="H100" s="883"/>
      <c r="I100" s="881"/>
      <c r="J100" s="883"/>
      <c r="K100" s="881"/>
      <c r="L100" s="883"/>
      <c r="M100" s="881"/>
    </row>
    <row r="101" spans="1:13" s="125" customFormat="1" ht="13" x14ac:dyDescent="0.35">
      <c r="A101" s="124"/>
      <c r="B101" s="187"/>
      <c r="C101" s="211"/>
      <c r="D101" s="181"/>
      <c r="E101" s="182" t="s">
        <v>336</v>
      </c>
      <c r="F101" s="96" t="s">
        <v>728</v>
      </c>
      <c r="G101" s="885"/>
      <c r="H101" s="883"/>
      <c r="I101" s="881"/>
      <c r="J101" s="883"/>
      <c r="K101" s="881"/>
      <c r="L101" s="883"/>
      <c r="M101" s="881"/>
    </row>
    <row r="102" spans="1:13" s="125" customFormat="1" ht="25" x14ac:dyDescent="0.25">
      <c r="A102" s="124"/>
      <c r="B102" s="187"/>
      <c r="C102" s="211"/>
      <c r="D102" s="181"/>
      <c r="E102" s="182" t="s">
        <v>337</v>
      </c>
      <c r="F102" s="95" t="s">
        <v>729</v>
      </c>
      <c r="G102" s="885"/>
      <c r="H102" s="883"/>
      <c r="I102" s="881"/>
      <c r="J102" s="883"/>
      <c r="K102" s="881"/>
      <c r="L102" s="883"/>
      <c r="M102" s="881"/>
    </row>
    <row r="103" spans="1:13" s="125" customFormat="1" ht="25" x14ac:dyDescent="0.35">
      <c r="A103" s="124"/>
      <c r="B103" s="187"/>
      <c r="C103" s="211"/>
      <c r="D103" s="181"/>
      <c r="E103" s="182" t="s">
        <v>338</v>
      </c>
      <c r="F103" s="96" t="s">
        <v>730</v>
      </c>
      <c r="G103" s="885"/>
      <c r="H103" s="883"/>
      <c r="I103" s="881"/>
      <c r="J103" s="883"/>
      <c r="K103" s="881"/>
      <c r="L103" s="883"/>
      <c r="M103" s="881"/>
    </row>
    <row r="104" spans="1:13" s="125" customFormat="1" ht="25" x14ac:dyDescent="0.35">
      <c r="A104" s="124"/>
      <c r="B104" s="187"/>
      <c r="C104" s="211"/>
      <c r="D104" s="181"/>
      <c r="E104" s="182" t="s">
        <v>339</v>
      </c>
      <c r="F104" s="96" t="s">
        <v>731</v>
      </c>
      <c r="G104" s="885"/>
      <c r="H104" s="883"/>
      <c r="I104" s="881"/>
      <c r="J104" s="883"/>
      <c r="K104" s="881"/>
      <c r="L104" s="883"/>
      <c r="M104" s="881"/>
    </row>
    <row r="105" spans="1:13" s="125" customFormat="1" ht="13" x14ac:dyDescent="0.25">
      <c r="A105" s="124"/>
      <c r="B105" s="187"/>
      <c r="C105" s="211"/>
      <c r="D105" s="181"/>
      <c r="E105" s="182" t="s">
        <v>340</v>
      </c>
      <c r="F105" s="95" t="s">
        <v>732</v>
      </c>
      <c r="G105" s="888"/>
      <c r="H105" s="887"/>
      <c r="I105" s="886"/>
      <c r="J105" s="887"/>
      <c r="K105" s="886"/>
      <c r="L105" s="887"/>
      <c r="M105" s="886"/>
    </row>
    <row r="106" spans="1:13" s="125" customFormat="1" ht="13" x14ac:dyDescent="0.25">
      <c r="A106" s="124"/>
      <c r="B106" s="187"/>
      <c r="C106" s="211"/>
      <c r="D106" s="181" t="s">
        <v>322</v>
      </c>
      <c r="E106" s="182"/>
      <c r="F106" s="281" t="s">
        <v>733</v>
      </c>
      <c r="G106" s="384" t="s">
        <v>2570</v>
      </c>
      <c r="H106" s="398" t="s">
        <v>2562</v>
      </c>
      <c r="I106" s="380"/>
      <c r="J106" s="398" t="s">
        <v>2562</v>
      </c>
      <c r="K106" s="380"/>
      <c r="L106" s="398" t="s">
        <v>2562</v>
      </c>
      <c r="M106" s="380"/>
    </row>
    <row r="107" spans="1:13" s="125" customFormat="1" ht="27.75" customHeight="1" x14ac:dyDescent="0.35">
      <c r="A107" s="124"/>
      <c r="B107" s="187"/>
      <c r="C107" s="211"/>
      <c r="D107" s="181" t="s">
        <v>330</v>
      </c>
      <c r="E107" s="182"/>
      <c r="F107" s="94" t="s">
        <v>734</v>
      </c>
      <c r="G107" s="384" t="s">
        <v>2570</v>
      </c>
      <c r="H107" s="398" t="s">
        <v>2562</v>
      </c>
      <c r="I107" s="380"/>
      <c r="J107" s="398" t="s">
        <v>2562</v>
      </c>
      <c r="K107" s="380"/>
      <c r="L107" s="398" t="s">
        <v>2562</v>
      </c>
      <c r="M107" s="380"/>
    </row>
    <row r="108" spans="1:13" s="125" customFormat="1" ht="13" x14ac:dyDescent="0.35">
      <c r="A108" s="124"/>
      <c r="B108" s="187"/>
      <c r="C108" s="211"/>
      <c r="D108" s="708" t="s">
        <v>462</v>
      </c>
      <c r="E108" s="182"/>
      <c r="F108" s="91" t="s">
        <v>735</v>
      </c>
      <c r="G108" s="384" t="s">
        <v>2570</v>
      </c>
      <c r="H108" s="398" t="s">
        <v>2562</v>
      </c>
      <c r="I108" s="380"/>
      <c r="J108" s="398" t="s">
        <v>2562</v>
      </c>
      <c r="K108" s="380"/>
      <c r="L108" s="398" t="s">
        <v>2562</v>
      </c>
      <c r="M108" s="380"/>
    </row>
    <row r="109" spans="1:13" s="125" customFormat="1" ht="13" x14ac:dyDescent="0.35">
      <c r="A109" s="124"/>
      <c r="B109" s="187"/>
      <c r="C109" s="211"/>
      <c r="D109" s="708"/>
      <c r="E109" s="182" t="s">
        <v>298</v>
      </c>
      <c r="F109" s="92" t="s">
        <v>736</v>
      </c>
      <c r="G109" s="384" t="s">
        <v>2570</v>
      </c>
      <c r="H109" s="398" t="s">
        <v>2562</v>
      </c>
      <c r="I109" s="380"/>
      <c r="J109" s="398" t="s">
        <v>2562</v>
      </c>
      <c r="K109" s="380"/>
      <c r="L109" s="398" t="s">
        <v>2562</v>
      </c>
      <c r="M109" s="380"/>
    </row>
    <row r="110" spans="1:13" s="14" customFormat="1" ht="13.5" customHeight="1" x14ac:dyDescent="0.3">
      <c r="A110" s="17"/>
      <c r="B110" s="173"/>
      <c r="C110" s="174">
        <v>3.8</v>
      </c>
      <c r="D110" s="175"/>
      <c r="E110" s="176"/>
      <c r="F110" s="101" t="s">
        <v>737</v>
      </c>
      <c r="G110" s="546"/>
      <c r="H110" s="549"/>
      <c r="I110" s="176"/>
      <c r="J110" s="549"/>
      <c r="K110" s="176"/>
      <c r="L110" s="549"/>
      <c r="M110" s="176"/>
    </row>
    <row r="111" spans="1:13" s="125" customFormat="1" ht="25" x14ac:dyDescent="0.35">
      <c r="A111" s="124"/>
      <c r="B111" s="187"/>
      <c r="C111" s="211"/>
      <c r="D111" s="181" t="s">
        <v>296</v>
      </c>
      <c r="E111" s="182"/>
      <c r="F111" s="91" t="s">
        <v>901</v>
      </c>
      <c r="G111" s="384" t="s">
        <v>2570</v>
      </c>
      <c r="H111" s="398" t="s">
        <v>2562</v>
      </c>
      <c r="I111" s="380"/>
      <c r="J111" s="398" t="s">
        <v>2562</v>
      </c>
      <c r="K111" s="380"/>
      <c r="L111" s="398" t="s">
        <v>2562</v>
      </c>
      <c r="M111" s="380"/>
    </row>
    <row r="112" spans="1:13" s="125" customFormat="1" ht="13" x14ac:dyDescent="0.35">
      <c r="A112" s="124"/>
      <c r="B112" s="187"/>
      <c r="C112" s="211"/>
      <c r="D112" s="181"/>
      <c r="E112" s="182"/>
      <c r="F112" s="92" t="s">
        <v>739</v>
      </c>
      <c r="G112" s="384" t="s">
        <v>2568</v>
      </c>
      <c r="H112" s="398" t="s">
        <v>2562</v>
      </c>
      <c r="I112" s="380"/>
      <c r="J112" s="398" t="s">
        <v>2562</v>
      </c>
      <c r="K112" s="380"/>
      <c r="L112" s="398" t="s">
        <v>2562</v>
      </c>
      <c r="M112" s="380"/>
    </row>
    <row r="113" spans="1:13" s="125" customFormat="1" ht="25" x14ac:dyDescent="0.35">
      <c r="A113" s="124"/>
      <c r="B113" s="187"/>
      <c r="C113" s="211"/>
      <c r="D113" s="181" t="s">
        <v>314</v>
      </c>
      <c r="E113" s="182"/>
      <c r="F113" s="91" t="s">
        <v>902</v>
      </c>
      <c r="G113" s="384" t="s">
        <v>2570</v>
      </c>
      <c r="H113" s="398" t="s">
        <v>2562</v>
      </c>
      <c r="I113" s="380"/>
      <c r="J113" s="398" t="s">
        <v>2562</v>
      </c>
      <c r="K113" s="380"/>
      <c r="L113" s="398" t="s">
        <v>2562</v>
      </c>
      <c r="M113" s="380"/>
    </row>
    <row r="114" spans="1:13" s="125" customFormat="1" ht="13" x14ac:dyDescent="0.35">
      <c r="A114" s="124"/>
      <c r="B114" s="187"/>
      <c r="C114" s="211"/>
      <c r="D114" s="181" t="s">
        <v>322</v>
      </c>
      <c r="E114" s="182"/>
      <c r="F114" s="100" t="s">
        <v>741</v>
      </c>
      <c r="G114" s="384" t="s">
        <v>2570</v>
      </c>
      <c r="H114" s="398" t="s">
        <v>2562</v>
      </c>
      <c r="I114" s="380"/>
      <c r="J114" s="398" t="s">
        <v>2562</v>
      </c>
      <c r="K114" s="380"/>
      <c r="L114" s="398" t="s">
        <v>2562</v>
      </c>
      <c r="M114" s="380"/>
    </row>
    <row r="115" spans="1:13" s="36" customFormat="1" ht="14" x14ac:dyDescent="0.35">
      <c r="A115" s="160"/>
      <c r="B115" s="169"/>
      <c r="C115" s="170">
        <v>4</v>
      </c>
      <c r="D115" s="171"/>
      <c r="E115" s="172"/>
      <c r="F115" s="104" t="s">
        <v>603</v>
      </c>
      <c r="G115" s="515"/>
      <c r="H115" s="377"/>
      <c r="I115" s="172"/>
      <c r="J115" s="377"/>
      <c r="K115" s="172"/>
      <c r="L115" s="377"/>
      <c r="M115" s="172"/>
    </row>
    <row r="116" spans="1:13" x14ac:dyDescent="0.35">
      <c r="B116" s="177"/>
      <c r="C116" s="465"/>
      <c r="D116" s="167" t="s">
        <v>296</v>
      </c>
      <c r="E116" s="168"/>
      <c r="F116" s="90" t="s">
        <v>744</v>
      </c>
      <c r="G116" s="404"/>
      <c r="H116" s="405"/>
      <c r="I116" s="406"/>
      <c r="J116" s="405"/>
      <c r="K116" s="406"/>
      <c r="L116" s="405"/>
      <c r="M116" s="406"/>
    </row>
    <row r="117" spans="1:13" ht="12.75" customHeight="1" x14ac:dyDescent="0.35">
      <c r="B117" s="177"/>
      <c r="C117" s="465"/>
      <c r="D117" s="167"/>
      <c r="E117" s="168" t="s">
        <v>298</v>
      </c>
      <c r="F117" s="96" t="s">
        <v>605</v>
      </c>
      <c r="G117" s="384" t="s">
        <v>2569</v>
      </c>
      <c r="H117" s="398" t="s">
        <v>2562</v>
      </c>
      <c r="I117" s="380"/>
      <c r="J117" s="398" t="s">
        <v>2562</v>
      </c>
      <c r="K117" s="380"/>
      <c r="L117" s="398" t="s">
        <v>2562</v>
      </c>
      <c r="M117" s="380"/>
    </row>
    <row r="118" spans="1:13" x14ac:dyDescent="0.35">
      <c r="B118" s="177"/>
      <c r="C118" s="465"/>
      <c r="D118" s="167"/>
      <c r="E118" s="168" t="s">
        <v>300</v>
      </c>
      <c r="F118" s="96" t="s">
        <v>606</v>
      </c>
      <c r="G118" s="384" t="s">
        <v>2569</v>
      </c>
      <c r="H118" s="398" t="s">
        <v>2562</v>
      </c>
      <c r="I118" s="380"/>
      <c r="J118" s="398" t="s">
        <v>2562</v>
      </c>
      <c r="K118" s="380"/>
      <c r="L118" s="398" t="s">
        <v>2562</v>
      </c>
      <c r="M118" s="380"/>
    </row>
    <row r="119" spans="1:13" x14ac:dyDescent="0.35">
      <c r="B119" s="177"/>
      <c r="C119" s="465"/>
      <c r="D119" s="167"/>
      <c r="E119" s="168" t="s">
        <v>318</v>
      </c>
      <c r="F119" s="96" t="s">
        <v>745</v>
      </c>
      <c r="G119" s="384" t="s">
        <v>2569</v>
      </c>
      <c r="H119" s="398" t="s">
        <v>2562</v>
      </c>
      <c r="I119" s="380"/>
      <c r="J119" s="398" t="s">
        <v>2562</v>
      </c>
      <c r="K119" s="380"/>
      <c r="L119" s="398" t="s">
        <v>2562</v>
      </c>
      <c r="M119" s="380"/>
    </row>
    <row r="120" spans="1:13" ht="25" x14ac:dyDescent="0.35">
      <c r="B120" s="177"/>
      <c r="C120" s="465"/>
      <c r="D120" s="167" t="s">
        <v>314</v>
      </c>
      <c r="E120" s="168"/>
      <c r="F120" s="100" t="s">
        <v>747</v>
      </c>
      <c r="G120" s="553"/>
      <c r="H120" s="528"/>
      <c r="I120" s="548"/>
      <c r="J120" s="528"/>
      <c r="K120" s="548"/>
      <c r="L120" s="528"/>
      <c r="M120" s="548"/>
    </row>
    <row r="121" spans="1:13" x14ac:dyDescent="0.35">
      <c r="B121" s="177"/>
      <c r="C121" s="465"/>
      <c r="D121" s="167"/>
      <c r="E121" s="168" t="s">
        <v>298</v>
      </c>
      <c r="F121" s="88" t="s">
        <v>748</v>
      </c>
      <c r="G121" s="884" t="s">
        <v>2569</v>
      </c>
      <c r="H121" s="882" t="s">
        <v>2562</v>
      </c>
      <c r="I121" s="880"/>
      <c r="J121" s="882" t="s">
        <v>2562</v>
      </c>
      <c r="K121" s="880"/>
      <c r="L121" s="882" t="s">
        <v>2562</v>
      </c>
      <c r="M121" s="880"/>
    </row>
    <row r="122" spans="1:13" x14ac:dyDescent="0.35">
      <c r="B122" s="177"/>
      <c r="C122" s="465"/>
      <c r="D122" s="167"/>
      <c r="E122" s="168" t="s">
        <v>300</v>
      </c>
      <c r="F122" s="88" t="s">
        <v>749</v>
      </c>
      <c r="G122" s="885"/>
      <c r="H122" s="883"/>
      <c r="I122" s="881"/>
      <c r="J122" s="883"/>
      <c r="K122" s="881"/>
      <c r="L122" s="883"/>
      <c r="M122" s="881"/>
    </row>
    <row r="123" spans="1:13" ht="25" x14ac:dyDescent="0.35">
      <c r="B123" s="177"/>
      <c r="C123" s="465"/>
      <c r="D123" s="167"/>
      <c r="E123" s="168" t="s">
        <v>318</v>
      </c>
      <c r="F123" s="88" t="s">
        <v>750</v>
      </c>
      <c r="G123" s="885"/>
      <c r="H123" s="883"/>
      <c r="I123" s="881"/>
      <c r="J123" s="883"/>
      <c r="K123" s="881"/>
      <c r="L123" s="883"/>
      <c r="M123" s="881"/>
    </row>
    <row r="124" spans="1:13" x14ac:dyDescent="0.35">
      <c r="B124" s="177"/>
      <c r="C124" s="465"/>
      <c r="D124" s="167"/>
      <c r="E124" s="168" t="s">
        <v>320</v>
      </c>
      <c r="F124" s="88" t="s">
        <v>751</v>
      </c>
      <c r="G124" s="885"/>
      <c r="H124" s="883"/>
      <c r="I124" s="881"/>
      <c r="J124" s="883"/>
      <c r="K124" s="881"/>
      <c r="L124" s="883"/>
      <c r="M124" s="881"/>
    </row>
    <row r="125" spans="1:13" x14ac:dyDescent="0.35">
      <c r="B125" s="177"/>
      <c r="C125" s="465"/>
      <c r="D125" s="167"/>
      <c r="E125" s="168" t="s">
        <v>336</v>
      </c>
      <c r="F125" s="88" t="s">
        <v>752</v>
      </c>
      <c r="G125" s="885"/>
      <c r="H125" s="883"/>
      <c r="I125" s="881"/>
      <c r="J125" s="883"/>
      <c r="K125" s="881"/>
      <c r="L125" s="883"/>
      <c r="M125" s="881"/>
    </row>
    <row r="126" spans="1:13" x14ac:dyDescent="0.35">
      <c r="B126" s="177"/>
      <c r="C126" s="465"/>
      <c r="D126" s="167"/>
      <c r="E126" s="168"/>
      <c r="F126" s="111" t="s">
        <v>753</v>
      </c>
      <c r="G126" s="885"/>
      <c r="H126" s="883"/>
      <c r="I126" s="881"/>
      <c r="J126" s="883"/>
      <c r="K126" s="881"/>
      <c r="L126" s="883"/>
      <c r="M126" s="881"/>
    </row>
    <row r="127" spans="1:13" x14ac:dyDescent="0.35">
      <c r="B127" s="177"/>
      <c r="C127" s="465"/>
      <c r="D127" s="167"/>
      <c r="E127" s="168" t="s">
        <v>337</v>
      </c>
      <c r="F127" s="88" t="s">
        <v>2687</v>
      </c>
      <c r="G127" s="885"/>
      <c r="H127" s="883"/>
      <c r="I127" s="881"/>
      <c r="J127" s="883"/>
      <c r="K127" s="881"/>
      <c r="L127" s="883"/>
      <c r="M127" s="881"/>
    </row>
    <row r="128" spans="1:13" x14ac:dyDescent="0.35">
      <c r="B128" s="177"/>
      <c r="C128" s="465"/>
      <c r="D128" s="167"/>
      <c r="E128" s="168" t="s">
        <v>338</v>
      </c>
      <c r="F128" s="88" t="s">
        <v>754</v>
      </c>
      <c r="G128" s="885"/>
      <c r="H128" s="883"/>
      <c r="I128" s="881"/>
      <c r="J128" s="883"/>
      <c r="K128" s="881"/>
      <c r="L128" s="883"/>
      <c r="M128" s="881"/>
    </row>
    <row r="129" spans="1:13" x14ac:dyDescent="0.35">
      <c r="B129" s="177"/>
      <c r="C129" s="465"/>
      <c r="D129" s="167"/>
      <c r="E129" s="168" t="s">
        <v>339</v>
      </c>
      <c r="F129" s="88" t="s">
        <v>755</v>
      </c>
      <c r="G129" s="885"/>
      <c r="H129" s="883"/>
      <c r="I129" s="881"/>
      <c r="J129" s="883"/>
      <c r="K129" s="881"/>
      <c r="L129" s="883"/>
      <c r="M129" s="881"/>
    </row>
    <row r="130" spans="1:13" x14ac:dyDescent="0.35">
      <c r="B130" s="177"/>
      <c r="C130" s="465"/>
      <c r="D130" s="167"/>
      <c r="E130" s="168"/>
      <c r="F130" s="111" t="s">
        <v>756</v>
      </c>
      <c r="G130" s="885"/>
      <c r="H130" s="883"/>
      <c r="I130" s="881"/>
      <c r="J130" s="883"/>
      <c r="K130" s="881"/>
      <c r="L130" s="883"/>
      <c r="M130" s="881"/>
    </row>
    <row r="131" spans="1:13" x14ac:dyDescent="0.35">
      <c r="B131" s="177"/>
      <c r="C131" s="465"/>
      <c r="D131" s="167"/>
      <c r="E131" s="168" t="s">
        <v>340</v>
      </c>
      <c r="F131" s="88" t="s">
        <v>903</v>
      </c>
      <c r="G131" s="885"/>
      <c r="H131" s="883"/>
      <c r="I131" s="881"/>
      <c r="J131" s="883"/>
      <c r="K131" s="881"/>
      <c r="L131" s="883"/>
      <c r="M131" s="881"/>
    </row>
    <row r="132" spans="1:13" x14ac:dyDescent="0.35">
      <c r="B132" s="177"/>
      <c r="C132" s="465"/>
      <c r="D132" s="167"/>
      <c r="E132" s="168" t="s">
        <v>341</v>
      </c>
      <c r="F132" s="88" t="s">
        <v>904</v>
      </c>
      <c r="G132" s="885"/>
      <c r="H132" s="883"/>
      <c r="I132" s="881"/>
      <c r="J132" s="883"/>
      <c r="K132" s="881"/>
      <c r="L132" s="883"/>
      <c r="M132" s="881"/>
    </row>
    <row r="133" spans="1:13" x14ac:dyDescent="0.35">
      <c r="B133" s="177"/>
      <c r="C133" s="465"/>
      <c r="D133" s="167"/>
      <c r="E133" s="168" t="s">
        <v>342</v>
      </c>
      <c r="F133" s="88" t="s">
        <v>760</v>
      </c>
      <c r="G133" s="885"/>
      <c r="H133" s="883"/>
      <c r="I133" s="881"/>
      <c r="J133" s="883"/>
      <c r="K133" s="881"/>
      <c r="L133" s="883"/>
      <c r="M133" s="881"/>
    </row>
    <row r="134" spans="1:13" x14ac:dyDescent="0.35">
      <c r="B134" s="177"/>
      <c r="C134" s="465"/>
      <c r="D134" s="167"/>
      <c r="E134" s="168"/>
      <c r="F134" s="111" t="s">
        <v>2688</v>
      </c>
      <c r="G134" s="885"/>
      <c r="H134" s="883"/>
      <c r="I134" s="881"/>
      <c r="J134" s="883"/>
      <c r="K134" s="881"/>
      <c r="L134" s="883"/>
      <c r="M134" s="881"/>
    </row>
    <row r="135" spans="1:13" x14ac:dyDescent="0.35">
      <c r="B135" s="177"/>
      <c r="C135" s="465"/>
      <c r="D135" s="167"/>
      <c r="E135" s="168"/>
      <c r="F135" s="111" t="s">
        <v>761</v>
      </c>
      <c r="G135" s="885"/>
      <c r="H135" s="883"/>
      <c r="I135" s="881"/>
      <c r="J135" s="883"/>
      <c r="K135" s="881"/>
      <c r="L135" s="883"/>
      <c r="M135" s="881"/>
    </row>
    <row r="136" spans="1:13" x14ac:dyDescent="0.35">
      <c r="B136" s="177"/>
      <c r="C136" s="465"/>
      <c r="D136" s="167"/>
      <c r="E136" s="168"/>
      <c r="F136" s="111" t="s">
        <v>2689</v>
      </c>
      <c r="G136" s="885"/>
      <c r="H136" s="883"/>
      <c r="I136" s="881"/>
      <c r="J136" s="883"/>
      <c r="K136" s="881"/>
      <c r="L136" s="883"/>
      <c r="M136" s="881"/>
    </row>
    <row r="137" spans="1:13" ht="25" x14ac:dyDescent="0.35">
      <c r="B137" s="177"/>
      <c r="C137" s="465"/>
      <c r="D137" s="167"/>
      <c r="E137" s="168"/>
      <c r="F137" s="111" t="s">
        <v>762</v>
      </c>
      <c r="G137" s="885"/>
      <c r="H137" s="883"/>
      <c r="I137" s="881"/>
      <c r="J137" s="883"/>
      <c r="K137" s="881"/>
      <c r="L137" s="883"/>
      <c r="M137" s="881"/>
    </row>
    <row r="138" spans="1:13" s="125" customFormat="1" ht="13" x14ac:dyDescent="0.35">
      <c r="A138" s="124"/>
      <c r="B138" s="187"/>
      <c r="C138" s="211"/>
      <c r="D138" s="181"/>
      <c r="E138" s="182" t="s">
        <v>343</v>
      </c>
      <c r="F138" s="88" t="s">
        <v>763</v>
      </c>
      <c r="G138" s="885"/>
      <c r="H138" s="883"/>
      <c r="I138" s="881"/>
      <c r="J138" s="883"/>
      <c r="K138" s="881"/>
      <c r="L138" s="883"/>
      <c r="M138" s="881"/>
    </row>
    <row r="139" spans="1:13" s="125" customFormat="1" ht="13" x14ac:dyDescent="0.35">
      <c r="A139" s="124"/>
      <c r="B139" s="187"/>
      <c r="C139" s="211"/>
      <c r="D139" s="181"/>
      <c r="E139" s="182"/>
      <c r="F139" s="111" t="s">
        <v>764</v>
      </c>
      <c r="G139" s="885"/>
      <c r="H139" s="883"/>
      <c r="I139" s="881"/>
      <c r="J139" s="883"/>
      <c r="K139" s="881"/>
      <c r="L139" s="883"/>
      <c r="M139" s="881"/>
    </row>
    <row r="140" spans="1:13" s="125" customFormat="1" ht="13" x14ac:dyDescent="0.35">
      <c r="A140" s="124"/>
      <c r="B140" s="187"/>
      <c r="C140" s="211"/>
      <c r="D140" s="181"/>
      <c r="E140" s="182"/>
      <c r="F140" s="111" t="s">
        <v>765</v>
      </c>
      <c r="G140" s="885"/>
      <c r="H140" s="883"/>
      <c r="I140" s="881"/>
      <c r="J140" s="883"/>
      <c r="K140" s="881"/>
      <c r="L140" s="883"/>
      <c r="M140" s="881"/>
    </row>
    <row r="141" spans="1:13" s="125" customFormat="1" ht="13" x14ac:dyDescent="0.35">
      <c r="B141" s="187"/>
      <c r="C141" s="211"/>
      <c r="D141" s="181"/>
      <c r="E141" s="182"/>
      <c r="F141" s="111" t="s">
        <v>766</v>
      </c>
      <c r="G141" s="885"/>
      <c r="H141" s="883"/>
      <c r="I141" s="881"/>
      <c r="J141" s="883"/>
      <c r="K141" s="881"/>
      <c r="L141" s="883"/>
      <c r="M141" s="881"/>
    </row>
    <row r="142" spans="1:13" s="125" customFormat="1" ht="13" x14ac:dyDescent="0.35">
      <c r="B142" s="187"/>
      <c r="C142" s="211"/>
      <c r="D142" s="181"/>
      <c r="E142" s="182"/>
      <c r="F142" s="114" t="s">
        <v>767</v>
      </c>
      <c r="G142" s="885"/>
      <c r="H142" s="883"/>
      <c r="I142" s="881"/>
      <c r="J142" s="883"/>
      <c r="K142" s="881"/>
      <c r="L142" s="883"/>
      <c r="M142" s="881"/>
    </row>
    <row r="143" spans="1:13" x14ac:dyDescent="0.35">
      <c r="B143" s="177"/>
      <c r="C143" s="465"/>
      <c r="D143" s="167"/>
      <c r="E143" s="168" t="s">
        <v>344</v>
      </c>
      <c r="F143" s="88" t="s">
        <v>768</v>
      </c>
      <c r="G143" s="885"/>
      <c r="H143" s="883"/>
      <c r="I143" s="881"/>
      <c r="J143" s="883"/>
      <c r="K143" s="881"/>
      <c r="L143" s="883"/>
      <c r="M143" s="881"/>
    </row>
    <row r="144" spans="1:13" x14ac:dyDescent="0.35">
      <c r="B144" s="177"/>
      <c r="C144" s="465"/>
      <c r="D144" s="167"/>
      <c r="E144" s="168"/>
      <c r="F144" s="102" t="s">
        <v>769</v>
      </c>
      <c r="G144" s="885"/>
      <c r="H144" s="883"/>
      <c r="I144" s="881"/>
      <c r="J144" s="883"/>
      <c r="K144" s="881"/>
      <c r="L144" s="883"/>
      <c r="M144" s="881"/>
    </row>
    <row r="145" spans="1:13" x14ac:dyDescent="0.35">
      <c r="B145" s="177"/>
      <c r="C145" s="465"/>
      <c r="D145" s="167"/>
      <c r="E145" s="168"/>
      <c r="F145" s="111" t="s">
        <v>770</v>
      </c>
      <c r="G145" s="885"/>
      <c r="H145" s="883"/>
      <c r="I145" s="881"/>
      <c r="J145" s="883"/>
      <c r="K145" s="881"/>
      <c r="L145" s="883"/>
      <c r="M145" s="881"/>
    </row>
    <row r="146" spans="1:13" x14ac:dyDescent="0.35">
      <c r="B146" s="177"/>
      <c r="C146" s="465"/>
      <c r="D146" s="167"/>
      <c r="E146" s="168" t="s">
        <v>345</v>
      </c>
      <c r="F146" s="88" t="s">
        <v>2690</v>
      </c>
      <c r="G146" s="885"/>
      <c r="H146" s="883"/>
      <c r="I146" s="881"/>
      <c r="J146" s="883"/>
      <c r="K146" s="881"/>
      <c r="L146" s="883"/>
      <c r="M146" s="881"/>
    </row>
    <row r="147" spans="1:13" x14ac:dyDescent="0.35">
      <c r="B147" s="177"/>
      <c r="C147" s="465"/>
      <c r="D147" s="167"/>
      <c r="E147" s="182" t="s">
        <v>346</v>
      </c>
      <c r="F147" s="88" t="s">
        <v>771</v>
      </c>
      <c r="G147" s="885"/>
      <c r="H147" s="883"/>
      <c r="I147" s="881"/>
      <c r="J147" s="883"/>
      <c r="K147" s="881"/>
      <c r="L147" s="883"/>
      <c r="M147" s="881"/>
    </row>
    <row r="148" spans="1:13" s="125" customFormat="1" ht="13" x14ac:dyDescent="0.35">
      <c r="A148" s="124"/>
      <c r="B148" s="187"/>
      <c r="C148" s="211"/>
      <c r="D148" s="181"/>
      <c r="E148" s="168" t="s">
        <v>773</v>
      </c>
      <c r="F148" s="88" t="s">
        <v>905</v>
      </c>
      <c r="G148" s="885"/>
      <c r="H148" s="883"/>
      <c r="I148" s="881"/>
      <c r="J148" s="883"/>
      <c r="K148" s="881"/>
      <c r="L148" s="883"/>
      <c r="M148" s="881"/>
    </row>
    <row r="149" spans="1:13" x14ac:dyDescent="0.35">
      <c r="B149" s="177"/>
      <c r="C149" s="465"/>
      <c r="D149" s="167"/>
      <c r="E149" s="168" t="s">
        <v>783</v>
      </c>
      <c r="F149" s="88" t="s">
        <v>774</v>
      </c>
      <c r="G149" s="885"/>
      <c r="H149" s="883"/>
      <c r="I149" s="881"/>
      <c r="J149" s="883"/>
      <c r="K149" s="881"/>
      <c r="L149" s="883"/>
      <c r="M149" s="881"/>
    </row>
    <row r="150" spans="1:13" s="125" customFormat="1" ht="13" x14ac:dyDescent="0.35">
      <c r="A150" s="124"/>
      <c r="B150" s="187"/>
      <c r="C150" s="211"/>
      <c r="D150" s="181"/>
      <c r="E150" s="182"/>
      <c r="F150" s="102" t="s">
        <v>884</v>
      </c>
      <c r="G150" s="885"/>
      <c r="H150" s="883"/>
      <c r="I150" s="881"/>
      <c r="J150" s="883"/>
      <c r="K150" s="881"/>
      <c r="L150" s="883"/>
      <c r="M150" s="881"/>
    </row>
    <row r="151" spans="1:13" s="125" customFormat="1" ht="13" x14ac:dyDescent="0.35">
      <c r="A151" s="124"/>
      <c r="B151" s="187"/>
      <c r="C151" s="211"/>
      <c r="D151" s="181"/>
      <c r="E151" s="182"/>
      <c r="F151" s="111" t="s">
        <v>777</v>
      </c>
      <c r="G151" s="885"/>
      <c r="H151" s="883"/>
      <c r="I151" s="881"/>
      <c r="J151" s="883"/>
      <c r="K151" s="881"/>
      <c r="L151" s="883"/>
      <c r="M151" s="881"/>
    </row>
    <row r="152" spans="1:13" x14ac:dyDescent="0.35">
      <c r="B152" s="177"/>
      <c r="C152" s="465"/>
      <c r="D152" s="167"/>
      <c r="E152" s="168" t="s">
        <v>785</v>
      </c>
      <c r="F152" s="88" t="s">
        <v>786</v>
      </c>
      <c r="G152" s="885"/>
      <c r="H152" s="883"/>
      <c r="I152" s="881"/>
      <c r="J152" s="883"/>
      <c r="K152" s="881"/>
      <c r="L152" s="883"/>
      <c r="M152" s="881"/>
    </row>
    <row r="153" spans="1:13" s="125" customFormat="1" x14ac:dyDescent="0.35">
      <c r="A153" s="124"/>
      <c r="B153" s="187"/>
      <c r="C153" s="640"/>
      <c r="D153" s="181"/>
      <c r="E153" s="182"/>
      <c r="F153" s="102" t="s">
        <v>787</v>
      </c>
      <c r="G153" s="885"/>
      <c r="H153" s="883"/>
      <c r="I153" s="881"/>
      <c r="J153" s="883"/>
      <c r="K153" s="881"/>
      <c r="L153" s="883"/>
      <c r="M153" s="881"/>
    </row>
    <row r="154" spans="1:13" x14ac:dyDescent="0.35">
      <c r="B154" s="177"/>
      <c r="C154" s="465"/>
      <c r="D154" s="167"/>
      <c r="E154" s="168"/>
      <c r="F154" s="111" t="s">
        <v>788</v>
      </c>
      <c r="G154" s="885"/>
      <c r="H154" s="883"/>
      <c r="I154" s="881"/>
      <c r="J154" s="883"/>
      <c r="K154" s="881"/>
      <c r="L154" s="883"/>
      <c r="M154" s="881"/>
    </row>
    <row r="155" spans="1:13" x14ac:dyDescent="0.35">
      <c r="B155" s="177"/>
      <c r="C155" s="465"/>
      <c r="D155" s="167"/>
      <c r="E155" s="168"/>
      <c r="F155" s="695" t="s">
        <v>789</v>
      </c>
      <c r="G155" s="885"/>
      <c r="H155" s="883"/>
      <c r="I155" s="881"/>
      <c r="J155" s="883"/>
      <c r="K155" s="881"/>
      <c r="L155" s="883"/>
      <c r="M155" s="881"/>
    </row>
    <row r="156" spans="1:13" x14ac:dyDescent="0.35">
      <c r="B156" s="177"/>
      <c r="C156" s="465"/>
      <c r="D156" s="167"/>
      <c r="E156" s="168"/>
      <c r="F156" s="111" t="s">
        <v>790</v>
      </c>
      <c r="G156" s="885"/>
      <c r="H156" s="883"/>
      <c r="I156" s="881"/>
      <c r="J156" s="883"/>
      <c r="K156" s="881"/>
      <c r="L156" s="883"/>
      <c r="M156" s="881"/>
    </row>
    <row r="157" spans="1:13" x14ac:dyDescent="0.35">
      <c r="B157" s="177"/>
      <c r="C157" s="465"/>
      <c r="D157" s="167"/>
      <c r="E157" s="168" t="s">
        <v>791</v>
      </c>
      <c r="F157" s="96" t="s">
        <v>792</v>
      </c>
      <c r="G157" s="885"/>
      <c r="H157" s="883"/>
      <c r="I157" s="881"/>
      <c r="J157" s="883"/>
      <c r="K157" s="881"/>
      <c r="L157" s="883"/>
      <c r="M157" s="881"/>
    </row>
    <row r="158" spans="1:13" x14ac:dyDescent="0.35">
      <c r="B158" s="177"/>
      <c r="C158" s="465"/>
      <c r="D158" s="167"/>
      <c r="E158" s="168"/>
      <c r="F158" s="102" t="s">
        <v>793</v>
      </c>
      <c r="G158" s="885"/>
      <c r="H158" s="883"/>
      <c r="I158" s="881"/>
      <c r="J158" s="883"/>
      <c r="K158" s="881"/>
      <c r="L158" s="883"/>
      <c r="M158" s="881"/>
    </row>
    <row r="159" spans="1:13" x14ac:dyDescent="0.35">
      <c r="B159" s="177"/>
      <c r="C159" s="465"/>
      <c r="D159" s="167"/>
      <c r="E159" s="168"/>
      <c r="F159" s="111" t="s">
        <v>794</v>
      </c>
      <c r="G159" s="885"/>
      <c r="H159" s="883"/>
      <c r="I159" s="881"/>
      <c r="J159" s="883"/>
      <c r="K159" s="881"/>
      <c r="L159" s="883"/>
      <c r="M159" s="881"/>
    </row>
    <row r="160" spans="1:13" ht="13" x14ac:dyDescent="0.35">
      <c r="B160" s="177"/>
      <c r="C160" s="465"/>
      <c r="D160" s="167"/>
      <c r="E160" s="168" t="s">
        <v>795</v>
      </c>
      <c r="F160" s="96" t="s">
        <v>796</v>
      </c>
      <c r="G160" s="885"/>
      <c r="H160" s="883"/>
      <c r="I160" s="881"/>
      <c r="J160" s="883"/>
      <c r="K160" s="881"/>
      <c r="L160" s="883"/>
      <c r="M160" s="881"/>
    </row>
    <row r="161" spans="1:13" x14ac:dyDescent="0.35">
      <c r="B161" s="177"/>
      <c r="C161" s="465"/>
      <c r="D161" s="167"/>
      <c r="E161" s="168" t="s">
        <v>797</v>
      </c>
      <c r="F161" s="88" t="s">
        <v>798</v>
      </c>
      <c r="G161" s="885"/>
      <c r="H161" s="883"/>
      <c r="I161" s="881"/>
      <c r="J161" s="883"/>
      <c r="K161" s="881"/>
      <c r="L161" s="883"/>
      <c r="M161" s="881"/>
    </row>
    <row r="162" spans="1:13" ht="12.75" customHeight="1" x14ac:dyDescent="0.35">
      <c r="B162" s="177"/>
      <c r="C162" s="465"/>
      <c r="D162" s="167"/>
      <c r="E162" s="168"/>
      <c r="F162" s="102" t="s">
        <v>799</v>
      </c>
      <c r="G162" s="885"/>
      <c r="H162" s="883"/>
      <c r="I162" s="881"/>
      <c r="J162" s="883"/>
      <c r="K162" s="881"/>
      <c r="L162" s="883"/>
      <c r="M162" s="881"/>
    </row>
    <row r="163" spans="1:13" s="125" customFormat="1" ht="13" x14ac:dyDescent="0.35">
      <c r="A163" s="124"/>
      <c r="B163" s="187"/>
      <c r="C163" s="211"/>
      <c r="D163" s="181"/>
      <c r="E163" s="182" t="s">
        <v>803</v>
      </c>
      <c r="F163" s="96" t="s">
        <v>802</v>
      </c>
      <c r="G163" s="885"/>
      <c r="H163" s="883"/>
      <c r="I163" s="881"/>
      <c r="J163" s="883"/>
      <c r="K163" s="881"/>
      <c r="L163" s="883"/>
      <c r="M163" s="881"/>
    </row>
    <row r="164" spans="1:13" s="125" customFormat="1" ht="13" x14ac:dyDescent="0.35">
      <c r="A164" s="124"/>
      <c r="B164" s="187"/>
      <c r="C164" s="211"/>
      <c r="D164" s="181"/>
      <c r="E164" s="182" t="s">
        <v>801</v>
      </c>
      <c r="F164" s="96" t="s">
        <v>2692</v>
      </c>
      <c r="G164" s="885"/>
      <c r="H164" s="883"/>
      <c r="I164" s="881"/>
      <c r="J164" s="883"/>
      <c r="K164" s="881"/>
      <c r="L164" s="883"/>
      <c r="M164" s="881"/>
    </row>
    <row r="165" spans="1:13" s="125" customFormat="1" ht="13" x14ac:dyDescent="0.35">
      <c r="A165" s="124"/>
      <c r="B165" s="187"/>
      <c r="C165" s="211"/>
      <c r="D165" s="181"/>
      <c r="E165" s="182" t="s">
        <v>807</v>
      </c>
      <c r="F165" s="96" t="s">
        <v>804</v>
      </c>
      <c r="G165" s="885"/>
      <c r="H165" s="883"/>
      <c r="I165" s="881"/>
      <c r="J165" s="883"/>
      <c r="K165" s="881"/>
      <c r="L165" s="883"/>
      <c r="M165" s="881"/>
    </row>
    <row r="166" spans="1:13" s="125" customFormat="1" ht="13" x14ac:dyDescent="0.35">
      <c r="A166" s="124"/>
      <c r="B166" s="187"/>
      <c r="C166" s="211"/>
      <c r="D166" s="181"/>
      <c r="E166" s="182" t="s">
        <v>809</v>
      </c>
      <c r="F166" s="96" t="s">
        <v>805</v>
      </c>
      <c r="G166" s="885"/>
      <c r="H166" s="883"/>
      <c r="I166" s="881"/>
      <c r="J166" s="883"/>
      <c r="K166" s="881"/>
      <c r="L166" s="883"/>
      <c r="M166" s="881"/>
    </row>
    <row r="167" spans="1:13" s="125" customFormat="1" ht="13" x14ac:dyDescent="0.35">
      <c r="A167" s="124"/>
      <c r="B167" s="187"/>
      <c r="C167" s="211"/>
      <c r="D167" s="181"/>
      <c r="E167" s="182" t="s">
        <v>813</v>
      </c>
      <c r="F167" s="96" t="s">
        <v>806</v>
      </c>
      <c r="G167" s="885"/>
      <c r="H167" s="883"/>
      <c r="I167" s="881"/>
      <c r="J167" s="883"/>
      <c r="K167" s="881"/>
      <c r="L167" s="883"/>
      <c r="M167" s="881"/>
    </row>
    <row r="168" spans="1:13" s="125" customFormat="1" ht="13" x14ac:dyDescent="0.35">
      <c r="A168" s="124"/>
      <c r="B168" s="187"/>
      <c r="C168" s="211"/>
      <c r="D168" s="181"/>
      <c r="E168" s="182"/>
      <c r="F168" s="102" t="s">
        <v>1536</v>
      </c>
      <c r="G168" s="885"/>
      <c r="H168" s="883"/>
      <c r="I168" s="881"/>
      <c r="J168" s="883"/>
      <c r="K168" s="881"/>
      <c r="L168" s="883"/>
      <c r="M168" s="881"/>
    </row>
    <row r="169" spans="1:13" s="125" customFormat="1" ht="13" x14ac:dyDescent="0.35">
      <c r="A169" s="124"/>
      <c r="B169" s="187"/>
      <c r="C169" s="211"/>
      <c r="D169" s="181"/>
      <c r="E169" s="182" t="s">
        <v>1084</v>
      </c>
      <c r="F169" s="96" t="s">
        <v>808</v>
      </c>
      <c r="G169" s="885"/>
      <c r="H169" s="883"/>
      <c r="I169" s="881"/>
      <c r="J169" s="883"/>
      <c r="K169" s="881"/>
      <c r="L169" s="883"/>
      <c r="M169" s="881"/>
    </row>
    <row r="170" spans="1:13" s="125" customFormat="1" ht="13" x14ac:dyDescent="0.35">
      <c r="A170" s="124"/>
      <c r="B170" s="187"/>
      <c r="C170" s="211"/>
      <c r="D170" s="181"/>
      <c r="E170" s="182" t="s">
        <v>1291</v>
      </c>
      <c r="F170" s="96" t="s">
        <v>810</v>
      </c>
      <c r="G170" s="885"/>
      <c r="H170" s="883"/>
      <c r="I170" s="881"/>
      <c r="J170" s="883"/>
      <c r="K170" s="881"/>
      <c r="L170" s="883"/>
      <c r="M170" s="881"/>
    </row>
    <row r="171" spans="1:13" s="125" customFormat="1" ht="13" x14ac:dyDescent="0.35">
      <c r="A171" s="124"/>
      <c r="B171" s="187"/>
      <c r="C171" s="211"/>
      <c r="D171" s="181"/>
      <c r="E171" s="182" t="s">
        <v>1239</v>
      </c>
      <c r="F171" s="236" t="s">
        <v>811</v>
      </c>
      <c r="G171" s="885"/>
      <c r="H171" s="883"/>
      <c r="I171" s="881"/>
      <c r="J171" s="883"/>
      <c r="K171" s="881"/>
      <c r="L171" s="883"/>
      <c r="M171" s="881"/>
    </row>
    <row r="172" spans="1:13" s="125" customFormat="1" ht="13" x14ac:dyDescent="0.35">
      <c r="A172" s="124"/>
      <c r="B172" s="187"/>
      <c r="C172" s="211"/>
      <c r="D172" s="181"/>
      <c r="E172" s="182"/>
      <c r="F172" s="723" t="s">
        <v>812</v>
      </c>
      <c r="G172" s="885"/>
      <c r="H172" s="883"/>
      <c r="I172" s="881"/>
      <c r="J172" s="883"/>
      <c r="K172" s="881"/>
      <c r="L172" s="883"/>
      <c r="M172" s="881"/>
    </row>
    <row r="173" spans="1:13" s="120" customFormat="1" x14ac:dyDescent="0.35">
      <c r="A173" s="7"/>
      <c r="B173" s="177"/>
      <c r="C173" s="465"/>
      <c r="D173" s="167"/>
      <c r="E173" s="168" t="s">
        <v>1292</v>
      </c>
      <c r="F173" s="96" t="s">
        <v>814</v>
      </c>
      <c r="G173" s="885"/>
      <c r="H173" s="883"/>
      <c r="I173" s="881"/>
      <c r="J173" s="883"/>
      <c r="K173" s="881"/>
      <c r="L173" s="883"/>
      <c r="M173" s="881"/>
    </row>
    <row r="174" spans="1:13" s="120" customFormat="1" x14ac:dyDescent="0.35">
      <c r="A174" s="7"/>
      <c r="B174" s="177"/>
      <c r="C174" s="465"/>
      <c r="D174" s="167"/>
      <c r="E174" s="168"/>
      <c r="F174" s="102" t="s">
        <v>815</v>
      </c>
      <c r="G174" s="885"/>
      <c r="H174" s="883"/>
      <c r="I174" s="881"/>
      <c r="J174" s="883"/>
      <c r="K174" s="881"/>
      <c r="L174" s="883"/>
      <c r="M174" s="881"/>
    </row>
    <row r="175" spans="1:13" s="120" customFormat="1" x14ac:dyDescent="0.35">
      <c r="A175" s="7"/>
      <c r="B175" s="177"/>
      <c r="C175" s="465"/>
      <c r="D175" s="167"/>
      <c r="E175" s="168"/>
      <c r="F175" s="102" t="s">
        <v>816</v>
      </c>
      <c r="G175" s="885"/>
      <c r="H175" s="883"/>
      <c r="I175" s="881"/>
      <c r="J175" s="883"/>
      <c r="K175" s="881"/>
      <c r="L175" s="883"/>
      <c r="M175" s="881"/>
    </row>
    <row r="176" spans="1:13" s="120" customFormat="1" x14ac:dyDescent="0.35">
      <c r="A176" s="7"/>
      <c r="B176" s="177"/>
      <c r="C176" s="465"/>
      <c r="D176" s="167"/>
      <c r="E176" s="168"/>
      <c r="F176" s="102" t="s">
        <v>817</v>
      </c>
      <c r="G176" s="885"/>
      <c r="H176" s="883"/>
      <c r="I176" s="881"/>
      <c r="J176" s="883"/>
      <c r="K176" s="881"/>
      <c r="L176" s="883"/>
      <c r="M176" s="881"/>
    </row>
    <row r="177" spans="1:13" s="120" customFormat="1" ht="25" x14ac:dyDescent="0.35">
      <c r="A177" s="7"/>
      <c r="B177" s="177"/>
      <c r="C177" s="465"/>
      <c r="D177" s="167"/>
      <c r="E177" s="168"/>
      <c r="F177" s="102" t="s">
        <v>818</v>
      </c>
      <c r="G177" s="888"/>
      <c r="H177" s="887"/>
      <c r="I177" s="886"/>
      <c r="J177" s="887"/>
      <c r="K177" s="886"/>
      <c r="L177" s="887"/>
      <c r="M177" s="886"/>
    </row>
    <row r="178" spans="1:13" x14ac:dyDescent="0.35">
      <c r="B178" s="190"/>
      <c r="C178" s="191"/>
      <c r="D178" s="192"/>
      <c r="E178" s="193"/>
      <c r="F178" s="227"/>
      <c r="G178" s="516"/>
      <c r="H178" s="537"/>
      <c r="I178" s="193"/>
      <c r="J178" s="537"/>
      <c r="K178" s="193"/>
      <c r="L178" s="537"/>
      <c r="M178" s="193"/>
    </row>
  </sheetData>
  <mergeCells count="65">
    <mergeCell ref="L121:L177"/>
    <mergeCell ref="M121:M177"/>
    <mergeCell ref="I121:I177"/>
    <mergeCell ref="H121:H177"/>
    <mergeCell ref="G121:G177"/>
    <mergeCell ref="J121:J177"/>
    <mergeCell ref="K121:K177"/>
    <mergeCell ref="L70:L71"/>
    <mergeCell ref="M70:M71"/>
    <mergeCell ref="J96:J105"/>
    <mergeCell ref="K96:K105"/>
    <mergeCell ref="L96:L105"/>
    <mergeCell ref="M96:M105"/>
    <mergeCell ref="L58:L61"/>
    <mergeCell ref="M58:M61"/>
    <mergeCell ref="J63:J66"/>
    <mergeCell ref="K63:K66"/>
    <mergeCell ref="L63:L66"/>
    <mergeCell ref="M63:M66"/>
    <mergeCell ref="L25:L28"/>
    <mergeCell ref="M25:M28"/>
    <mergeCell ref="J49:J54"/>
    <mergeCell ref="K49:K54"/>
    <mergeCell ref="L49:L54"/>
    <mergeCell ref="M49:M54"/>
    <mergeCell ref="L5:M5"/>
    <mergeCell ref="J17:J23"/>
    <mergeCell ref="K17:K23"/>
    <mergeCell ref="L17:L23"/>
    <mergeCell ref="M17:M23"/>
    <mergeCell ref="I96:I105"/>
    <mergeCell ref="H96:H105"/>
    <mergeCell ref="G96:G105"/>
    <mergeCell ref="B3:G3"/>
    <mergeCell ref="J5:K5"/>
    <mergeCell ref="J25:J28"/>
    <mergeCell ref="K25:K28"/>
    <mergeCell ref="J58:J61"/>
    <mergeCell ref="K58:K61"/>
    <mergeCell ref="J70:J71"/>
    <mergeCell ref="K70:K71"/>
    <mergeCell ref="I63:I66"/>
    <mergeCell ref="H63:H66"/>
    <mergeCell ref="G63:G66"/>
    <mergeCell ref="I70:I71"/>
    <mergeCell ref="H70:H71"/>
    <mergeCell ref="G70:G71"/>
    <mergeCell ref="I49:I54"/>
    <mergeCell ref="H49:H54"/>
    <mergeCell ref="G49:G54"/>
    <mergeCell ref="I58:I61"/>
    <mergeCell ref="H58:H61"/>
    <mergeCell ref="G58:G61"/>
    <mergeCell ref="H5:I5"/>
    <mergeCell ref="I17:I23"/>
    <mergeCell ref="H17:H23"/>
    <mergeCell ref="G17:G23"/>
    <mergeCell ref="G25:G28"/>
    <mergeCell ref="H25:H28"/>
    <mergeCell ref="I25:I28"/>
    <mergeCell ref="B5:E5"/>
    <mergeCell ref="B6:E6"/>
    <mergeCell ref="B7:F7"/>
    <mergeCell ref="F5:G5"/>
    <mergeCell ref="A1:G1"/>
  </mergeCells>
  <dataValidations count="2">
    <dataValidation type="list" allowBlank="1" showInputMessage="1" showErrorMessage="1" sqref="H10 H44 H46 H48 H67 H70 H112 H117:H119 H121 J10 L10 J44 L44 J46 L46 J48 L48 J67 L67 J70 L70 J112 L112 J117:J119 L117:L119 J121 L121" xr:uid="{97BF6D3A-5523-4631-9B75-FB9FBEBE3799}">
      <formula1>Acknowledge</formula1>
    </dataValidation>
    <dataValidation type="list" allowBlank="1" showInputMessage="1" showErrorMessage="1" sqref="H13:H15 H17 H31:H32 H34:H37 H29 H25 H39 H41:H43 H45 H49 H55:H56 H58 H63 H69 H76 H78:H79 H81:H86 H88:H89 H91:H92 H94:H96 H106:H109 H111 H113:H114 J13:J15 L13:L15 J17 L17 J31:J32 L31:L32 J34:J37 L34:L37 J29 L29 J25 L25 J39 L39 J41:J43 L41:L43 J45 L45 J49 L49 J55:J56 L55:L56 J58 L58 J63 L63 J69 L69 J76 L76 J78:J79 L78:L79 J81:J86 L81:L86 J88:J89 L88:L89 J91:J92 L91:L92 J94:J96 L94:L96 J106:J109 L106:L109 J111 L111 J113:J114 L113:L114 L72:L74 J72:J74 H72:H74" xr:uid="{59BB1FB1-B2BE-42AC-9964-7A852799269D}">
      <formula1>Compliance</formula1>
    </dataValidation>
  </dataValidations>
  <hyperlinks>
    <hyperlink ref="A1:F1" location="Index!A1" display="return to Index page" xr:uid="{F2D2C290-CFEC-4B1A-BE27-1374F8E60363}"/>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934F-131E-44BA-B250-6E1DFC516C88}">
  <sheetPr codeName="Sheet17">
    <pageSetUpPr fitToPage="1"/>
  </sheetPr>
  <dimension ref="A1:M175"/>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26953125" style="120" bestFit="1"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c r="H3" s="340"/>
      <c r="I3" s="340"/>
      <c r="J3" s="340"/>
      <c r="K3" s="340"/>
      <c r="L3" s="340"/>
      <c r="M3" s="340"/>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906</v>
      </c>
      <c r="C6" s="870"/>
      <c r="D6" s="870"/>
      <c r="E6" s="871"/>
      <c r="F6" s="196" t="s">
        <v>907</v>
      </c>
      <c r="G6" s="374" t="s">
        <v>2567</v>
      </c>
      <c r="H6" s="374" t="s">
        <v>2561</v>
      </c>
      <c r="I6" s="378" t="s">
        <v>2583</v>
      </c>
      <c r="J6" s="374" t="s">
        <v>2561</v>
      </c>
      <c r="K6" s="378" t="s">
        <v>2583</v>
      </c>
      <c r="L6" s="374" t="s">
        <v>2561</v>
      </c>
      <c r="M6" s="378" t="s">
        <v>2583</v>
      </c>
    </row>
    <row r="7" spans="1:13" s="159" customFormat="1" ht="14" x14ac:dyDescent="0.35">
      <c r="A7" s="157"/>
      <c r="B7" s="907" t="s">
        <v>908</v>
      </c>
      <c r="C7" s="908"/>
      <c r="D7" s="908"/>
      <c r="E7" s="908"/>
      <c r="F7" s="908"/>
      <c r="G7" s="217"/>
      <c r="H7" s="217"/>
      <c r="I7" s="217"/>
      <c r="J7" s="217"/>
      <c r="K7" s="217"/>
      <c r="L7" s="217"/>
      <c r="M7" s="217"/>
    </row>
    <row r="8" spans="1:13" s="36" customFormat="1" ht="14" x14ac:dyDescent="0.35">
      <c r="A8" s="160"/>
      <c r="B8" s="341"/>
      <c r="C8" s="342">
        <v>1</v>
      </c>
      <c r="D8" s="346"/>
      <c r="E8" s="344"/>
      <c r="F8" s="13" t="s">
        <v>629</v>
      </c>
      <c r="G8" s="514"/>
      <c r="H8" s="547"/>
      <c r="I8" s="347"/>
      <c r="J8" s="547"/>
      <c r="K8" s="347"/>
      <c r="L8" s="547"/>
      <c r="M8" s="347"/>
    </row>
    <row r="9" spans="1:13" s="14" customFormat="1" x14ac:dyDescent="0.35">
      <c r="A9" s="121"/>
      <c r="B9" s="165"/>
      <c r="C9" s="166"/>
      <c r="D9" s="167" t="s">
        <v>296</v>
      </c>
      <c r="E9" s="168"/>
      <c r="F9" s="222" t="s">
        <v>246</v>
      </c>
      <c r="G9" s="375"/>
      <c r="H9" s="408"/>
      <c r="I9" s="406"/>
      <c r="J9" s="408"/>
      <c r="K9" s="406"/>
      <c r="L9" s="408"/>
      <c r="M9" s="406"/>
    </row>
    <row r="10" spans="1:13" s="14" customFormat="1" ht="50" x14ac:dyDescent="0.35">
      <c r="A10" s="121"/>
      <c r="B10" s="165"/>
      <c r="C10" s="166"/>
      <c r="D10" s="167"/>
      <c r="E10" s="168" t="s">
        <v>298</v>
      </c>
      <c r="F10" s="88" t="s">
        <v>2647</v>
      </c>
      <c r="G10" s="884" t="s">
        <v>2568</v>
      </c>
      <c r="H10" s="882" t="s">
        <v>2562</v>
      </c>
      <c r="I10" s="880"/>
      <c r="J10" s="882" t="s">
        <v>2562</v>
      </c>
      <c r="K10" s="880"/>
      <c r="L10" s="882" t="s">
        <v>2562</v>
      </c>
      <c r="M10" s="880"/>
    </row>
    <row r="11" spans="1:13" s="14" customFormat="1" x14ac:dyDescent="0.35">
      <c r="A11" s="121"/>
      <c r="B11" s="165"/>
      <c r="C11" s="166"/>
      <c r="D11" s="167"/>
      <c r="E11" s="168"/>
      <c r="F11" s="111" t="s">
        <v>632</v>
      </c>
      <c r="G11" s="885"/>
      <c r="H11" s="883"/>
      <c r="I11" s="881"/>
      <c r="J11" s="883"/>
      <c r="K11" s="881"/>
      <c r="L11" s="883"/>
      <c r="M11" s="881"/>
    </row>
    <row r="12" spans="1:13" s="14" customFormat="1" x14ac:dyDescent="0.35">
      <c r="A12" s="121"/>
      <c r="B12" s="165"/>
      <c r="C12" s="166"/>
      <c r="D12" s="167"/>
      <c r="E12" s="168"/>
      <c r="F12" s="295" t="s">
        <v>633</v>
      </c>
      <c r="G12" s="888"/>
      <c r="H12" s="887"/>
      <c r="I12" s="886"/>
      <c r="J12" s="887"/>
      <c r="K12" s="886"/>
      <c r="L12" s="887"/>
      <c r="M12" s="886"/>
    </row>
    <row r="13" spans="1:13" s="36" customFormat="1" ht="14" x14ac:dyDescent="0.35">
      <c r="A13" s="160"/>
      <c r="B13" s="169"/>
      <c r="C13" s="170">
        <v>2</v>
      </c>
      <c r="D13" s="171"/>
      <c r="E13" s="202"/>
      <c r="F13" s="104" t="s">
        <v>492</v>
      </c>
      <c r="G13" s="524"/>
      <c r="H13" s="463"/>
      <c r="I13" s="172"/>
      <c r="J13" s="463"/>
      <c r="K13" s="172"/>
      <c r="L13" s="463"/>
      <c r="M13" s="172"/>
    </row>
    <row r="14" spans="1:13" s="14" customFormat="1" ht="13.5" customHeight="1" x14ac:dyDescent="0.3">
      <c r="A14" s="17"/>
      <c r="B14" s="173"/>
      <c r="C14" s="174">
        <v>2.1</v>
      </c>
      <c r="D14" s="175"/>
      <c r="E14" s="176"/>
      <c r="F14" s="101" t="s">
        <v>493</v>
      </c>
      <c r="G14" s="497"/>
      <c r="H14" s="397"/>
      <c r="I14" s="381"/>
      <c r="J14" s="397"/>
      <c r="K14" s="381"/>
      <c r="L14" s="397"/>
      <c r="M14" s="381"/>
    </row>
    <row r="15" spans="1:13" x14ac:dyDescent="0.35">
      <c r="B15" s="177"/>
      <c r="C15" s="465"/>
      <c r="D15" s="167" t="s">
        <v>296</v>
      </c>
      <c r="E15" s="168"/>
      <c r="F15" s="89" t="s">
        <v>7</v>
      </c>
      <c r="G15" s="384" t="s">
        <v>2570</v>
      </c>
      <c r="H15" s="398" t="s">
        <v>2562</v>
      </c>
      <c r="I15" s="380"/>
      <c r="J15" s="398" t="s">
        <v>2562</v>
      </c>
      <c r="K15" s="380"/>
      <c r="L15" s="398" t="s">
        <v>2562</v>
      </c>
      <c r="M15" s="380"/>
    </row>
    <row r="16" spans="1:13" ht="38" x14ac:dyDescent="0.35">
      <c r="A16" s="24"/>
      <c r="B16" s="177"/>
      <c r="C16" s="465"/>
      <c r="D16" s="167" t="s">
        <v>314</v>
      </c>
      <c r="E16" s="168"/>
      <c r="F16" s="90" t="s">
        <v>634</v>
      </c>
      <c r="G16" s="384" t="s">
        <v>2570</v>
      </c>
      <c r="H16" s="398" t="s">
        <v>2562</v>
      </c>
      <c r="I16" s="380"/>
      <c r="J16" s="398" t="s">
        <v>2562</v>
      </c>
      <c r="K16" s="380"/>
      <c r="L16" s="398" t="s">
        <v>2562</v>
      </c>
      <c r="M16" s="380"/>
    </row>
    <row r="17" spans="1:13" ht="25" x14ac:dyDescent="0.35">
      <c r="B17" s="177"/>
      <c r="C17" s="465"/>
      <c r="D17" s="167" t="s">
        <v>322</v>
      </c>
      <c r="E17" s="168"/>
      <c r="F17" s="89" t="s">
        <v>635</v>
      </c>
      <c r="G17" s="384" t="s">
        <v>2570</v>
      </c>
      <c r="H17" s="398" t="s">
        <v>2562</v>
      </c>
      <c r="I17" s="380"/>
      <c r="J17" s="398" t="s">
        <v>2562</v>
      </c>
      <c r="K17" s="380"/>
      <c r="L17" s="398" t="s">
        <v>2562</v>
      </c>
      <c r="M17" s="380"/>
    </row>
    <row r="18" spans="1:13" s="14" customFormat="1" ht="13.5" customHeight="1" x14ac:dyDescent="0.3">
      <c r="A18" s="17"/>
      <c r="B18" s="173"/>
      <c r="C18" s="174">
        <v>2.2000000000000002</v>
      </c>
      <c r="D18" s="175"/>
      <c r="E18" s="176"/>
      <c r="F18" s="101" t="s">
        <v>636</v>
      </c>
      <c r="G18" s="497"/>
      <c r="H18" s="397"/>
      <c r="I18" s="381"/>
      <c r="J18" s="397"/>
      <c r="K18" s="381"/>
      <c r="L18" s="397"/>
      <c r="M18" s="381"/>
    </row>
    <row r="19" spans="1:13" s="125" customFormat="1" ht="12.75" customHeight="1" x14ac:dyDescent="0.35">
      <c r="A19" s="124"/>
      <c r="B19" s="179"/>
      <c r="C19" s="640"/>
      <c r="D19" s="181" t="s">
        <v>296</v>
      </c>
      <c r="E19" s="182"/>
      <c r="F19" s="112" t="s">
        <v>2684</v>
      </c>
      <c r="G19" s="884" t="s">
        <v>2570</v>
      </c>
      <c r="H19" s="882" t="s">
        <v>2562</v>
      </c>
      <c r="I19" s="880"/>
      <c r="J19" s="882" t="s">
        <v>2562</v>
      </c>
      <c r="K19" s="880"/>
      <c r="L19" s="882" t="s">
        <v>2562</v>
      </c>
      <c r="M19" s="880"/>
    </row>
    <row r="20" spans="1:13" s="125" customFormat="1" ht="13" x14ac:dyDescent="0.35">
      <c r="A20" s="124"/>
      <c r="B20" s="179"/>
      <c r="C20" s="640"/>
      <c r="D20" s="181"/>
      <c r="E20" s="182" t="s">
        <v>298</v>
      </c>
      <c r="F20" s="291" t="s">
        <v>637</v>
      </c>
      <c r="G20" s="885"/>
      <c r="H20" s="883"/>
      <c r="I20" s="881"/>
      <c r="J20" s="883"/>
      <c r="K20" s="881"/>
      <c r="L20" s="883"/>
      <c r="M20" s="881"/>
    </row>
    <row r="21" spans="1:13" s="125" customFormat="1" ht="13" x14ac:dyDescent="0.35">
      <c r="A21" s="124"/>
      <c r="B21" s="179"/>
      <c r="C21" s="640"/>
      <c r="D21" s="181"/>
      <c r="E21" s="182" t="s">
        <v>300</v>
      </c>
      <c r="F21" s="113" t="s">
        <v>638</v>
      </c>
      <c r="G21" s="885"/>
      <c r="H21" s="883"/>
      <c r="I21" s="881"/>
      <c r="J21" s="883"/>
      <c r="K21" s="881"/>
      <c r="L21" s="883"/>
      <c r="M21" s="881"/>
    </row>
    <row r="22" spans="1:13" s="125" customFormat="1" ht="13" x14ac:dyDescent="0.35">
      <c r="A22" s="124"/>
      <c r="B22" s="179"/>
      <c r="C22" s="640"/>
      <c r="D22" s="181"/>
      <c r="E22" s="182" t="s">
        <v>318</v>
      </c>
      <c r="F22" s="113" t="s">
        <v>639</v>
      </c>
      <c r="G22" s="885"/>
      <c r="H22" s="883"/>
      <c r="I22" s="881"/>
      <c r="J22" s="883"/>
      <c r="K22" s="881"/>
      <c r="L22" s="883"/>
      <c r="M22" s="881"/>
    </row>
    <row r="23" spans="1:13" s="125" customFormat="1" ht="13" x14ac:dyDescent="0.35">
      <c r="A23" s="124"/>
      <c r="B23" s="179"/>
      <c r="C23" s="640"/>
      <c r="D23" s="181"/>
      <c r="E23" s="182" t="s">
        <v>320</v>
      </c>
      <c r="F23" s="113" t="s">
        <v>640</v>
      </c>
      <c r="G23" s="885"/>
      <c r="H23" s="883"/>
      <c r="I23" s="881"/>
      <c r="J23" s="883"/>
      <c r="K23" s="881"/>
      <c r="L23" s="883"/>
      <c r="M23" s="881"/>
    </row>
    <row r="24" spans="1:13" s="125" customFormat="1" ht="13" x14ac:dyDescent="0.35">
      <c r="A24" s="124"/>
      <c r="B24" s="179"/>
      <c r="C24" s="640"/>
      <c r="D24" s="181"/>
      <c r="E24" s="182" t="s">
        <v>336</v>
      </c>
      <c r="F24" s="113" t="s">
        <v>641</v>
      </c>
      <c r="G24" s="885"/>
      <c r="H24" s="883"/>
      <c r="I24" s="881"/>
      <c r="J24" s="883"/>
      <c r="K24" s="881"/>
      <c r="L24" s="883"/>
      <c r="M24" s="881"/>
    </row>
    <row r="25" spans="1:13" s="125" customFormat="1" ht="13" x14ac:dyDescent="0.35">
      <c r="A25" s="124"/>
      <c r="B25" s="179"/>
      <c r="C25" s="640"/>
      <c r="D25" s="181"/>
      <c r="E25" s="182" t="s">
        <v>337</v>
      </c>
      <c r="F25" s="113" t="s">
        <v>642</v>
      </c>
      <c r="G25" s="888"/>
      <c r="H25" s="887"/>
      <c r="I25" s="886"/>
      <c r="J25" s="887"/>
      <c r="K25" s="886"/>
      <c r="L25" s="887"/>
      <c r="M25" s="886"/>
    </row>
    <row r="26" spans="1:13" s="14" customFormat="1" ht="13" x14ac:dyDescent="0.3">
      <c r="A26" s="17"/>
      <c r="B26" s="173"/>
      <c r="C26" s="174">
        <v>2.2999999999999998</v>
      </c>
      <c r="D26" s="175"/>
      <c r="E26" s="176"/>
      <c r="F26" s="101" t="s">
        <v>561</v>
      </c>
      <c r="G26" s="497"/>
      <c r="H26" s="397"/>
      <c r="I26" s="381"/>
      <c r="J26" s="397"/>
      <c r="K26" s="381"/>
      <c r="L26" s="397"/>
      <c r="M26" s="381"/>
    </row>
    <row r="27" spans="1:13" ht="12.75" customHeight="1" x14ac:dyDescent="0.35">
      <c r="A27" s="24"/>
      <c r="B27" s="177"/>
      <c r="C27" s="465"/>
      <c r="D27" s="167" t="s">
        <v>296</v>
      </c>
      <c r="E27" s="168"/>
      <c r="F27" s="90" t="s">
        <v>644</v>
      </c>
      <c r="G27" s="884" t="s">
        <v>2570</v>
      </c>
      <c r="H27" s="882" t="s">
        <v>2562</v>
      </c>
      <c r="I27" s="880"/>
      <c r="J27" s="882" t="s">
        <v>2562</v>
      </c>
      <c r="K27" s="880"/>
      <c r="L27" s="882" t="s">
        <v>2562</v>
      </c>
      <c r="M27" s="880"/>
    </row>
    <row r="28" spans="1:13" ht="25" x14ac:dyDescent="0.35">
      <c r="A28" s="24"/>
      <c r="B28" s="177"/>
      <c r="C28" s="465"/>
      <c r="D28" s="167"/>
      <c r="E28" s="168" t="s">
        <v>298</v>
      </c>
      <c r="F28" s="88" t="s">
        <v>645</v>
      </c>
      <c r="G28" s="885"/>
      <c r="H28" s="883"/>
      <c r="I28" s="881"/>
      <c r="J28" s="883"/>
      <c r="K28" s="881"/>
      <c r="L28" s="883"/>
      <c r="M28" s="881"/>
    </row>
    <row r="29" spans="1:13" x14ac:dyDescent="0.35">
      <c r="A29" s="24"/>
      <c r="B29" s="177"/>
      <c r="C29" s="465"/>
      <c r="D29" s="167"/>
      <c r="E29" s="168" t="s">
        <v>300</v>
      </c>
      <c r="F29" s="88" t="s">
        <v>646</v>
      </c>
      <c r="G29" s="885"/>
      <c r="H29" s="883"/>
      <c r="I29" s="881"/>
      <c r="J29" s="883"/>
      <c r="K29" s="881"/>
      <c r="L29" s="883"/>
      <c r="M29" s="881"/>
    </row>
    <row r="30" spans="1:13" ht="25" x14ac:dyDescent="0.35">
      <c r="A30" s="24"/>
      <c r="B30" s="177"/>
      <c r="C30" s="465"/>
      <c r="D30" s="167"/>
      <c r="E30" s="168" t="s">
        <v>318</v>
      </c>
      <c r="F30" s="88" t="s">
        <v>647</v>
      </c>
      <c r="G30" s="888"/>
      <c r="H30" s="887"/>
      <c r="I30" s="886"/>
      <c r="J30" s="887"/>
      <c r="K30" s="886"/>
      <c r="L30" s="887"/>
      <c r="M30" s="886"/>
    </row>
    <row r="31" spans="1:13" x14ac:dyDescent="0.35">
      <c r="A31" s="24"/>
      <c r="B31" s="177"/>
      <c r="C31" s="465"/>
      <c r="D31" s="167" t="s">
        <v>314</v>
      </c>
      <c r="E31" s="168"/>
      <c r="F31" s="90" t="s">
        <v>648</v>
      </c>
      <c r="G31" s="384" t="s">
        <v>2570</v>
      </c>
      <c r="H31" s="398" t="s">
        <v>2562</v>
      </c>
      <c r="I31" s="380"/>
      <c r="J31" s="398" t="s">
        <v>2562</v>
      </c>
      <c r="K31" s="380"/>
      <c r="L31" s="398" t="s">
        <v>2562</v>
      </c>
      <c r="M31" s="380"/>
    </row>
    <row r="32" spans="1:13" x14ac:dyDescent="0.35">
      <c r="A32" s="24"/>
      <c r="B32" s="177"/>
      <c r="C32" s="465"/>
      <c r="D32" s="167" t="s">
        <v>322</v>
      </c>
      <c r="E32" s="168"/>
      <c r="F32" s="90" t="s">
        <v>649</v>
      </c>
      <c r="G32" s="407"/>
      <c r="H32" s="405"/>
      <c r="I32" s="406"/>
      <c r="J32" s="405"/>
      <c r="K32" s="406"/>
      <c r="L32" s="405"/>
      <c r="M32" s="406"/>
    </row>
    <row r="33" spans="1:13" x14ac:dyDescent="0.35">
      <c r="A33" s="24"/>
      <c r="B33" s="177"/>
      <c r="C33" s="465"/>
      <c r="D33" s="167"/>
      <c r="E33" s="168" t="s">
        <v>298</v>
      </c>
      <c r="F33" s="88" t="s">
        <v>650</v>
      </c>
      <c r="G33" s="384" t="s">
        <v>2570</v>
      </c>
      <c r="H33" s="398" t="s">
        <v>2562</v>
      </c>
      <c r="I33" s="380"/>
      <c r="J33" s="398" t="s">
        <v>2562</v>
      </c>
      <c r="K33" s="380"/>
      <c r="L33" s="398" t="s">
        <v>2562</v>
      </c>
      <c r="M33" s="380"/>
    </row>
    <row r="34" spans="1:13" x14ac:dyDescent="0.35">
      <c r="A34" s="24"/>
      <c r="B34" s="177"/>
      <c r="C34" s="465"/>
      <c r="D34" s="167"/>
      <c r="E34" s="168" t="s">
        <v>300</v>
      </c>
      <c r="F34" s="88" t="s">
        <v>651</v>
      </c>
      <c r="G34" s="384" t="s">
        <v>2570</v>
      </c>
      <c r="H34" s="398" t="s">
        <v>2562</v>
      </c>
      <c r="I34" s="380"/>
      <c r="J34" s="398" t="s">
        <v>2562</v>
      </c>
      <c r="K34" s="380"/>
      <c r="L34" s="398" t="s">
        <v>2562</v>
      </c>
      <c r="M34" s="380"/>
    </row>
    <row r="35" spans="1:13" ht="25" x14ac:dyDescent="0.35">
      <c r="A35" s="24"/>
      <c r="B35" s="177"/>
      <c r="C35" s="465"/>
      <c r="D35" s="167" t="s">
        <v>330</v>
      </c>
      <c r="E35" s="168"/>
      <c r="F35" s="90" t="s">
        <v>2638</v>
      </c>
      <c r="G35" s="407"/>
      <c r="H35" s="405"/>
      <c r="I35" s="406"/>
      <c r="J35" s="405"/>
      <c r="K35" s="406"/>
      <c r="L35" s="405"/>
      <c r="M35" s="406"/>
    </row>
    <row r="36" spans="1:13" x14ac:dyDescent="0.35">
      <c r="A36" s="24"/>
      <c r="B36" s="177"/>
      <c r="C36" s="465"/>
      <c r="D36" s="167"/>
      <c r="E36" s="168" t="s">
        <v>298</v>
      </c>
      <c r="F36" s="96" t="s">
        <v>652</v>
      </c>
      <c r="G36" s="384" t="s">
        <v>2570</v>
      </c>
      <c r="H36" s="398" t="s">
        <v>2562</v>
      </c>
      <c r="I36" s="380"/>
      <c r="J36" s="398" t="s">
        <v>2562</v>
      </c>
      <c r="K36" s="380"/>
      <c r="L36" s="398" t="s">
        <v>2562</v>
      </c>
      <c r="M36" s="380"/>
    </row>
    <row r="37" spans="1:13" x14ac:dyDescent="0.35">
      <c r="A37" s="24"/>
      <c r="B37" s="177"/>
      <c r="C37" s="465"/>
      <c r="D37" s="167"/>
      <c r="E37" s="168" t="s">
        <v>300</v>
      </c>
      <c r="F37" s="88" t="s">
        <v>653</v>
      </c>
      <c r="G37" s="384" t="s">
        <v>2570</v>
      </c>
      <c r="H37" s="398" t="s">
        <v>2562</v>
      </c>
      <c r="I37" s="380"/>
      <c r="J37" s="398" t="s">
        <v>2562</v>
      </c>
      <c r="K37" s="380"/>
      <c r="L37" s="398" t="s">
        <v>2562</v>
      </c>
      <c r="M37" s="380"/>
    </row>
    <row r="38" spans="1:13" x14ac:dyDescent="0.35">
      <c r="A38" s="24"/>
      <c r="B38" s="177"/>
      <c r="C38" s="465"/>
      <c r="D38" s="167"/>
      <c r="E38" s="168" t="s">
        <v>318</v>
      </c>
      <c r="F38" s="96" t="s">
        <v>654</v>
      </c>
      <c r="G38" s="384" t="s">
        <v>2570</v>
      </c>
      <c r="H38" s="398" t="s">
        <v>2562</v>
      </c>
      <c r="I38" s="380"/>
      <c r="J38" s="398" t="s">
        <v>2562</v>
      </c>
      <c r="K38" s="380"/>
      <c r="L38" s="398" t="s">
        <v>2562</v>
      </c>
      <c r="M38" s="380"/>
    </row>
    <row r="39" spans="1:13" ht="25" x14ac:dyDescent="0.35">
      <c r="A39" s="24"/>
      <c r="B39" s="177"/>
      <c r="C39" s="465"/>
      <c r="D39" s="167" t="s">
        <v>348</v>
      </c>
      <c r="E39" s="168"/>
      <c r="F39" s="94" t="s">
        <v>655</v>
      </c>
      <c r="G39" s="384" t="s">
        <v>2570</v>
      </c>
      <c r="H39" s="398" t="s">
        <v>2562</v>
      </c>
      <c r="I39" s="380"/>
      <c r="J39" s="398" t="s">
        <v>2562</v>
      </c>
      <c r="K39" s="380"/>
      <c r="L39" s="398" t="s">
        <v>2562</v>
      </c>
      <c r="M39" s="380"/>
    </row>
    <row r="40" spans="1:13" s="14" customFormat="1" ht="13" x14ac:dyDescent="0.3">
      <c r="A40" s="17"/>
      <c r="B40" s="173"/>
      <c r="C40" s="174">
        <v>2.4</v>
      </c>
      <c r="D40" s="175"/>
      <c r="E40" s="176"/>
      <c r="F40" s="101" t="s">
        <v>569</v>
      </c>
      <c r="G40" s="497"/>
      <c r="H40" s="397"/>
      <c r="I40" s="381"/>
      <c r="J40" s="397"/>
      <c r="K40" s="381"/>
      <c r="L40" s="397"/>
      <c r="M40" s="381"/>
    </row>
    <row r="41" spans="1:13" x14ac:dyDescent="0.35">
      <c r="A41" s="24"/>
      <c r="B41" s="177"/>
      <c r="C41" s="465"/>
      <c r="D41" s="167" t="s">
        <v>296</v>
      </c>
      <c r="E41" s="168"/>
      <c r="F41" s="700" t="s">
        <v>909</v>
      </c>
      <c r="G41" s="384" t="s">
        <v>2570</v>
      </c>
      <c r="H41" s="398" t="s">
        <v>2562</v>
      </c>
      <c r="I41" s="380"/>
      <c r="J41" s="398" t="s">
        <v>2562</v>
      </c>
      <c r="K41" s="380"/>
      <c r="L41" s="398" t="s">
        <v>2562</v>
      </c>
      <c r="M41" s="380"/>
    </row>
    <row r="42" spans="1:13" ht="25" x14ac:dyDescent="0.25">
      <c r="A42" s="24"/>
      <c r="B42" s="177"/>
      <c r="C42" s="465"/>
      <c r="D42" s="167" t="s">
        <v>314</v>
      </c>
      <c r="E42" s="168"/>
      <c r="F42" s="230" t="s">
        <v>662</v>
      </c>
      <c r="G42" s="384" t="s">
        <v>2570</v>
      </c>
      <c r="H42" s="398" t="s">
        <v>2562</v>
      </c>
      <c r="I42" s="380"/>
      <c r="J42" s="398" t="s">
        <v>2562</v>
      </c>
      <c r="K42" s="380"/>
      <c r="L42" s="398" t="s">
        <v>2562</v>
      </c>
      <c r="M42" s="380"/>
    </row>
    <row r="43" spans="1:13" ht="13" x14ac:dyDescent="0.35">
      <c r="A43" s="24"/>
      <c r="B43" s="177"/>
      <c r="C43" s="465"/>
      <c r="D43" s="167" t="s">
        <v>322</v>
      </c>
      <c r="E43" s="168"/>
      <c r="F43" s="89" t="s">
        <v>2669</v>
      </c>
      <c r="G43" s="384" t="s">
        <v>2568</v>
      </c>
      <c r="H43" s="398" t="s">
        <v>2562</v>
      </c>
      <c r="I43" s="380"/>
      <c r="J43" s="398" t="s">
        <v>2562</v>
      </c>
      <c r="K43" s="380"/>
      <c r="L43" s="398" t="s">
        <v>2562</v>
      </c>
      <c r="M43" s="380"/>
    </row>
    <row r="44" spans="1:13" x14ac:dyDescent="0.35">
      <c r="A44" s="24"/>
      <c r="B44" s="177"/>
      <c r="C44" s="465"/>
      <c r="D44" s="167" t="s">
        <v>330</v>
      </c>
      <c r="E44" s="168"/>
      <c r="F44" s="94" t="s">
        <v>666</v>
      </c>
      <c r="G44" s="384" t="s">
        <v>2570</v>
      </c>
      <c r="H44" s="398" t="s">
        <v>2562</v>
      </c>
      <c r="I44" s="380"/>
      <c r="J44" s="398" t="s">
        <v>2562</v>
      </c>
      <c r="K44" s="380"/>
      <c r="L44" s="398" t="s">
        <v>2562</v>
      </c>
      <c r="M44" s="380"/>
    </row>
    <row r="45" spans="1:13" x14ac:dyDescent="0.35">
      <c r="A45" s="24"/>
      <c r="B45" s="177"/>
      <c r="C45" s="465"/>
      <c r="D45" s="167" t="s">
        <v>348</v>
      </c>
      <c r="E45" s="168"/>
      <c r="F45" s="280" t="s">
        <v>667</v>
      </c>
      <c r="G45" s="384" t="s">
        <v>2568</v>
      </c>
      <c r="H45" s="398" t="s">
        <v>2562</v>
      </c>
      <c r="I45" s="380"/>
      <c r="J45" s="398" t="s">
        <v>2562</v>
      </c>
      <c r="K45" s="380"/>
      <c r="L45" s="398" t="s">
        <v>2562</v>
      </c>
      <c r="M45" s="380"/>
    </row>
    <row r="46" spans="1:13" s="36" customFormat="1" ht="14" x14ac:dyDescent="0.35">
      <c r="A46" s="160"/>
      <c r="B46" s="169"/>
      <c r="C46" s="170">
        <v>3</v>
      </c>
      <c r="D46" s="171"/>
      <c r="E46" s="572"/>
      <c r="F46" s="104" t="s">
        <v>626</v>
      </c>
      <c r="G46" s="524"/>
      <c r="H46" s="463"/>
      <c r="I46" s="172"/>
      <c r="J46" s="463"/>
      <c r="K46" s="172"/>
      <c r="L46" s="463"/>
      <c r="M46" s="172"/>
    </row>
    <row r="47" spans="1:13" s="125" customFormat="1" ht="12.75" customHeight="1" x14ac:dyDescent="0.35">
      <c r="A47" s="124"/>
      <c r="B47" s="187"/>
      <c r="C47" s="211"/>
      <c r="D47" s="181" t="s">
        <v>296</v>
      </c>
      <c r="E47" s="182"/>
      <c r="F47" s="100" t="s">
        <v>910</v>
      </c>
      <c r="G47" s="884" t="s">
        <v>2570</v>
      </c>
      <c r="H47" s="882" t="s">
        <v>2562</v>
      </c>
      <c r="I47" s="880"/>
      <c r="J47" s="882" t="s">
        <v>2562</v>
      </c>
      <c r="K47" s="880"/>
      <c r="L47" s="882" t="s">
        <v>2562</v>
      </c>
      <c r="M47" s="880"/>
    </row>
    <row r="48" spans="1:13" s="125" customFormat="1" ht="13" x14ac:dyDescent="0.35">
      <c r="A48" s="124"/>
      <c r="B48" s="187"/>
      <c r="C48" s="211"/>
      <c r="D48" s="181"/>
      <c r="E48" s="182" t="s">
        <v>298</v>
      </c>
      <c r="F48" s="236" t="s">
        <v>911</v>
      </c>
      <c r="G48" s="885"/>
      <c r="H48" s="883"/>
      <c r="I48" s="881"/>
      <c r="J48" s="883"/>
      <c r="K48" s="881"/>
      <c r="L48" s="883"/>
      <c r="M48" s="881"/>
    </row>
    <row r="49" spans="1:13" s="125" customFormat="1" ht="13" x14ac:dyDescent="0.25">
      <c r="A49" s="124"/>
      <c r="B49" s="187"/>
      <c r="C49" s="211"/>
      <c r="D49" s="181"/>
      <c r="E49" s="182" t="s">
        <v>300</v>
      </c>
      <c r="F49" s="275" t="s">
        <v>912</v>
      </c>
      <c r="G49" s="885"/>
      <c r="H49" s="883"/>
      <c r="I49" s="881"/>
      <c r="J49" s="883"/>
      <c r="K49" s="881"/>
      <c r="L49" s="883"/>
      <c r="M49" s="881"/>
    </row>
    <row r="50" spans="1:13" s="125" customFormat="1" ht="13" x14ac:dyDescent="0.25">
      <c r="A50" s="124"/>
      <c r="B50" s="187"/>
      <c r="C50" s="211"/>
      <c r="D50" s="181"/>
      <c r="E50" s="182" t="s">
        <v>318</v>
      </c>
      <c r="F50" s="275" t="s">
        <v>913</v>
      </c>
      <c r="G50" s="888"/>
      <c r="H50" s="887"/>
      <c r="I50" s="886"/>
      <c r="J50" s="887"/>
      <c r="K50" s="886"/>
      <c r="L50" s="887"/>
      <c r="M50" s="886"/>
    </row>
    <row r="51" spans="1:13" s="125" customFormat="1" ht="13" x14ac:dyDescent="0.35">
      <c r="A51" s="124"/>
      <c r="B51" s="187"/>
      <c r="C51" s="211"/>
      <c r="D51" s="181" t="s">
        <v>314</v>
      </c>
      <c r="E51" s="182"/>
      <c r="F51" s="280" t="s">
        <v>914</v>
      </c>
      <c r="G51" s="384" t="s">
        <v>2570</v>
      </c>
      <c r="H51" s="398" t="s">
        <v>2562</v>
      </c>
      <c r="I51" s="380"/>
      <c r="J51" s="398" t="s">
        <v>2562</v>
      </c>
      <c r="K51" s="380"/>
      <c r="L51" s="398" t="s">
        <v>2562</v>
      </c>
      <c r="M51" s="380"/>
    </row>
    <row r="52" spans="1:13" s="125" customFormat="1" ht="13" x14ac:dyDescent="0.35">
      <c r="A52" s="124"/>
      <c r="B52" s="187"/>
      <c r="C52" s="211"/>
      <c r="D52" s="181"/>
      <c r="E52" s="182" t="s">
        <v>298</v>
      </c>
      <c r="F52" s="236" t="s">
        <v>671</v>
      </c>
      <c r="G52" s="384" t="s">
        <v>2570</v>
      </c>
      <c r="H52" s="398" t="s">
        <v>2562</v>
      </c>
      <c r="I52" s="380"/>
      <c r="J52" s="398" t="s">
        <v>2562</v>
      </c>
      <c r="K52" s="380"/>
      <c r="L52" s="398" t="s">
        <v>2562</v>
      </c>
      <c r="M52" s="380"/>
    </row>
    <row r="53" spans="1:13" s="125" customFormat="1" ht="13" x14ac:dyDescent="0.35">
      <c r="A53" s="124"/>
      <c r="B53" s="187"/>
      <c r="C53" s="211"/>
      <c r="D53" s="181"/>
      <c r="E53" s="182" t="s">
        <v>300</v>
      </c>
      <c r="F53" s="236" t="s">
        <v>672</v>
      </c>
      <c r="G53" s="384" t="s">
        <v>2570</v>
      </c>
      <c r="H53" s="398" t="s">
        <v>2562</v>
      </c>
      <c r="I53" s="380"/>
      <c r="J53" s="398" t="s">
        <v>2562</v>
      </c>
      <c r="K53" s="380"/>
      <c r="L53" s="398" t="s">
        <v>2562</v>
      </c>
      <c r="M53" s="380"/>
    </row>
    <row r="54" spans="1:13" s="125" customFormat="1" ht="25" x14ac:dyDescent="0.25">
      <c r="A54" s="124"/>
      <c r="B54" s="187"/>
      <c r="C54" s="211"/>
      <c r="D54" s="181" t="s">
        <v>322</v>
      </c>
      <c r="E54" s="182"/>
      <c r="F54" s="99" t="s">
        <v>915</v>
      </c>
      <c r="G54" s="384" t="s">
        <v>2570</v>
      </c>
      <c r="H54" s="398" t="s">
        <v>2562</v>
      </c>
      <c r="I54" s="380"/>
      <c r="J54" s="398" t="s">
        <v>2562</v>
      </c>
      <c r="K54" s="380"/>
      <c r="L54" s="398" t="s">
        <v>2562</v>
      </c>
      <c r="M54" s="380"/>
    </row>
    <row r="55" spans="1:13" s="125" customFormat="1" ht="13" x14ac:dyDescent="0.25">
      <c r="B55" s="187"/>
      <c r="C55" s="211"/>
      <c r="D55" s="181" t="s">
        <v>330</v>
      </c>
      <c r="E55" s="182"/>
      <c r="F55" s="719" t="s">
        <v>916</v>
      </c>
      <c r="G55" s="384" t="s">
        <v>2568</v>
      </c>
      <c r="H55" s="398" t="s">
        <v>2562</v>
      </c>
      <c r="I55" s="380"/>
      <c r="J55" s="398" t="s">
        <v>2562</v>
      </c>
      <c r="K55" s="380"/>
      <c r="L55" s="398" t="s">
        <v>2562</v>
      </c>
      <c r="M55" s="380"/>
    </row>
    <row r="56" spans="1:13" s="14" customFormat="1" ht="13.5" customHeight="1" x14ac:dyDescent="0.3">
      <c r="A56" s="17"/>
      <c r="B56" s="173"/>
      <c r="C56" s="174">
        <v>3.1</v>
      </c>
      <c r="D56" s="175"/>
      <c r="E56" s="176"/>
      <c r="F56" s="101" t="s">
        <v>677</v>
      </c>
      <c r="G56" s="497"/>
      <c r="H56" s="397"/>
      <c r="I56" s="381"/>
      <c r="J56" s="397"/>
      <c r="K56" s="381"/>
      <c r="L56" s="397"/>
      <c r="M56" s="381"/>
    </row>
    <row r="57" spans="1:13" s="125" customFormat="1" ht="12.75" customHeight="1" x14ac:dyDescent="0.35">
      <c r="A57" s="124"/>
      <c r="B57" s="187"/>
      <c r="C57" s="211"/>
      <c r="D57" s="181" t="s">
        <v>296</v>
      </c>
      <c r="E57" s="182"/>
      <c r="F57" s="100" t="s">
        <v>678</v>
      </c>
      <c r="G57" s="884" t="s">
        <v>2570</v>
      </c>
      <c r="H57" s="882" t="s">
        <v>2562</v>
      </c>
      <c r="I57" s="880"/>
      <c r="J57" s="882" t="s">
        <v>2562</v>
      </c>
      <c r="K57" s="880"/>
      <c r="L57" s="882" t="s">
        <v>2562</v>
      </c>
      <c r="M57" s="880"/>
    </row>
    <row r="58" spans="1:13" s="125" customFormat="1" ht="13" x14ac:dyDescent="0.25">
      <c r="A58" s="124"/>
      <c r="B58" s="187"/>
      <c r="C58" s="211"/>
      <c r="D58" s="181"/>
      <c r="E58" s="182" t="s">
        <v>298</v>
      </c>
      <c r="F58" s="275" t="s">
        <v>679</v>
      </c>
      <c r="G58" s="885"/>
      <c r="H58" s="883"/>
      <c r="I58" s="881"/>
      <c r="J58" s="883"/>
      <c r="K58" s="881"/>
      <c r="L58" s="883"/>
      <c r="M58" s="881"/>
    </row>
    <row r="59" spans="1:13" s="125" customFormat="1" ht="13" x14ac:dyDescent="0.35">
      <c r="A59" s="124"/>
      <c r="B59" s="187"/>
      <c r="C59" s="211"/>
      <c r="D59" s="181"/>
      <c r="E59" s="182" t="s">
        <v>300</v>
      </c>
      <c r="F59" s="96" t="s">
        <v>2685</v>
      </c>
      <c r="G59" s="885"/>
      <c r="H59" s="883"/>
      <c r="I59" s="881"/>
      <c r="J59" s="883"/>
      <c r="K59" s="881"/>
      <c r="L59" s="883"/>
      <c r="M59" s="881"/>
    </row>
    <row r="60" spans="1:13" s="125" customFormat="1" ht="25" x14ac:dyDescent="0.25">
      <c r="A60" s="124"/>
      <c r="B60" s="187"/>
      <c r="C60" s="211"/>
      <c r="D60" s="181"/>
      <c r="E60" s="182" t="s">
        <v>318</v>
      </c>
      <c r="F60" s="95" t="s">
        <v>680</v>
      </c>
      <c r="G60" s="888"/>
      <c r="H60" s="887"/>
      <c r="I60" s="886"/>
      <c r="J60" s="887"/>
      <c r="K60" s="886"/>
      <c r="L60" s="887"/>
      <c r="M60" s="886"/>
    </row>
    <row r="61" spans="1:13" s="125" customFormat="1" ht="13" x14ac:dyDescent="0.35">
      <c r="A61" s="124"/>
      <c r="B61" s="187"/>
      <c r="C61" s="211"/>
      <c r="D61" s="181" t="s">
        <v>314</v>
      </c>
      <c r="E61" s="182"/>
      <c r="F61" s="94" t="s">
        <v>917</v>
      </c>
      <c r="G61" s="384" t="s">
        <v>2570</v>
      </c>
      <c r="H61" s="398" t="s">
        <v>2562</v>
      </c>
      <c r="I61" s="380"/>
      <c r="J61" s="398" t="s">
        <v>2562</v>
      </c>
      <c r="K61" s="380"/>
      <c r="L61" s="398" t="s">
        <v>2562</v>
      </c>
      <c r="M61" s="380"/>
    </row>
    <row r="62" spans="1:13" s="125" customFormat="1" ht="13" x14ac:dyDescent="0.35">
      <c r="A62" s="124"/>
      <c r="B62" s="187"/>
      <c r="C62" s="211"/>
      <c r="D62" s="181" t="s">
        <v>322</v>
      </c>
      <c r="E62" s="182"/>
      <c r="F62" s="94" t="s">
        <v>918</v>
      </c>
      <c r="G62" s="384" t="s">
        <v>2570</v>
      </c>
      <c r="H62" s="398" t="s">
        <v>2562</v>
      </c>
      <c r="I62" s="380"/>
      <c r="J62" s="398" t="s">
        <v>2562</v>
      </c>
      <c r="K62" s="380"/>
      <c r="L62" s="398" t="s">
        <v>2562</v>
      </c>
      <c r="M62" s="380"/>
    </row>
    <row r="63" spans="1:13" s="14" customFormat="1" ht="13.5" customHeight="1" x14ac:dyDescent="0.3">
      <c r="A63" s="17"/>
      <c r="B63" s="173"/>
      <c r="C63" s="174">
        <v>3.2</v>
      </c>
      <c r="D63" s="175"/>
      <c r="E63" s="176"/>
      <c r="F63" s="234" t="s">
        <v>682</v>
      </c>
      <c r="G63" s="497"/>
      <c r="H63" s="397"/>
      <c r="I63" s="381"/>
      <c r="J63" s="397"/>
      <c r="K63" s="381"/>
      <c r="L63" s="397"/>
      <c r="M63" s="381"/>
    </row>
    <row r="64" spans="1:13" s="125" customFormat="1" ht="12.75" customHeight="1" x14ac:dyDescent="0.35">
      <c r="A64" s="124"/>
      <c r="B64" s="187"/>
      <c r="C64" s="211"/>
      <c r="D64" s="181" t="s">
        <v>296</v>
      </c>
      <c r="E64" s="182"/>
      <c r="F64" s="100" t="s">
        <v>683</v>
      </c>
      <c r="G64" s="884" t="s">
        <v>2570</v>
      </c>
      <c r="H64" s="882" t="s">
        <v>2562</v>
      </c>
      <c r="I64" s="880"/>
      <c r="J64" s="882" t="s">
        <v>2562</v>
      </c>
      <c r="K64" s="880"/>
      <c r="L64" s="882" t="s">
        <v>2562</v>
      </c>
      <c r="M64" s="880"/>
    </row>
    <row r="65" spans="1:13" s="125" customFormat="1" ht="13" x14ac:dyDescent="0.25">
      <c r="A65" s="124"/>
      <c r="B65" s="187"/>
      <c r="C65" s="211"/>
      <c r="D65" s="181"/>
      <c r="E65" s="182" t="s">
        <v>298</v>
      </c>
      <c r="F65" s="275" t="s">
        <v>684</v>
      </c>
      <c r="G65" s="885"/>
      <c r="H65" s="883"/>
      <c r="I65" s="881"/>
      <c r="J65" s="883"/>
      <c r="K65" s="881"/>
      <c r="L65" s="883"/>
      <c r="M65" s="881"/>
    </row>
    <row r="66" spans="1:13" s="125" customFormat="1" ht="13" x14ac:dyDescent="0.25">
      <c r="A66" s="124"/>
      <c r="B66" s="187"/>
      <c r="C66" s="211"/>
      <c r="D66" s="181"/>
      <c r="E66" s="182" t="s">
        <v>300</v>
      </c>
      <c r="F66" s="275" t="s">
        <v>685</v>
      </c>
      <c r="G66" s="885"/>
      <c r="H66" s="883"/>
      <c r="I66" s="881"/>
      <c r="J66" s="883"/>
      <c r="K66" s="881"/>
      <c r="L66" s="883"/>
      <c r="M66" s="881"/>
    </row>
    <row r="67" spans="1:13" s="125" customFormat="1" ht="25" x14ac:dyDescent="0.25">
      <c r="A67" s="124"/>
      <c r="B67" s="187"/>
      <c r="C67" s="211"/>
      <c r="D67" s="181"/>
      <c r="E67" s="182" t="s">
        <v>318</v>
      </c>
      <c r="F67" s="95" t="s">
        <v>686</v>
      </c>
      <c r="G67" s="888"/>
      <c r="H67" s="887"/>
      <c r="I67" s="886"/>
      <c r="J67" s="887"/>
      <c r="K67" s="886"/>
      <c r="L67" s="887"/>
      <c r="M67" s="886"/>
    </row>
    <row r="68" spans="1:13" s="125" customFormat="1" ht="13" x14ac:dyDescent="0.35">
      <c r="A68" s="124"/>
      <c r="B68" s="187"/>
      <c r="C68" s="211"/>
      <c r="D68" s="181" t="s">
        <v>314</v>
      </c>
      <c r="E68" s="182"/>
      <c r="F68" s="110" t="s">
        <v>687</v>
      </c>
      <c r="G68" s="384" t="s">
        <v>2568</v>
      </c>
      <c r="H68" s="398" t="s">
        <v>2562</v>
      </c>
      <c r="I68" s="380"/>
      <c r="J68" s="398" t="s">
        <v>2562</v>
      </c>
      <c r="K68" s="380"/>
      <c r="L68" s="398" t="s">
        <v>2562</v>
      </c>
      <c r="M68" s="380"/>
    </row>
    <row r="69" spans="1:13" s="125" customFormat="1" ht="13" x14ac:dyDescent="0.35">
      <c r="A69" s="124"/>
      <c r="B69" s="187"/>
      <c r="C69" s="211"/>
      <c r="D69" s="181" t="s">
        <v>322</v>
      </c>
      <c r="E69" s="182"/>
      <c r="F69" s="91" t="s">
        <v>919</v>
      </c>
      <c r="G69" s="384" t="s">
        <v>2570</v>
      </c>
      <c r="H69" s="398" t="s">
        <v>2562</v>
      </c>
      <c r="I69" s="380"/>
      <c r="J69" s="398" t="s">
        <v>2562</v>
      </c>
      <c r="K69" s="380"/>
      <c r="L69" s="398" t="s">
        <v>2562</v>
      </c>
      <c r="M69" s="380"/>
    </row>
    <row r="70" spans="1:13" s="125" customFormat="1" ht="13" x14ac:dyDescent="0.25">
      <c r="A70" s="124"/>
      <c r="B70" s="187"/>
      <c r="C70" s="211"/>
      <c r="D70" s="181"/>
      <c r="E70" s="182" t="s">
        <v>298</v>
      </c>
      <c r="F70" s="95" t="s">
        <v>920</v>
      </c>
      <c r="G70" s="384" t="s">
        <v>2568</v>
      </c>
      <c r="H70" s="398" t="s">
        <v>2562</v>
      </c>
      <c r="I70" s="380"/>
      <c r="J70" s="398" t="s">
        <v>2562</v>
      </c>
      <c r="K70" s="380"/>
      <c r="L70" s="398" t="s">
        <v>2562</v>
      </c>
      <c r="M70" s="380"/>
    </row>
    <row r="71" spans="1:13" s="14" customFormat="1" ht="13.5" customHeight="1" x14ac:dyDescent="0.3">
      <c r="A71" s="17"/>
      <c r="B71" s="173"/>
      <c r="C71" s="174">
        <v>3.3</v>
      </c>
      <c r="D71" s="175"/>
      <c r="E71" s="176"/>
      <c r="F71" s="234" t="s">
        <v>689</v>
      </c>
      <c r="G71" s="497"/>
      <c r="H71" s="397"/>
      <c r="I71" s="381"/>
      <c r="J71" s="397"/>
      <c r="K71" s="381"/>
      <c r="L71" s="397"/>
      <c r="M71" s="381"/>
    </row>
    <row r="72" spans="1:13" s="125" customFormat="1" ht="25" x14ac:dyDescent="0.25">
      <c r="A72" s="124"/>
      <c r="B72" s="187"/>
      <c r="C72" s="211"/>
      <c r="D72" s="708" t="s">
        <v>296</v>
      </c>
      <c r="E72" s="679"/>
      <c r="F72" s="99" t="s">
        <v>2595</v>
      </c>
      <c r="G72" s="384" t="s">
        <v>2570</v>
      </c>
      <c r="H72" s="398" t="s">
        <v>2562</v>
      </c>
      <c r="I72" s="380"/>
      <c r="J72" s="398" t="s">
        <v>2562</v>
      </c>
      <c r="K72" s="380"/>
      <c r="L72" s="398" t="s">
        <v>2562</v>
      </c>
      <c r="M72" s="380"/>
    </row>
    <row r="73" spans="1:13" s="125" customFormat="1" ht="37.5" x14ac:dyDescent="0.25">
      <c r="A73" s="124"/>
      <c r="B73" s="187"/>
      <c r="C73" s="211"/>
      <c r="D73" s="181"/>
      <c r="E73" s="182" t="s">
        <v>298</v>
      </c>
      <c r="F73" s="95" t="s">
        <v>690</v>
      </c>
      <c r="G73" s="884" t="s">
        <v>2568</v>
      </c>
      <c r="H73" s="882" t="s">
        <v>2562</v>
      </c>
      <c r="I73" s="880"/>
      <c r="J73" s="882" t="s">
        <v>2562</v>
      </c>
      <c r="K73" s="880"/>
      <c r="L73" s="882" t="s">
        <v>2562</v>
      </c>
      <c r="M73" s="880"/>
    </row>
    <row r="74" spans="1:13" s="125" customFormat="1" ht="37.5" x14ac:dyDescent="0.25">
      <c r="A74" s="124"/>
      <c r="B74" s="187"/>
      <c r="C74" s="211"/>
      <c r="D74" s="181"/>
      <c r="E74" s="182" t="s">
        <v>300</v>
      </c>
      <c r="F74" s="95" t="s">
        <v>691</v>
      </c>
      <c r="G74" s="888"/>
      <c r="H74" s="887"/>
      <c r="I74" s="886"/>
      <c r="J74" s="887"/>
      <c r="K74" s="886"/>
      <c r="L74" s="887"/>
      <c r="M74" s="886"/>
    </row>
    <row r="75" spans="1:13" s="125" customFormat="1" ht="25" x14ac:dyDescent="0.35">
      <c r="A75" s="124"/>
      <c r="B75" s="187"/>
      <c r="C75" s="211"/>
      <c r="D75" s="181" t="s">
        <v>314</v>
      </c>
      <c r="E75" s="182"/>
      <c r="F75" s="91" t="s">
        <v>921</v>
      </c>
      <c r="G75" s="384" t="s">
        <v>2570</v>
      </c>
      <c r="H75" s="398" t="s">
        <v>2562</v>
      </c>
      <c r="I75" s="382"/>
      <c r="J75" s="398" t="s">
        <v>2562</v>
      </c>
      <c r="K75" s="382"/>
      <c r="L75" s="398" t="s">
        <v>2562</v>
      </c>
      <c r="M75" s="382"/>
    </row>
    <row r="76" spans="1:13" s="125" customFormat="1" ht="25" x14ac:dyDescent="0.35">
      <c r="A76" s="124"/>
      <c r="B76" s="187"/>
      <c r="C76" s="211"/>
      <c r="D76" s="181" t="s">
        <v>322</v>
      </c>
      <c r="E76" s="182"/>
      <c r="F76" s="91" t="s">
        <v>922</v>
      </c>
      <c r="G76" s="384" t="s">
        <v>2570</v>
      </c>
      <c r="H76" s="398" t="s">
        <v>2562</v>
      </c>
      <c r="I76" s="382"/>
      <c r="J76" s="398" t="s">
        <v>2562</v>
      </c>
      <c r="K76" s="382"/>
      <c r="L76" s="398" t="s">
        <v>2562</v>
      </c>
      <c r="M76" s="382"/>
    </row>
    <row r="77" spans="1:13" s="14" customFormat="1" ht="13" x14ac:dyDescent="0.3">
      <c r="A77" s="17"/>
      <c r="B77" s="183"/>
      <c r="C77" s="184"/>
      <c r="D77" s="185"/>
      <c r="E77" s="186"/>
      <c r="F77" s="153" t="s">
        <v>698</v>
      </c>
      <c r="G77" s="497"/>
      <c r="H77" s="397"/>
      <c r="I77" s="381"/>
      <c r="J77" s="397"/>
      <c r="K77" s="381"/>
      <c r="L77" s="397"/>
      <c r="M77" s="381"/>
    </row>
    <row r="78" spans="1:13" s="125" customFormat="1" ht="25" x14ac:dyDescent="0.35">
      <c r="A78" s="124"/>
      <c r="B78" s="187"/>
      <c r="C78" s="211"/>
      <c r="D78" s="181" t="s">
        <v>330</v>
      </c>
      <c r="E78" s="182"/>
      <c r="F78" s="91" t="s">
        <v>699</v>
      </c>
      <c r="G78" s="384" t="s">
        <v>2568</v>
      </c>
      <c r="H78" s="398" t="s">
        <v>2562</v>
      </c>
      <c r="I78" s="382"/>
      <c r="J78" s="398" t="s">
        <v>2562</v>
      </c>
      <c r="K78" s="382"/>
      <c r="L78" s="398" t="s">
        <v>2562</v>
      </c>
      <c r="M78" s="382"/>
    </row>
    <row r="79" spans="1:13" s="125" customFormat="1" ht="13" x14ac:dyDescent="0.35">
      <c r="A79" s="124"/>
      <c r="B79" s="187"/>
      <c r="C79" s="211"/>
      <c r="D79" s="181" t="s">
        <v>348</v>
      </c>
      <c r="E79" s="182"/>
      <c r="F79" s="91" t="s">
        <v>700</v>
      </c>
      <c r="G79" s="384" t="s">
        <v>2570</v>
      </c>
      <c r="H79" s="398" t="s">
        <v>2562</v>
      </c>
      <c r="I79" s="382"/>
      <c r="J79" s="398" t="s">
        <v>2562</v>
      </c>
      <c r="K79" s="382"/>
      <c r="L79" s="398" t="s">
        <v>2562</v>
      </c>
      <c r="M79" s="382"/>
    </row>
    <row r="80" spans="1:13" s="125" customFormat="1" ht="13" x14ac:dyDescent="0.35">
      <c r="A80" s="124"/>
      <c r="B80" s="187"/>
      <c r="C80" s="211"/>
      <c r="D80" s="181"/>
      <c r="E80" s="182"/>
      <c r="F80" s="282" t="s">
        <v>701</v>
      </c>
      <c r="G80" s="498"/>
      <c r="H80" s="402"/>
      <c r="I80" s="403"/>
      <c r="J80" s="402"/>
      <c r="K80" s="403"/>
      <c r="L80" s="402"/>
      <c r="M80" s="403"/>
    </row>
    <row r="81" spans="1:13" s="125" customFormat="1" ht="25" x14ac:dyDescent="0.35">
      <c r="A81" s="124"/>
      <c r="B81" s="187"/>
      <c r="C81" s="211"/>
      <c r="D81" s="181" t="s">
        <v>462</v>
      </c>
      <c r="E81" s="182"/>
      <c r="F81" s="91" t="s">
        <v>702</v>
      </c>
      <c r="G81" s="384" t="s">
        <v>2568</v>
      </c>
      <c r="H81" s="398" t="s">
        <v>2562</v>
      </c>
      <c r="I81" s="382"/>
      <c r="J81" s="398" t="s">
        <v>2562</v>
      </c>
      <c r="K81" s="382"/>
      <c r="L81" s="398" t="s">
        <v>2562</v>
      </c>
      <c r="M81" s="382"/>
    </row>
    <row r="82" spans="1:13" s="125" customFormat="1" ht="13" x14ac:dyDescent="0.35">
      <c r="A82" s="124"/>
      <c r="B82" s="187"/>
      <c r="C82" s="211"/>
      <c r="D82" s="181"/>
      <c r="E82" s="182" t="s">
        <v>298</v>
      </c>
      <c r="F82" s="92" t="s">
        <v>703</v>
      </c>
      <c r="G82" s="384" t="s">
        <v>2568</v>
      </c>
      <c r="H82" s="398" t="s">
        <v>2562</v>
      </c>
      <c r="I82" s="382"/>
      <c r="J82" s="398" t="s">
        <v>2562</v>
      </c>
      <c r="K82" s="382"/>
      <c r="L82" s="398" t="s">
        <v>2562</v>
      </c>
      <c r="M82" s="382"/>
    </row>
    <row r="83" spans="1:13" s="14" customFormat="1" ht="13.5" customHeight="1" x14ac:dyDescent="0.3">
      <c r="A83" s="17"/>
      <c r="B83" s="173"/>
      <c r="C83" s="174">
        <v>3.4</v>
      </c>
      <c r="D83" s="175"/>
      <c r="E83" s="176"/>
      <c r="F83" s="234" t="s">
        <v>704</v>
      </c>
      <c r="G83" s="497"/>
      <c r="H83" s="397"/>
      <c r="I83" s="381"/>
      <c r="J83" s="397"/>
      <c r="K83" s="381"/>
      <c r="L83" s="397"/>
      <c r="M83" s="381"/>
    </row>
    <row r="84" spans="1:13" s="125" customFormat="1" ht="25" x14ac:dyDescent="0.35">
      <c r="A84" s="124"/>
      <c r="B84" s="179"/>
      <c r="C84" s="640"/>
      <c r="D84" s="181" t="s">
        <v>296</v>
      </c>
      <c r="E84" s="182"/>
      <c r="F84" s="90" t="s">
        <v>705</v>
      </c>
      <c r="G84" s="384" t="s">
        <v>2570</v>
      </c>
      <c r="H84" s="398" t="s">
        <v>2562</v>
      </c>
      <c r="I84" s="382"/>
      <c r="J84" s="398" t="s">
        <v>2562</v>
      </c>
      <c r="K84" s="382"/>
      <c r="L84" s="398" t="s">
        <v>2562</v>
      </c>
      <c r="M84" s="382"/>
    </row>
    <row r="85" spans="1:13" s="125" customFormat="1" ht="13" x14ac:dyDescent="0.35">
      <c r="A85" s="124"/>
      <c r="B85" s="179"/>
      <c r="C85" s="640"/>
      <c r="D85" s="181"/>
      <c r="E85" s="182"/>
      <c r="F85" s="237" t="s">
        <v>706</v>
      </c>
      <c r="G85" s="498"/>
      <c r="H85" s="402"/>
      <c r="I85" s="403"/>
      <c r="J85" s="402"/>
      <c r="K85" s="403"/>
      <c r="L85" s="402"/>
      <c r="M85" s="403"/>
    </row>
    <row r="86" spans="1:13" s="125" customFormat="1" ht="25.5" x14ac:dyDescent="0.35">
      <c r="A86" s="124"/>
      <c r="B86" s="187"/>
      <c r="C86" s="709"/>
      <c r="D86" s="181" t="s">
        <v>314</v>
      </c>
      <c r="E86" s="182"/>
      <c r="F86" s="94" t="s">
        <v>923</v>
      </c>
      <c r="G86" s="384" t="s">
        <v>2570</v>
      </c>
      <c r="H86" s="398" t="s">
        <v>2562</v>
      </c>
      <c r="I86" s="382"/>
      <c r="J86" s="398" t="s">
        <v>2562</v>
      </c>
      <c r="K86" s="382"/>
      <c r="L86" s="398" t="s">
        <v>2562</v>
      </c>
      <c r="M86" s="382"/>
    </row>
    <row r="87" spans="1:13" s="125" customFormat="1" ht="25" x14ac:dyDescent="0.35">
      <c r="A87" s="124"/>
      <c r="B87" s="187"/>
      <c r="C87" s="709"/>
      <c r="D87" s="181" t="s">
        <v>322</v>
      </c>
      <c r="E87" s="182"/>
      <c r="F87" s="276" t="s">
        <v>2842</v>
      </c>
      <c r="G87" s="384" t="s">
        <v>2570</v>
      </c>
      <c r="H87" s="398" t="s">
        <v>2562</v>
      </c>
      <c r="I87" s="382"/>
      <c r="J87" s="398" t="s">
        <v>2562</v>
      </c>
      <c r="K87" s="382"/>
      <c r="L87" s="398" t="s">
        <v>2562</v>
      </c>
      <c r="M87" s="382"/>
    </row>
    <row r="88" spans="1:13" s="14" customFormat="1" ht="13" x14ac:dyDescent="0.3">
      <c r="A88" s="17"/>
      <c r="B88" s="183"/>
      <c r="C88" s="184"/>
      <c r="D88" s="185"/>
      <c r="E88" s="186"/>
      <c r="F88" s="153" t="s">
        <v>708</v>
      </c>
      <c r="G88" s="497"/>
      <c r="H88" s="397"/>
      <c r="I88" s="381"/>
      <c r="J88" s="397"/>
      <c r="K88" s="381"/>
      <c r="L88" s="397"/>
      <c r="M88" s="381"/>
    </row>
    <row r="89" spans="1:13" s="125" customFormat="1" x14ac:dyDescent="0.35">
      <c r="A89" s="124"/>
      <c r="B89" s="187"/>
      <c r="C89" s="709"/>
      <c r="D89" s="181" t="s">
        <v>330</v>
      </c>
      <c r="E89" s="182"/>
      <c r="F89" s="94" t="s">
        <v>924</v>
      </c>
      <c r="G89" s="384" t="s">
        <v>2568</v>
      </c>
      <c r="H89" s="398" t="s">
        <v>2562</v>
      </c>
      <c r="I89" s="382"/>
      <c r="J89" s="398" t="s">
        <v>2562</v>
      </c>
      <c r="K89" s="382"/>
      <c r="L89" s="398" t="s">
        <v>2562</v>
      </c>
      <c r="M89" s="382"/>
    </row>
    <row r="90" spans="1:13" s="125" customFormat="1" ht="62.5" x14ac:dyDescent="0.35">
      <c r="A90" s="124"/>
      <c r="B90" s="187"/>
      <c r="C90" s="640"/>
      <c r="D90" s="181" t="s">
        <v>348</v>
      </c>
      <c r="E90" s="182"/>
      <c r="F90" s="94" t="s">
        <v>710</v>
      </c>
      <c r="G90" s="384" t="s">
        <v>2570</v>
      </c>
      <c r="H90" s="398" t="s">
        <v>2562</v>
      </c>
      <c r="I90" s="382"/>
      <c r="J90" s="398" t="s">
        <v>2562</v>
      </c>
      <c r="K90" s="382"/>
      <c r="L90" s="398" t="s">
        <v>2562</v>
      </c>
      <c r="M90" s="382"/>
    </row>
    <row r="91" spans="1:13" s="125" customFormat="1" ht="25" x14ac:dyDescent="0.35">
      <c r="A91" s="124"/>
      <c r="B91" s="187"/>
      <c r="C91" s="640"/>
      <c r="D91" s="181" t="s">
        <v>462</v>
      </c>
      <c r="E91" s="182"/>
      <c r="F91" s="94" t="s">
        <v>711</v>
      </c>
      <c r="G91" s="384" t="s">
        <v>2570</v>
      </c>
      <c r="H91" s="398" t="s">
        <v>2562</v>
      </c>
      <c r="I91" s="382"/>
      <c r="J91" s="398" t="s">
        <v>2562</v>
      </c>
      <c r="K91" s="382"/>
      <c r="L91" s="398" t="s">
        <v>2562</v>
      </c>
      <c r="M91" s="382"/>
    </row>
    <row r="92" spans="1:13" s="125" customFormat="1" ht="25" x14ac:dyDescent="0.35">
      <c r="A92" s="124"/>
      <c r="B92" s="187"/>
      <c r="C92" s="640"/>
      <c r="D92" s="181" t="s">
        <v>464</v>
      </c>
      <c r="E92" s="182"/>
      <c r="F92" s="94" t="s">
        <v>713</v>
      </c>
      <c r="G92" s="384" t="s">
        <v>2570</v>
      </c>
      <c r="H92" s="398" t="s">
        <v>2562</v>
      </c>
      <c r="I92" s="382"/>
      <c r="J92" s="398" t="s">
        <v>2562</v>
      </c>
      <c r="K92" s="382"/>
      <c r="L92" s="398" t="s">
        <v>2562</v>
      </c>
      <c r="M92" s="382"/>
    </row>
    <row r="93" spans="1:13" s="125" customFormat="1" x14ac:dyDescent="0.35">
      <c r="A93" s="124"/>
      <c r="B93" s="187"/>
      <c r="C93" s="640"/>
      <c r="D93" s="181" t="s">
        <v>466</v>
      </c>
      <c r="E93" s="182"/>
      <c r="F93" s="94" t="s">
        <v>714</v>
      </c>
      <c r="G93" s="384" t="s">
        <v>2570</v>
      </c>
      <c r="H93" s="398" t="s">
        <v>2562</v>
      </c>
      <c r="I93" s="382"/>
      <c r="J93" s="398" t="s">
        <v>2562</v>
      </c>
      <c r="K93" s="382"/>
      <c r="L93" s="398" t="s">
        <v>2562</v>
      </c>
      <c r="M93" s="382"/>
    </row>
    <row r="94" spans="1:13" s="14" customFormat="1" ht="13.5" customHeight="1" x14ac:dyDescent="0.3">
      <c r="A94" s="17"/>
      <c r="B94" s="173"/>
      <c r="C94" s="174">
        <v>3.5</v>
      </c>
      <c r="D94" s="175"/>
      <c r="E94" s="176"/>
      <c r="F94" s="101" t="s">
        <v>715</v>
      </c>
      <c r="G94" s="497"/>
      <c r="H94" s="397"/>
      <c r="I94" s="381"/>
      <c r="J94" s="397"/>
      <c r="K94" s="381"/>
      <c r="L94" s="397"/>
      <c r="M94" s="381"/>
    </row>
    <row r="95" spans="1:13" s="125" customFormat="1" ht="37.5" x14ac:dyDescent="0.35">
      <c r="A95" s="124"/>
      <c r="B95" s="187"/>
      <c r="C95" s="211"/>
      <c r="D95" s="181" t="s">
        <v>296</v>
      </c>
      <c r="E95" s="182"/>
      <c r="F95" s="90" t="s">
        <v>2686</v>
      </c>
      <c r="G95" s="384" t="s">
        <v>2570</v>
      </c>
      <c r="H95" s="398" t="s">
        <v>2562</v>
      </c>
      <c r="I95" s="382"/>
      <c r="J95" s="398" t="s">
        <v>2562</v>
      </c>
      <c r="K95" s="382"/>
      <c r="L95" s="398" t="s">
        <v>2562</v>
      </c>
      <c r="M95" s="382"/>
    </row>
    <row r="96" spans="1:13" s="14" customFormat="1" ht="13.5" customHeight="1" x14ac:dyDescent="0.3">
      <c r="A96" s="17"/>
      <c r="B96" s="173"/>
      <c r="C96" s="174">
        <v>3.6</v>
      </c>
      <c r="D96" s="175"/>
      <c r="E96" s="176"/>
      <c r="F96" s="234" t="s">
        <v>717</v>
      </c>
      <c r="G96" s="497"/>
      <c r="H96" s="397"/>
      <c r="I96" s="381"/>
      <c r="J96" s="397"/>
      <c r="K96" s="381"/>
      <c r="L96" s="397"/>
      <c r="M96" s="381"/>
    </row>
    <row r="97" spans="1:13" s="125" customFormat="1" ht="13" x14ac:dyDescent="0.35">
      <c r="A97" s="124"/>
      <c r="B97" s="187"/>
      <c r="C97" s="211"/>
      <c r="D97" s="181" t="s">
        <v>296</v>
      </c>
      <c r="E97" s="182"/>
      <c r="F97" s="276" t="s">
        <v>925</v>
      </c>
      <c r="G97" s="384" t="s">
        <v>2568</v>
      </c>
      <c r="H97" s="398" t="s">
        <v>2562</v>
      </c>
      <c r="I97" s="382"/>
      <c r="J97" s="398" t="s">
        <v>2562</v>
      </c>
      <c r="K97" s="382"/>
      <c r="L97" s="398" t="s">
        <v>2562</v>
      </c>
      <c r="M97" s="382"/>
    </row>
    <row r="98" spans="1:13" s="125" customFormat="1" ht="13" x14ac:dyDescent="0.25">
      <c r="A98" s="124"/>
      <c r="B98" s="187"/>
      <c r="C98" s="211"/>
      <c r="D98" s="181" t="s">
        <v>314</v>
      </c>
      <c r="E98" s="182"/>
      <c r="F98" s="99" t="s">
        <v>719</v>
      </c>
      <c r="G98" s="384" t="s">
        <v>2570</v>
      </c>
      <c r="H98" s="398" t="s">
        <v>2562</v>
      </c>
      <c r="I98" s="382"/>
      <c r="J98" s="398" t="s">
        <v>2562</v>
      </c>
      <c r="K98" s="382"/>
      <c r="L98" s="398" t="s">
        <v>2562</v>
      </c>
      <c r="M98" s="382"/>
    </row>
    <row r="99" spans="1:13" s="14" customFormat="1" ht="13.5" customHeight="1" x14ac:dyDescent="0.3">
      <c r="A99" s="17"/>
      <c r="B99" s="173"/>
      <c r="C99" s="174">
        <v>3.8</v>
      </c>
      <c r="D99" s="175"/>
      <c r="E99" s="176"/>
      <c r="F99" s="101" t="s">
        <v>737</v>
      </c>
      <c r="G99" s="497"/>
      <c r="H99" s="397"/>
      <c r="I99" s="381"/>
      <c r="J99" s="397"/>
      <c r="K99" s="381"/>
      <c r="L99" s="397"/>
      <c r="M99" s="381"/>
    </row>
    <row r="100" spans="1:13" s="125" customFormat="1" ht="25" x14ac:dyDescent="0.35">
      <c r="A100" s="124"/>
      <c r="B100" s="187"/>
      <c r="C100" s="211"/>
      <c r="D100" s="181" t="s">
        <v>296</v>
      </c>
      <c r="E100" s="182"/>
      <c r="F100" s="91" t="s">
        <v>901</v>
      </c>
      <c r="G100" s="384" t="s">
        <v>2570</v>
      </c>
      <c r="H100" s="398" t="s">
        <v>2562</v>
      </c>
      <c r="I100" s="382"/>
      <c r="J100" s="398" t="s">
        <v>2562</v>
      </c>
      <c r="K100" s="382"/>
      <c r="L100" s="398" t="s">
        <v>2562</v>
      </c>
      <c r="M100" s="382"/>
    </row>
    <row r="101" spans="1:13" s="125" customFormat="1" ht="13" x14ac:dyDescent="0.35">
      <c r="A101" s="124"/>
      <c r="B101" s="187"/>
      <c r="C101" s="211"/>
      <c r="D101" s="181"/>
      <c r="E101" s="182" t="s">
        <v>298</v>
      </c>
      <c r="F101" s="92" t="s">
        <v>739</v>
      </c>
      <c r="G101" s="384" t="s">
        <v>2568</v>
      </c>
      <c r="H101" s="398" t="s">
        <v>2562</v>
      </c>
      <c r="I101" s="382"/>
      <c r="J101" s="398" t="s">
        <v>2562</v>
      </c>
      <c r="K101" s="382"/>
      <c r="L101" s="398" t="s">
        <v>2562</v>
      </c>
      <c r="M101" s="382"/>
    </row>
    <row r="102" spans="1:13" s="125" customFormat="1" ht="25" x14ac:dyDescent="0.35">
      <c r="A102" s="124"/>
      <c r="B102" s="187"/>
      <c r="C102" s="211"/>
      <c r="D102" s="181" t="s">
        <v>314</v>
      </c>
      <c r="E102" s="182"/>
      <c r="F102" s="91" t="s">
        <v>926</v>
      </c>
      <c r="G102" s="384" t="s">
        <v>2570</v>
      </c>
      <c r="H102" s="398" t="s">
        <v>2562</v>
      </c>
      <c r="I102" s="382"/>
      <c r="J102" s="398" t="s">
        <v>2562</v>
      </c>
      <c r="K102" s="382"/>
      <c r="L102" s="398" t="s">
        <v>2562</v>
      </c>
      <c r="M102" s="382"/>
    </row>
    <row r="103" spans="1:13" s="125" customFormat="1" ht="13" x14ac:dyDescent="0.35">
      <c r="A103" s="124"/>
      <c r="B103" s="187"/>
      <c r="C103" s="211"/>
      <c r="D103" s="181" t="s">
        <v>330</v>
      </c>
      <c r="E103" s="182"/>
      <c r="F103" s="100" t="s">
        <v>927</v>
      </c>
      <c r="G103" s="384" t="s">
        <v>2570</v>
      </c>
      <c r="H103" s="398" t="s">
        <v>2562</v>
      </c>
      <c r="I103" s="382"/>
      <c r="J103" s="398" t="s">
        <v>2562</v>
      </c>
      <c r="K103" s="382"/>
      <c r="L103" s="398" t="s">
        <v>2562</v>
      </c>
      <c r="M103" s="382"/>
    </row>
    <row r="104" spans="1:13" s="125" customFormat="1" ht="13" x14ac:dyDescent="0.35">
      <c r="A104" s="124"/>
      <c r="B104" s="187"/>
      <c r="C104" s="211"/>
      <c r="D104" s="181" t="s">
        <v>348</v>
      </c>
      <c r="E104" s="182"/>
      <c r="F104" s="100" t="s">
        <v>928</v>
      </c>
      <c r="G104" s="384" t="s">
        <v>2570</v>
      </c>
      <c r="H104" s="398" t="s">
        <v>2562</v>
      </c>
      <c r="I104" s="382"/>
      <c r="J104" s="398" t="s">
        <v>2562</v>
      </c>
      <c r="K104" s="382"/>
      <c r="L104" s="398" t="s">
        <v>2562</v>
      </c>
      <c r="M104" s="382"/>
    </row>
    <row r="105" spans="1:13" s="36" customFormat="1" ht="14" x14ac:dyDescent="0.35">
      <c r="A105" s="160"/>
      <c r="B105" s="169"/>
      <c r="C105" s="170">
        <v>4</v>
      </c>
      <c r="D105" s="171"/>
      <c r="E105" s="572"/>
      <c r="F105" s="104" t="s">
        <v>603</v>
      </c>
      <c r="G105" s="524"/>
      <c r="H105" s="463"/>
      <c r="I105" s="172"/>
      <c r="J105" s="463"/>
      <c r="K105" s="172"/>
      <c r="L105" s="463"/>
      <c r="M105" s="172"/>
    </row>
    <row r="106" spans="1:13" x14ac:dyDescent="0.35">
      <c r="B106" s="177"/>
      <c r="C106" s="465"/>
      <c r="D106" s="167" t="s">
        <v>296</v>
      </c>
      <c r="E106" s="168"/>
      <c r="F106" s="90" t="s">
        <v>929</v>
      </c>
      <c r="G106" s="407"/>
      <c r="H106" s="405"/>
      <c r="I106" s="406"/>
      <c r="J106" s="405"/>
      <c r="K106" s="406"/>
      <c r="L106" s="405"/>
      <c r="M106" s="406"/>
    </row>
    <row r="107" spans="1:13" ht="12.75" customHeight="1" x14ac:dyDescent="0.35">
      <c r="B107" s="177"/>
      <c r="C107" s="465"/>
      <c r="D107" s="167"/>
      <c r="E107" s="168" t="s">
        <v>298</v>
      </c>
      <c r="F107" s="96" t="s">
        <v>605</v>
      </c>
      <c r="G107" s="384" t="s">
        <v>2569</v>
      </c>
      <c r="H107" s="398" t="s">
        <v>2562</v>
      </c>
      <c r="I107" s="380"/>
      <c r="J107" s="398" t="s">
        <v>2562</v>
      </c>
      <c r="K107" s="380"/>
      <c r="L107" s="398" t="s">
        <v>2562</v>
      </c>
      <c r="M107" s="380"/>
    </row>
    <row r="108" spans="1:13" x14ac:dyDescent="0.35">
      <c r="B108" s="177"/>
      <c r="C108" s="465"/>
      <c r="D108" s="167"/>
      <c r="E108" s="168" t="s">
        <v>300</v>
      </c>
      <c r="F108" s="96" t="s">
        <v>606</v>
      </c>
      <c r="G108" s="384" t="s">
        <v>2569</v>
      </c>
      <c r="H108" s="398" t="s">
        <v>2562</v>
      </c>
      <c r="I108" s="380"/>
      <c r="J108" s="398" t="s">
        <v>2562</v>
      </c>
      <c r="K108" s="380"/>
      <c r="L108" s="398" t="s">
        <v>2562</v>
      </c>
      <c r="M108" s="380"/>
    </row>
    <row r="109" spans="1:13" x14ac:dyDescent="0.35">
      <c r="B109" s="177"/>
      <c r="C109" s="465"/>
      <c r="D109" s="167"/>
      <c r="E109" s="168" t="s">
        <v>318</v>
      </c>
      <c r="F109" s="96" t="s">
        <v>745</v>
      </c>
      <c r="G109" s="384" t="s">
        <v>2569</v>
      </c>
      <c r="H109" s="398" t="s">
        <v>2562</v>
      </c>
      <c r="I109" s="380"/>
      <c r="J109" s="398" t="s">
        <v>2562</v>
      </c>
      <c r="K109" s="380"/>
      <c r="L109" s="398" t="s">
        <v>2562</v>
      </c>
      <c r="M109" s="380"/>
    </row>
    <row r="110" spans="1:13" ht="25" x14ac:dyDescent="0.35">
      <c r="B110" s="177"/>
      <c r="C110" s="465"/>
      <c r="D110" s="167" t="s">
        <v>314</v>
      </c>
      <c r="E110" s="168"/>
      <c r="F110" s="197" t="s">
        <v>930</v>
      </c>
      <c r="G110" s="407"/>
      <c r="H110" s="405"/>
      <c r="I110" s="406"/>
      <c r="J110" s="405"/>
      <c r="K110" s="406"/>
      <c r="L110" s="405"/>
      <c r="M110" s="406"/>
    </row>
    <row r="111" spans="1:13" ht="12.75" customHeight="1" x14ac:dyDescent="0.35">
      <c r="B111" s="177"/>
      <c r="C111" s="465"/>
      <c r="D111" s="167"/>
      <c r="E111" s="168" t="s">
        <v>298</v>
      </c>
      <c r="F111" s="88" t="s">
        <v>748</v>
      </c>
      <c r="G111" s="884" t="s">
        <v>2569</v>
      </c>
      <c r="H111" s="882" t="s">
        <v>2562</v>
      </c>
      <c r="I111" s="880"/>
      <c r="J111" s="882" t="s">
        <v>2562</v>
      </c>
      <c r="K111" s="880"/>
      <c r="L111" s="882" t="s">
        <v>2562</v>
      </c>
      <c r="M111" s="880"/>
    </row>
    <row r="112" spans="1:13" x14ac:dyDescent="0.35">
      <c r="B112" s="177"/>
      <c r="C112" s="465"/>
      <c r="D112" s="167"/>
      <c r="E112" s="168" t="s">
        <v>300</v>
      </c>
      <c r="F112" s="88" t="s">
        <v>749</v>
      </c>
      <c r="G112" s="885"/>
      <c r="H112" s="883"/>
      <c r="I112" s="881"/>
      <c r="J112" s="883"/>
      <c r="K112" s="881"/>
      <c r="L112" s="883"/>
      <c r="M112" s="881"/>
    </row>
    <row r="113" spans="2:13" ht="25" x14ac:dyDescent="0.35">
      <c r="B113" s="177"/>
      <c r="C113" s="465"/>
      <c r="D113" s="167"/>
      <c r="E113" s="411" t="s">
        <v>318</v>
      </c>
      <c r="F113" s="88" t="s">
        <v>750</v>
      </c>
      <c r="G113" s="885"/>
      <c r="H113" s="883"/>
      <c r="I113" s="881"/>
      <c r="J113" s="883"/>
      <c r="K113" s="881"/>
      <c r="L113" s="883"/>
      <c r="M113" s="881"/>
    </row>
    <row r="114" spans="2:13" x14ac:dyDescent="0.35">
      <c r="B114" s="177"/>
      <c r="C114" s="465"/>
      <c r="D114" s="167"/>
      <c r="E114" s="168" t="s">
        <v>320</v>
      </c>
      <c r="F114" s="88" t="s">
        <v>751</v>
      </c>
      <c r="G114" s="885"/>
      <c r="H114" s="883"/>
      <c r="I114" s="881"/>
      <c r="J114" s="883"/>
      <c r="K114" s="881"/>
      <c r="L114" s="883"/>
      <c r="M114" s="881"/>
    </row>
    <row r="115" spans="2:13" x14ac:dyDescent="0.35">
      <c r="B115" s="177"/>
      <c r="C115" s="465"/>
      <c r="D115" s="167"/>
      <c r="E115" s="168" t="s">
        <v>336</v>
      </c>
      <c r="F115" s="88" t="s">
        <v>752</v>
      </c>
      <c r="G115" s="885"/>
      <c r="H115" s="883"/>
      <c r="I115" s="881"/>
      <c r="J115" s="883"/>
      <c r="K115" s="881"/>
      <c r="L115" s="883"/>
      <c r="M115" s="881"/>
    </row>
    <row r="116" spans="2:13" x14ac:dyDescent="0.35">
      <c r="B116" s="177"/>
      <c r="C116" s="465"/>
      <c r="D116" s="167"/>
      <c r="E116" s="168"/>
      <c r="F116" s="111" t="s">
        <v>753</v>
      </c>
      <c r="G116" s="885"/>
      <c r="H116" s="883"/>
      <c r="I116" s="881"/>
      <c r="J116" s="883"/>
      <c r="K116" s="881"/>
      <c r="L116" s="883"/>
      <c r="M116" s="881"/>
    </row>
    <row r="117" spans="2:13" x14ac:dyDescent="0.35">
      <c r="B117" s="177"/>
      <c r="C117" s="465"/>
      <c r="D117" s="167"/>
      <c r="E117" s="168" t="s">
        <v>337</v>
      </c>
      <c r="F117" s="88" t="s">
        <v>2687</v>
      </c>
      <c r="G117" s="885"/>
      <c r="H117" s="883"/>
      <c r="I117" s="881"/>
      <c r="J117" s="883"/>
      <c r="K117" s="881"/>
      <c r="L117" s="883"/>
      <c r="M117" s="881"/>
    </row>
    <row r="118" spans="2:13" x14ac:dyDescent="0.35">
      <c r="B118" s="177"/>
      <c r="C118" s="465"/>
      <c r="D118" s="167"/>
      <c r="E118" s="168" t="s">
        <v>338</v>
      </c>
      <c r="F118" s="88" t="s">
        <v>754</v>
      </c>
      <c r="G118" s="885"/>
      <c r="H118" s="883"/>
      <c r="I118" s="881"/>
      <c r="J118" s="883"/>
      <c r="K118" s="881"/>
      <c r="L118" s="883"/>
      <c r="M118" s="881"/>
    </row>
    <row r="119" spans="2:13" x14ac:dyDescent="0.35">
      <c r="B119" s="177"/>
      <c r="C119" s="465"/>
      <c r="D119" s="167"/>
      <c r="E119" s="168" t="s">
        <v>339</v>
      </c>
      <c r="F119" s="88" t="s">
        <v>755</v>
      </c>
      <c r="G119" s="885"/>
      <c r="H119" s="883"/>
      <c r="I119" s="881"/>
      <c r="J119" s="883"/>
      <c r="K119" s="881"/>
      <c r="L119" s="883"/>
      <c r="M119" s="881"/>
    </row>
    <row r="120" spans="2:13" x14ac:dyDescent="0.35">
      <c r="B120" s="177"/>
      <c r="C120" s="465"/>
      <c r="D120" s="167"/>
      <c r="E120" s="168"/>
      <c r="F120" s="111" t="s">
        <v>756</v>
      </c>
      <c r="G120" s="885"/>
      <c r="H120" s="883"/>
      <c r="I120" s="881"/>
      <c r="J120" s="883"/>
      <c r="K120" s="881"/>
      <c r="L120" s="883"/>
      <c r="M120" s="881"/>
    </row>
    <row r="121" spans="2:13" x14ac:dyDescent="0.35">
      <c r="B121" s="177"/>
      <c r="C121" s="465"/>
      <c r="D121" s="167"/>
      <c r="E121" s="168" t="s">
        <v>340</v>
      </c>
      <c r="F121" s="88" t="s">
        <v>931</v>
      </c>
      <c r="G121" s="885"/>
      <c r="H121" s="883"/>
      <c r="I121" s="881"/>
      <c r="J121" s="883"/>
      <c r="K121" s="881"/>
      <c r="L121" s="883"/>
      <c r="M121" s="881"/>
    </row>
    <row r="122" spans="2:13" x14ac:dyDescent="0.35">
      <c r="B122" s="177"/>
      <c r="C122" s="465"/>
      <c r="D122" s="167"/>
      <c r="E122" s="168" t="s">
        <v>341</v>
      </c>
      <c r="F122" s="88" t="s">
        <v>932</v>
      </c>
      <c r="G122" s="885"/>
      <c r="H122" s="883"/>
      <c r="I122" s="881"/>
      <c r="J122" s="883"/>
      <c r="K122" s="881"/>
      <c r="L122" s="883"/>
      <c r="M122" s="881"/>
    </row>
    <row r="123" spans="2:13" x14ac:dyDescent="0.35">
      <c r="B123" s="177"/>
      <c r="C123" s="465"/>
      <c r="D123" s="167"/>
      <c r="E123" s="168" t="s">
        <v>342</v>
      </c>
      <c r="F123" s="88" t="s">
        <v>933</v>
      </c>
      <c r="G123" s="885"/>
      <c r="H123" s="883"/>
      <c r="I123" s="881"/>
      <c r="J123" s="883"/>
      <c r="K123" s="881"/>
      <c r="L123" s="883"/>
      <c r="M123" s="881"/>
    </row>
    <row r="124" spans="2:13" x14ac:dyDescent="0.35">
      <c r="B124" s="177"/>
      <c r="C124" s="465"/>
      <c r="D124" s="167"/>
      <c r="E124" s="168" t="s">
        <v>343</v>
      </c>
      <c r="F124" s="88" t="s">
        <v>757</v>
      </c>
      <c r="G124" s="885"/>
      <c r="H124" s="883"/>
      <c r="I124" s="881"/>
      <c r="J124" s="883"/>
      <c r="K124" s="881"/>
      <c r="L124" s="883"/>
      <c r="M124" s="881"/>
    </row>
    <row r="125" spans="2:13" x14ac:dyDescent="0.35">
      <c r="B125" s="177"/>
      <c r="C125" s="465"/>
      <c r="D125" s="167"/>
      <c r="E125" s="168" t="s">
        <v>344</v>
      </c>
      <c r="F125" s="88" t="s">
        <v>934</v>
      </c>
      <c r="G125" s="885"/>
      <c r="H125" s="883"/>
      <c r="I125" s="881"/>
      <c r="J125" s="883"/>
      <c r="K125" s="881"/>
      <c r="L125" s="883"/>
      <c r="M125" s="881"/>
    </row>
    <row r="126" spans="2:13" x14ac:dyDescent="0.35">
      <c r="B126" s="177"/>
      <c r="C126" s="465"/>
      <c r="D126" s="167"/>
      <c r="E126" s="168" t="s">
        <v>345</v>
      </c>
      <c r="F126" s="88" t="s">
        <v>758</v>
      </c>
      <c r="G126" s="885"/>
      <c r="H126" s="883"/>
      <c r="I126" s="881"/>
      <c r="J126" s="883"/>
      <c r="K126" s="881"/>
      <c r="L126" s="883"/>
      <c r="M126" s="881"/>
    </row>
    <row r="127" spans="2:13" x14ac:dyDescent="0.35">
      <c r="B127" s="177"/>
      <c r="C127" s="465"/>
      <c r="D127" s="167"/>
      <c r="E127" s="168" t="s">
        <v>346</v>
      </c>
      <c r="F127" s="88" t="s">
        <v>760</v>
      </c>
      <c r="G127" s="885"/>
      <c r="H127" s="883"/>
      <c r="I127" s="881"/>
      <c r="J127" s="883"/>
      <c r="K127" s="881"/>
      <c r="L127" s="883"/>
      <c r="M127" s="881"/>
    </row>
    <row r="128" spans="2:13" x14ac:dyDescent="0.35">
      <c r="B128" s="177"/>
      <c r="C128" s="465"/>
      <c r="D128" s="167"/>
      <c r="E128" s="168"/>
      <c r="F128" s="111" t="s">
        <v>2688</v>
      </c>
      <c r="G128" s="885"/>
      <c r="H128" s="883"/>
      <c r="I128" s="881"/>
      <c r="J128" s="883"/>
      <c r="K128" s="881"/>
      <c r="L128" s="883"/>
      <c r="M128" s="881"/>
    </row>
    <row r="129" spans="1:13" x14ac:dyDescent="0.35">
      <c r="B129" s="177"/>
      <c r="C129" s="465"/>
      <c r="D129" s="167"/>
      <c r="E129" s="168"/>
      <c r="F129" s="111" t="s">
        <v>761</v>
      </c>
      <c r="G129" s="885"/>
      <c r="H129" s="883"/>
      <c r="I129" s="881"/>
      <c r="J129" s="883"/>
      <c r="K129" s="881"/>
      <c r="L129" s="883"/>
      <c r="M129" s="881"/>
    </row>
    <row r="130" spans="1:13" x14ac:dyDescent="0.35">
      <c r="B130" s="177"/>
      <c r="C130" s="465"/>
      <c r="D130" s="167"/>
      <c r="E130" s="168"/>
      <c r="F130" s="111" t="s">
        <v>2689</v>
      </c>
      <c r="G130" s="885"/>
      <c r="H130" s="883"/>
      <c r="I130" s="881"/>
      <c r="J130" s="883"/>
      <c r="K130" s="881"/>
      <c r="L130" s="883"/>
      <c r="M130" s="881"/>
    </row>
    <row r="131" spans="1:13" x14ac:dyDescent="0.35">
      <c r="B131" s="177"/>
      <c r="C131" s="465"/>
      <c r="D131" s="167"/>
      <c r="E131" s="168" t="s">
        <v>773</v>
      </c>
      <c r="F131" s="88" t="s">
        <v>768</v>
      </c>
      <c r="G131" s="885"/>
      <c r="H131" s="883"/>
      <c r="I131" s="881"/>
      <c r="J131" s="883"/>
      <c r="K131" s="881"/>
      <c r="L131" s="883"/>
      <c r="M131" s="881"/>
    </row>
    <row r="132" spans="1:13" x14ac:dyDescent="0.35">
      <c r="B132" s="177"/>
      <c r="C132" s="465"/>
      <c r="D132" s="167"/>
      <c r="E132" s="168"/>
      <c r="F132" s="102" t="s">
        <v>769</v>
      </c>
      <c r="G132" s="885"/>
      <c r="H132" s="883"/>
      <c r="I132" s="881"/>
      <c r="J132" s="883"/>
      <c r="K132" s="881"/>
      <c r="L132" s="883"/>
      <c r="M132" s="881"/>
    </row>
    <row r="133" spans="1:13" x14ac:dyDescent="0.35">
      <c r="B133" s="177"/>
      <c r="C133" s="465"/>
      <c r="D133" s="167"/>
      <c r="E133" s="168"/>
      <c r="F133" s="111" t="s">
        <v>770</v>
      </c>
      <c r="G133" s="885"/>
      <c r="H133" s="883"/>
      <c r="I133" s="881"/>
      <c r="J133" s="883"/>
      <c r="K133" s="881"/>
      <c r="L133" s="883"/>
      <c r="M133" s="881"/>
    </row>
    <row r="134" spans="1:13" x14ac:dyDescent="0.35">
      <c r="B134" s="177"/>
      <c r="C134" s="465"/>
      <c r="D134" s="167"/>
      <c r="E134" s="168" t="s">
        <v>783</v>
      </c>
      <c r="F134" s="88" t="s">
        <v>2690</v>
      </c>
      <c r="G134" s="885"/>
      <c r="H134" s="883"/>
      <c r="I134" s="881"/>
      <c r="J134" s="883"/>
      <c r="K134" s="881"/>
      <c r="L134" s="883"/>
      <c r="M134" s="881"/>
    </row>
    <row r="135" spans="1:13" x14ac:dyDescent="0.35">
      <c r="B135" s="177"/>
      <c r="C135" s="465"/>
      <c r="D135" s="167"/>
      <c r="E135" s="168"/>
      <c r="F135" s="111" t="s">
        <v>935</v>
      </c>
      <c r="G135" s="885"/>
      <c r="H135" s="883"/>
      <c r="I135" s="881"/>
      <c r="J135" s="883"/>
      <c r="K135" s="881"/>
      <c r="L135" s="883"/>
      <c r="M135" s="881"/>
    </row>
    <row r="136" spans="1:13" x14ac:dyDescent="0.35">
      <c r="B136" s="177"/>
      <c r="C136" s="465"/>
      <c r="D136" s="167"/>
      <c r="E136" s="168" t="s">
        <v>785</v>
      </c>
      <c r="F136" s="88" t="s">
        <v>936</v>
      </c>
      <c r="G136" s="885"/>
      <c r="H136" s="883"/>
      <c r="I136" s="881"/>
      <c r="J136" s="883"/>
      <c r="K136" s="881"/>
      <c r="L136" s="883"/>
      <c r="M136" s="881"/>
    </row>
    <row r="137" spans="1:13" s="125" customFormat="1" ht="13" x14ac:dyDescent="0.35">
      <c r="A137" s="124"/>
      <c r="B137" s="187"/>
      <c r="C137" s="211"/>
      <c r="D137" s="181"/>
      <c r="E137" s="168" t="s">
        <v>791</v>
      </c>
      <c r="F137" s="88" t="s">
        <v>870</v>
      </c>
      <c r="G137" s="885"/>
      <c r="H137" s="883"/>
      <c r="I137" s="881"/>
      <c r="J137" s="883"/>
      <c r="K137" s="881"/>
      <c r="L137" s="883"/>
      <c r="M137" s="881"/>
    </row>
    <row r="138" spans="1:13" x14ac:dyDescent="0.35">
      <c r="B138" s="177"/>
      <c r="C138" s="465"/>
      <c r="D138" s="167"/>
      <c r="E138" s="411" t="s">
        <v>795</v>
      </c>
      <c r="F138" s="88" t="s">
        <v>774</v>
      </c>
      <c r="G138" s="885"/>
      <c r="H138" s="883"/>
      <c r="I138" s="881"/>
      <c r="J138" s="883"/>
      <c r="K138" s="881"/>
      <c r="L138" s="883"/>
      <c r="M138" s="881"/>
    </row>
    <row r="139" spans="1:13" x14ac:dyDescent="0.35">
      <c r="B139" s="177"/>
      <c r="C139" s="465"/>
      <c r="D139" s="167"/>
      <c r="E139" s="168"/>
      <c r="F139" s="102" t="s">
        <v>937</v>
      </c>
      <c r="G139" s="885"/>
      <c r="H139" s="883"/>
      <c r="I139" s="881"/>
      <c r="J139" s="883"/>
      <c r="K139" s="881"/>
      <c r="L139" s="883"/>
      <c r="M139" s="881"/>
    </row>
    <row r="140" spans="1:13" x14ac:dyDescent="0.35">
      <c r="A140" s="24"/>
      <c r="B140" s="177"/>
      <c r="C140" s="465"/>
      <c r="D140" s="167"/>
      <c r="E140" s="168"/>
      <c r="F140" s="114" t="s">
        <v>938</v>
      </c>
      <c r="G140" s="885"/>
      <c r="H140" s="883"/>
      <c r="I140" s="881"/>
      <c r="J140" s="883"/>
      <c r="K140" s="881"/>
      <c r="L140" s="883"/>
      <c r="M140" s="881"/>
    </row>
    <row r="141" spans="1:13" s="125" customFormat="1" ht="13" x14ac:dyDescent="0.35">
      <c r="A141" s="124"/>
      <c r="B141" s="187"/>
      <c r="C141" s="211"/>
      <c r="D141" s="181"/>
      <c r="E141" s="182"/>
      <c r="F141" s="102" t="s">
        <v>884</v>
      </c>
      <c r="G141" s="885"/>
      <c r="H141" s="883"/>
      <c r="I141" s="881"/>
      <c r="J141" s="883"/>
      <c r="K141" s="881"/>
      <c r="L141" s="883"/>
      <c r="M141" s="881"/>
    </row>
    <row r="142" spans="1:13" s="125" customFormat="1" ht="13" x14ac:dyDescent="0.35">
      <c r="A142" s="124"/>
      <c r="B142" s="187"/>
      <c r="C142" s="211"/>
      <c r="D142" s="181"/>
      <c r="E142" s="182"/>
      <c r="F142" s="111" t="s">
        <v>777</v>
      </c>
      <c r="G142" s="885"/>
      <c r="H142" s="883"/>
      <c r="I142" s="881"/>
      <c r="J142" s="883"/>
      <c r="K142" s="881"/>
      <c r="L142" s="883"/>
      <c r="M142" s="881"/>
    </row>
    <row r="143" spans="1:13" s="125" customFormat="1" ht="13" x14ac:dyDescent="0.35">
      <c r="B143" s="187"/>
      <c r="C143" s="211"/>
      <c r="D143" s="181"/>
      <c r="E143" s="182" t="s">
        <v>797</v>
      </c>
      <c r="F143" s="88" t="s">
        <v>778</v>
      </c>
      <c r="G143" s="885"/>
      <c r="H143" s="883"/>
      <c r="I143" s="881"/>
      <c r="J143" s="883"/>
      <c r="K143" s="881"/>
      <c r="L143" s="883"/>
      <c r="M143" s="881"/>
    </row>
    <row r="144" spans="1:13" s="125" customFormat="1" ht="25" x14ac:dyDescent="0.35">
      <c r="A144" s="124"/>
      <c r="B144" s="187"/>
      <c r="C144" s="211"/>
      <c r="D144" s="181"/>
      <c r="E144" s="182"/>
      <c r="F144" s="102" t="s">
        <v>779</v>
      </c>
      <c r="G144" s="885"/>
      <c r="H144" s="883"/>
      <c r="I144" s="881"/>
      <c r="J144" s="883"/>
      <c r="K144" s="881"/>
      <c r="L144" s="883"/>
      <c r="M144" s="881"/>
    </row>
    <row r="145" spans="1:13" s="125" customFormat="1" ht="13" x14ac:dyDescent="0.35">
      <c r="B145" s="187"/>
      <c r="C145" s="211"/>
      <c r="D145" s="181"/>
      <c r="E145" s="182"/>
      <c r="F145" s="111" t="s">
        <v>780</v>
      </c>
      <c r="G145" s="885"/>
      <c r="H145" s="883"/>
      <c r="I145" s="881"/>
      <c r="J145" s="883"/>
      <c r="K145" s="881"/>
      <c r="L145" s="883"/>
      <c r="M145" s="881"/>
    </row>
    <row r="146" spans="1:13" s="125" customFormat="1" ht="13" x14ac:dyDescent="0.35">
      <c r="B146" s="187"/>
      <c r="C146" s="211"/>
      <c r="D146" s="181"/>
      <c r="E146" s="182"/>
      <c r="F146" s="114" t="s">
        <v>781</v>
      </c>
      <c r="G146" s="885"/>
      <c r="H146" s="883"/>
      <c r="I146" s="881"/>
      <c r="J146" s="883"/>
      <c r="K146" s="881"/>
      <c r="L146" s="883"/>
      <c r="M146" s="881"/>
    </row>
    <row r="147" spans="1:13" s="125" customFormat="1" ht="13" x14ac:dyDescent="0.35">
      <c r="B147" s="187"/>
      <c r="C147" s="211"/>
      <c r="D147" s="181"/>
      <c r="E147" s="182"/>
      <c r="F147" s="114" t="s">
        <v>782</v>
      </c>
      <c r="G147" s="885"/>
      <c r="H147" s="883"/>
      <c r="I147" s="881"/>
      <c r="J147" s="883"/>
      <c r="K147" s="881"/>
      <c r="L147" s="883"/>
      <c r="M147" s="881"/>
    </row>
    <row r="148" spans="1:13" s="125" customFormat="1" ht="13" x14ac:dyDescent="0.35">
      <c r="B148" s="187"/>
      <c r="C148" s="211"/>
      <c r="D148" s="181"/>
      <c r="E148" s="182"/>
      <c r="F148" s="111" t="s">
        <v>2691</v>
      </c>
      <c r="G148" s="885"/>
      <c r="H148" s="883"/>
      <c r="I148" s="881"/>
      <c r="J148" s="883"/>
      <c r="K148" s="881"/>
      <c r="L148" s="883"/>
      <c r="M148" s="881"/>
    </row>
    <row r="149" spans="1:13" x14ac:dyDescent="0.35">
      <c r="B149" s="177"/>
      <c r="C149" s="465"/>
      <c r="D149" s="167"/>
      <c r="E149" s="168" t="s">
        <v>803</v>
      </c>
      <c r="F149" s="88" t="s">
        <v>786</v>
      </c>
      <c r="G149" s="885"/>
      <c r="H149" s="883"/>
      <c r="I149" s="881"/>
      <c r="J149" s="883"/>
      <c r="K149" s="881"/>
      <c r="L149" s="883"/>
      <c r="M149" s="881"/>
    </row>
    <row r="150" spans="1:13" s="125" customFormat="1" x14ac:dyDescent="0.35">
      <c r="A150" s="124"/>
      <c r="B150" s="187"/>
      <c r="C150" s="640"/>
      <c r="D150" s="181"/>
      <c r="E150" s="182"/>
      <c r="F150" s="102" t="s">
        <v>787</v>
      </c>
      <c r="G150" s="885"/>
      <c r="H150" s="883"/>
      <c r="I150" s="881"/>
      <c r="J150" s="883"/>
      <c r="K150" s="881"/>
      <c r="L150" s="883"/>
      <c r="M150" s="881"/>
    </row>
    <row r="151" spans="1:13" x14ac:dyDescent="0.35">
      <c r="B151" s="177"/>
      <c r="C151" s="465"/>
      <c r="D151" s="167"/>
      <c r="E151" s="168"/>
      <c r="F151" s="111" t="s">
        <v>788</v>
      </c>
      <c r="G151" s="885"/>
      <c r="H151" s="883"/>
      <c r="I151" s="881"/>
      <c r="J151" s="883"/>
      <c r="K151" s="881"/>
      <c r="L151" s="883"/>
      <c r="M151" s="881"/>
    </row>
    <row r="152" spans="1:13" x14ac:dyDescent="0.35">
      <c r="B152" s="177"/>
      <c r="C152" s="465"/>
      <c r="D152" s="167"/>
      <c r="E152" s="168"/>
      <c r="F152" s="695" t="s">
        <v>789</v>
      </c>
      <c r="G152" s="885"/>
      <c r="H152" s="883"/>
      <c r="I152" s="881"/>
      <c r="J152" s="883"/>
      <c r="K152" s="881"/>
      <c r="L152" s="883"/>
      <c r="M152" s="881"/>
    </row>
    <row r="153" spans="1:13" x14ac:dyDescent="0.35">
      <c r="B153" s="177"/>
      <c r="C153" s="465"/>
      <c r="D153" s="167"/>
      <c r="E153" s="168"/>
      <c r="F153" s="111" t="s">
        <v>790</v>
      </c>
      <c r="G153" s="885"/>
      <c r="H153" s="883"/>
      <c r="I153" s="881"/>
      <c r="J153" s="883"/>
      <c r="K153" s="881"/>
      <c r="L153" s="883"/>
      <c r="M153" s="881"/>
    </row>
    <row r="154" spans="1:13" x14ac:dyDescent="0.35">
      <c r="B154" s="177"/>
      <c r="C154" s="465"/>
      <c r="D154" s="167"/>
      <c r="E154" s="168" t="s">
        <v>801</v>
      </c>
      <c r="F154" s="96" t="s">
        <v>792</v>
      </c>
      <c r="G154" s="885"/>
      <c r="H154" s="883"/>
      <c r="I154" s="881"/>
      <c r="J154" s="883"/>
      <c r="K154" s="881"/>
      <c r="L154" s="883"/>
      <c r="M154" s="881"/>
    </row>
    <row r="155" spans="1:13" x14ac:dyDescent="0.35">
      <c r="B155" s="177"/>
      <c r="C155" s="465"/>
      <c r="D155" s="167"/>
      <c r="E155" s="168"/>
      <c r="F155" s="102" t="s">
        <v>793</v>
      </c>
      <c r="G155" s="885"/>
      <c r="H155" s="883"/>
      <c r="I155" s="881"/>
      <c r="J155" s="883"/>
      <c r="K155" s="881"/>
      <c r="L155" s="883"/>
      <c r="M155" s="881"/>
    </row>
    <row r="156" spans="1:13" x14ac:dyDescent="0.35">
      <c r="B156" s="177"/>
      <c r="C156" s="465"/>
      <c r="D156" s="167"/>
      <c r="E156" s="168"/>
      <c r="F156" s="111" t="s">
        <v>794</v>
      </c>
      <c r="G156" s="885"/>
      <c r="H156" s="883"/>
      <c r="I156" s="881"/>
      <c r="J156" s="883"/>
      <c r="K156" s="881"/>
      <c r="L156" s="883"/>
      <c r="M156" s="881"/>
    </row>
    <row r="157" spans="1:13" ht="13" x14ac:dyDescent="0.35">
      <c r="B157" s="177"/>
      <c r="C157" s="465"/>
      <c r="D157" s="167"/>
      <c r="E157" s="168" t="s">
        <v>807</v>
      </c>
      <c r="F157" s="96" t="s">
        <v>796</v>
      </c>
      <c r="G157" s="885"/>
      <c r="H157" s="883"/>
      <c r="I157" s="881"/>
      <c r="J157" s="883"/>
      <c r="K157" s="881"/>
      <c r="L157" s="883"/>
      <c r="M157" s="881"/>
    </row>
    <row r="158" spans="1:13" x14ac:dyDescent="0.35">
      <c r="B158" s="177"/>
      <c r="C158" s="465"/>
      <c r="D158" s="167"/>
      <c r="E158" s="168" t="s">
        <v>809</v>
      </c>
      <c r="F158" s="88" t="s">
        <v>798</v>
      </c>
      <c r="G158" s="885"/>
      <c r="H158" s="883"/>
      <c r="I158" s="881"/>
      <c r="J158" s="883"/>
      <c r="K158" s="881"/>
      <c r="L158" s="883"/>
      <c r="M158" s="881"/>
    </row>
    <row r="159" spans="1:13" x14ac:dyDescent="0.35">
      <c r="B159" s="177"/>
      <c r="C159" s="465"/>
      <c r="D159" s="167"/>
      <c r="E159" s="168"/>
      <c r="F159" s="102" t="s">
        <v>799</v>
      </c>
      <c r="G159" s="885"/>
      <c r="H159" s="883"/>
      <c r="I159" s="881"/>
      <c r="J159" s="883"/>
      <c r="K159" s="881"/>
      <c r="L159" s="883"/>
      <c r="M159" s="881"/>
    </row>
    <row r="160" spans="1:13" s="125" customFormat="1" ht="13" x14ac:dyDescent="0.35">
      <c r="A160" s="124"/>
      <c r="B160" s="187"/>
      <c r="C160" s="211"/>
      <c r="D160" s="181"/>
      <c r="E160" s="182" t="s">
        <v>813</v>
      </c>
      <c r="F160" s="96" t="s">
        <v>802</v>
      </c>
      <c r="G160" s="885"/>
      <c r="H160" s="883"/>
      <c r="I160" s="881"/>
      <c r="J160" s="883"/>
      <c r="K160" s="881"/>
      <c r="L160" s="883"/>
      <c r="M160" s="881"/>
    </row>
    <row r="161" spans="1:13" s="125" customFormat="1" ht="13" x14ac:dyDescent="0.35">
      <c r="A161" s="124"/>
      <c r="B161" s="187"/>
      <c r="C161" s="211"/>
      <c r="D161" s="181"/>
      <c r="E161" s="182" t="s">
        <v>1084</v>
      </c>
      <c r="F161" s="96" t="s">
        <v>2692</v>
      </c>
      <c r="G161" s="885"/>
      <c r="H161" s="883"/>
      <c r="I161" s="881"/>
      <c r="J161" s="883"/>
      <c r="K161" s="881"/>
      <c r="L161" s="883"/>
      <c r="M161" s="881"/>
    </row>
    <row r="162" spans="1:13" s="125" customFormat="1" ht="13" x14ac:dyDescent="0.35">
      <c r="A162" s="124"/>
      <c r="B162" s="187"/>
      <c r="C162" s="211"/>
      <c r="D162" s="181"/>
      <c r="E162" s="182" t="s">
        <v>1291</v>
      </c>
      <c r="F162" s="96" t="s">
        <v>804</v>
      </c>
      <c r="G162" s="885"/>
      <c r="H162" s="883"/>
      <c r="I162" s="881"/>
      <c r="J162" s="883"/>
      <c r="K162" s="881"/>
      <c r="L162" s="883"/>
      <c r="M162" s="881"/>
    </row>
    <row r="163" spans="1:13" s="125" customFormat="1" ht="13" x14ac:dyDescent="0.35">
      <c r="A163" s="124"/>
      <c r="B163" s="187"/>
      <c r="C163" s="211"/>
      <c r="D163" s="181"/>
      <c r="E163" s="182" t="s">
        <v>1239</v>
      </c>
      <c r="F163" s="96" t="s">
        <v>805</v>
      </c>
      <c r="G163" s="885"/>
      <c r="H163" s="883"/>
      <c r="I163" s="881"/>
      <c r="J163" s="883"/>
      <c r="K163" s="881"/>
      <c r="L163" s="883"/>
      <c r="M163" s="881"/>
    </row>
    <row r="164" spans="1:13" s="125" customFormat="1" ht="13" x14ac:dyDescent="0.35">
      <c r="A164" s="124"/>
      <c r="B164" s="187"/>
      <c r="C164" s="211"/>
      <c r="D164" s="181"/>
      <c r="E164" s="182" t="s">
        <v>1292</v>
      </c>
      <c r="F164" s="96" t="s">
        <v>806</v>
      </c>
      <c r="G164" s="885"/>
      <c r="H164" s="883"/>
      <c r="I164" s="881"/>
      <c r="J164" s="883"/>
      <c r="K164" s="881"/>
      <c r="L164" s="883"/>
      <c r="M164" s="881"/>
    </row>
    <row r="165" spans="1:13" s="125" customFormat="1" ht="13" x14ac:dyDescent="0.35">
      <c r="A165" s="124"/>
      <c r="B165" s="187"/>
      <c r="C165" s="211"/>
      <c r="D165" s="181"/>
      <c r="E165" s="182"/>
      <c r="F165" s="102" t="s">
        <v>1536</v>
      </c>
      <c r="G165" s="885"/>
      <c r="H165" s="883"/>
      <c r="I165" s="881"/>
      <c r="J165" s="883"/>
      <c r="K165" s="881"/>
      <c r="L165" s="883"/>
      <c r="M165" s="881"/>
    </row>
    <row r="166" spans="1:13" s="125" customFormat="1" ht="13" x14ac:dyDescent="0.35">
      <c r="A166" s="124"/>
      <c r="B166" s="187"/>
      <c r="C166" s="211"/>
      <c r="D166" s="181"/>
      <c r="E166" s="182" t="s">
        <v>1293</v>
      </c>
      <c r="F166" s="96" t="s">
        <v>808</v>
      </c>
      <c r="G166" s="885"/>
      <c r="H166" s="883"/>
      <c r="I166" s="881"/>
      <c r="J166" s="883"/>
      <c r="K166" s="881"/>
      <c r="L166" s="883"/>
      <c r="M166" s="881"/>
    </row>
    <row r="167" spans="1:13" s="125" customFormat="1" ht="13" x14ac:dyDescent="0.35">
      <c r="A167" s="124"/>
      <c r="B167" s="187"/>
      <c r="C167" s="211"/>
      <c r="D167" s="181"/>
      <c r="E167" s="182" t="s">
        <v>2233</v>
      </c>
      <c r="F167" s="96" t="s">
        <v>810</v>
      </c>
      <c r="G167" s="885"/>
      <c r="H167" s="883"/>
      <c r="I167" s="881"/>
      <c r="J167" s="883"/>
      <c r="K167" s="881"/>
      <c r="L167" s="883"/>
      <c r="M167" s="881"/>
    </row>
    <row r="168" spans="1:13" s="125" customFormat="1" ht="13" x14ac:dyDescent="0.35">
      <c r="A168" s="124"/>
      <c r="B168" s="187"/>
      <c r="C168" s="211"/>
      <c r="D168" s="181"/>
      <c r="E168" s="182" t="s">
        <v>2234</v>
      </c>
      <c r="F168" s="236" t="s">
        <v>811</v>
      </c>
      <c r="G168" s="885"/>
      <c r="H168" s="883"/>
      <c r="I168" s="881"/>
      <c r="J168" s="883"/>
      <c r="K168" s="881"/>
      <c r="L168" s="883"/>
      <c r="M168" s="881"/>
    </row>
    <row r="169" spans="1:13" s="125" customFormat="1" ht="13" x14ac:dyDescent="0.35">
      <c r="A169" s="124"/>
      <c r="B169" s="187"/>
      <c r="C169" s="211"/>
      <c r="D169" s="181"/>
      <c r="E169" s="182"/>
      <c r="F169" s="723" t="s">
        <v>812</v>
      </c>
      <c r="G169" s="885"/>
      <c r="H169" s="883"/>
      <c r="I169" s="881"/>
      <c r="J169" s="883"/>
      <c r="K169" s="881"/>
      <c r="L169" s="883"/>
      <c r="M169" s="881"/>
    </row>
    <row r="170" spans="1:13" s="120" customFormat="1" x14ac:dyDescent="0.35">
      <c r="A170" s="7"/>
      <c r="B170" s="177"/>
      <c r="C170" s="465"/>
      <c r="D170" s="167"/>
      <c r="E170" s="168" t="s">
        <v>2236</v>
      </c>
      <c r="F170" s="96" t="s">
        <v>814</v>
      </c>
      <c r="G170" s="885"/>
      <c r="H170" s="883"/>
      <c r="I170" s="881"/>
      <c r="J170" s="883"/>
      <c r="K170" s="881"/>
      <c r="L170" s="883"/>
      <c r="M170" s="881"/>
    </row>
    <row r="171" spans="1:13" s="120" customFormat="1" x14ac:dyDescent="0.35">
      <c r="A171" s="7"/>
      <c r="B171" s="177"/>
      <c r="C171" s="465"/>
      <c r="D171" s="167"/>
      <c r="E171" s="168"/>
      <c r="F171" s="102" t="s">
        <v>815</v>
      </c>
      <c r="G171" s="885"/>
      <c r="H171" s="883"/>
      <c r="I171" s="881"/>
      <c r="J171" s="883"/>
      <c r="K171" s="881"/>
      <c r="L171" s="883"/>
      <c r="M171" s="881"/>
    </row>
    <row r="172" spans="1:13" s="120" customFormat="1" x14ac:dyDescent="0.35">
      <c r="A172" s="7"/>
      <c r="B172" s="177"/>
      <c r="C172" s="465"/>
      <c r="D172" s="167"/>
      <c r="E172" s="168"/>
      <c r="F172" s="102" t="s">
        <v>816</v>
      </c>
      <c r="G172" s="885"/>
      <c r="H172" s="883"/>
      <c r="I172" s="881"/>
      <c r="J172" s="883"/>
      <c r="K172" s="881"/>
      <c r="L172" s="883"/>
      <c r="M172" s="881"/>
    </row>
    <row r="173" spans="1:13" s="120" customFormat="1" x14ac:dyDescent="0.35">
      <c r="A173" s="7"/>
      <c r="B173" s="177"/>
      <c r="C173" s="465"/>
      <c r="D173" s="167"/>
      <c r="E173" s="168"/>
      <c r="F173" s="102" t="s">
        <v>817</v>
      </c>
      <c r="G173" s="885"/>
      <c r="H173" s="883"/>
      <c r="I173" s="881"/>
      <c r="J173" s="883"/>
      <c r="K173" s="881"/>
      <c r="L173" s="883"/>
      <c r="M173" s="881"/>
    </row>
    <row r="174" spans="1:13" s="120" customFormat="1" ht="25" x14ac:dyDescent="0.35">
      <c r="A174" s="7"/>
      <c r="B174" s="177"/>
      <c r="C174" s="465"/>
      <c r="D174" s="167"/>
      <c r="E174" s="168"/>
      <c r="F174" s="102" t="s">
        <v>818</v>
      </c>
      <c r="G174" s="888"/>
      <c r="H174" s="887"/>
      <c r="I174" s="886"/>
      <c r="J174" s="887"/>
      <c r="K174" s="886"/>
      <c r="L174" s="887"/>
      <c r="M174" s="886"/>
    </row>
    <row r="175" spans="1:13" x14ac:dyDescent="0.35">
      <c r="B175" s="190"/>
      <c r="C175" s="191"/>
      <c r="D175" s="192"/>
      <c r="E175" s="193"/>
      <c r="F175" s="227"/>
      <c r="G175" s="499"/>
      <c r="H175" s="490"/>
      <c r="I175" s="450"/>
      <c r="J175" s="490"/>
      <c r="K175" s="450"/>
      <c r="L175" s="490"/>
      <c r="M175" s="450"/>
    </row>
  </sheetData>
  <mergeCells count="65">
    <mergeCell ref="B3:G3"/>
    <mergeCell ref="A1:G1"/>
    <mergeCell ref="H73:H74"/>
    <mergeCell ref="G73:G74"/>
    <mergeCell ref="I57:I60"/>
    <mergeCell ref="H57:H60"/>
    <mergeCell ref="G57:G60"/>
    <mergeCell ref="I64:I67"/>
    <mergeCell ref="H64:H67"/>
    <mergeCell ref="G64:G67"/>
    <mergeCell ref="H27:H30"/>
    <mergeCell ref="G27:G30"/>
    <mergeCell ref="I47:I50"/>
    <mergeCell ref="H47:H50"/>
    <mergeCell ref="G47:G50"/>
    <mergeCell ref="H111:H174"/>
    <mergeCell ref="G111:G174"/>
    <mergeCell ref="B6:E6"/>
    <mergeCell ref="B7:F7"/>
    <mergeCell ref="F5:G5"/>
    <mergeCell ref="H5:I5"/>
    <mergeCell ref="B5:E5"/>
    <mergeCell ref="I10:I12"/>
    <mergeCell ref="H10:H12"/>
    <mergeCell ref="G10:G12"/>
    <mergeCell ref="G19:G25"/>
    <mergeCell ref="H19:H25"/>
    <mergeCell ref="I19:I25"/>
    <mergeCell ref="I27:I30"/>
    <mergeCell ref="J47:J50"/>
    <mergeCell ref="K47:K50"/>
    <mergeCell ref="L47:L50"/>
    <mergeCell ref="M47:M50"/>
    <mergeCell ref="I111:I174"/>
    <mergeCell ref="I73:I74"/>
    <mergeCell ref="J57:J60"/>
    <mergeCell ref="K57:K60"/>
    <mergeCell ref="L57:L60"/>
    <mergeCell ref="M57:M60"/>
    <mergeCell ref="J64:J67"/>
    <mergeCell ref="K64:K67"/>
    <mergeCell ref="L64:L67"/>
    <mergeCell ref="M64:M67"/>
    <mergeCell ref="J73:J74"/>
    <mergeCell ref="K73:K74"/>
    <mergeCell ref="L73:L74"/>
    <mergeCell ref="M73:M74"/>
    <mergeCell ref="J111:J174"/>
    <mergeCell ref="K111:K174"/>
    <mergeCell ref="L111:L174"/>
    <mergeCell ref="M111:M174"/>
    <mergeCell ref="J5:K5"/>
    <mergeCell ref="L5:M5"/>
    <mergeCell ref="J10:J12"/>
    <mergeCell ref="K10:K12"/>
    <mergeCell ref="L10:L12"/>
    <mergeCell ref="M10:M12"/>
    <mergeCell ref="J19:J25"/>
    <mergeCell ref="K19:K25"/>
    <mergeCell ref="L19:L25"/>
    <mergeCell ref="M19:M25"/>
    <mergeCell ref="J27:J30"/>
    <mergeCell ref="K27:K30"/>
    <mergeCell ref="L27:L30"/>
    <mergeCell ref="M27:M30"/>
  </mergeCells>
  <dataValidations count="2">
    <dataValidation type="list" allowBlank="1" showInputMessage="1" showErrorMessage="1" sqref="H10 H43 H45 H55 H68 H70 H73 H78 H81:H82 H89 H97 H101 H107:H109 H111 J10 L10 J43 L43 J45 L45 J55 L55 J68 L68 J70 L70 J73 L73 J78 L78 J81:J82 L81:L82 J89 L89 J97 L97 J101 L101 J107:J109 L107:L109 J111 L111" xr:uid="{18539C52-BAB6-47FD-8104-AAE8EF02269A}">
      <formula1>Acknowledge</formula1>
    </dataValidation>
    <dataValidation type="list" allowBlank="1" showInputMessage="1" showErrorMessage="1" sqref="H15:H17 H19 H27 H31 H33:H34 H36:H39 H44 H47 H51:H54 H57 H61:H62 H64 H69 H72 H75:H76 H79 H84 H86:H87 H90:H93 H95 H98 H100 H102:H104 J15:J17 L15:L17 J19 L19 J27 L27 J31 L31 J33:J34 L33:L34 J36:J39 L36:L39 J44 L44 J47 L47 J51:J54 L51:L54 J57 L57 J61:J62 L61:L62 J64 L64 J69 L69 J72 L72 J75:J76 L75:L76 J79 L79 J84 L84 J86:J87 L86:L87 J90:J93 L90:L93 J95 L95 J98 L98 J100 L100 J102:J104 L102:L104 L41:L42 J41:J42 H41:H42" xr:uid="{CF5039F9-ECF9-4DC8-A972-0908C27C4100}">
      <formula1>Compliance</formula1>
    </dataValidation>
  </dataValidations>
  <hyperlinks>
    <hyperlink ref="A1:F1" location="Index!A1" display="return to Index page" xr:uid="{BAEA39D6-9087-4774-9FB0-0CAE25EE81E1}"/>
  </hyperlinks>
  <pageMargins left="0.70866141732283472" right="0.70866141732283472" top="0.74803149606299213" bottom="0.74803149606299213" header="0.31496062992125984" footer="0.31496062992125984"/>
  <pageSetup paperSize="9" scale="81" fitToWidth="0" orientation="portrait" r:id="rId1"/>
  <headerFooter>
    <oddHeader>&amp;C&amp;"Calibri Bold"&amp;14&amp;KFF0000 OFFICIAL&amp;1#_x000D_</oddHeader>
    <oddFooter>&amp;C_x000D_&amp;1#&amp;"Calibri Bold"&amp;14&amp;KFF0000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9ABA-BC86-4F45-9C0F-78F916A137CB}">
  <sheetPr codeName="Sheet18">
    <pageSetUpPr fitToPage="1"/>
  </sheetPr>
  <dimension ref="A1:N118"/>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4" ht="14.5" x14ac:dyDescent="0.35">
      <c r="A1" s="865" t="s">
        <v>291</v>
      </c>
      <c r="B1" s="865"/>
      <c r="C1" s="865"/>
      <c r="D1" s="865"/>
      <c r="E1" s="865"/>
      <c r="F1" s="865"/>
      <c r="G1" s="865"/>
      <c r="H1" s="120"/>
      <c r="I1" s="120"/>
      <c r="J1" s="120"/>
      <c r="K1" s="120"/>
      <c r="L1" s="120"/>
      <c r="M1" s="120"/>
      <c r="N1" s="204"/>
    </row>
    <row r="2" spans="1:14" ht="12.75" customHeight="1" x14ac:dyDescent="0.35">
      <c r="A2" s="24"/>
      <c r="B2" s="307"/>
    </row>
    <row r="3" spans="1:14" ht="28.5" customHeight="1" x14ac:dyDescent="0.35">
      <c r="A3" s="117"/>
      <c r="B3" s="900" t="s">
        <v>626</v>
      </c>
      <c r="C3" s="866"/>
      <c r="D3" s="866"/>
      <c r="E3" s="866"/>
      <c r="F3" s="866"/>
      <c r="G3" s="866"/>
      <c r="H3" s="340"/>
      <c r="I3" s="340"/>
      <c r="J3" s="340"/>
      <c r="K3" s="340"/>
      <c r="L3" s="340"/>
      <c r="M3" s="340"/>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869" t="s">
        <v>906</v>
      </c>
      <c r="C6" s="870"/>
      <c r="D6" s="870"/>
      <c r="E6" s="871"/>
      <c r="F6" s="196" t="s">
        <v>907</v>
      </c>
      <c r="G6" s="374" t="s">
        <v>2567</v>
      </c>
      <c r="H6" s="374" t="s">
        <v>2561</v>
      </c>
      <c r="I6" s="378" t="s">
        <v>2583</v>
      </c>
      <c r="J6" s="374" t="s">
        <v>2561</v>
      </c>
      <c r="K6" s="378" t="s">
        <v>2583</v>
      </c>
      <c r="L6" s="374" t="s">
        <v>2561</v>
      </c>
      <c r="M6" s="378" t="s">
        <v>2583</v>
      </c>
    </row>
    <row r="7" spans="1:14" s="159" customFormat="1" ht="15" customHeight="1" x14ac:dyDescent="0.35">
      <c r="A7" s="157"/>
      <c r="B7" s="907" t="s">
        <v>939</v>
      </c>
      <c r="C7" s="908"/>
      <c r="D7" s="908"/>
      <c r="E7" s="908"/>
      <c r="F7" s="908"/>
      <c r="G7" s="217"/>
      <c r="H7" s="217"/>
      <c r="I7" s="217"/>
      <c r="J7" s="217"/>
      <c r="K7" s="217"/>
      <c r="L7" s="217"/>
      <c r="M7" s="217"/>
    </row>
    <row r="8" spans="1:14" s="36" customFormat="1" ht="14" x14ac:dyDescent="0.35">
      <c r="A8" s="160"/>
      <c r="B8" s="341"/>
      <c r="C8" s="342">
        <v>1</v>
      </c>
      <c r="D8" s="346"/>
      <c r="E8" s="347"/>
      <c r="F8" s="13" t="s">
        <v>629</v>
      </c>
      <c r="G8" s="194"/>
      <c r="H8" s="547"/>
      <c r="I8" s="347"/>
      <c r="J8" s="547"/>
      <c r="K8" s="347"/>
      <c r="L8" s="547"/>
      <c r="M8" s="347"/>
    </row>
    <row r="9" spans="1:14" s="14" customFormat="1" x14ac:dyDescent="0.35">
      <c r="A9" s="121"/>
      <c r="B9" s="165"/>
      <c r="C9" s="166"/>
      <c r="D9" s="167" t="s">
        <v>296</v>
      </c>
      <c r="E9" s="168"/>
      <c r="F9" s="222" t="s">
        <v>247</v>
      </c>
      <c r="G9" s="565"/>
      <c r="H9" s="408"/>
      <c r="I9" s="406"/>
      <c r="J9" s="408"/>
      <c r="K9" s="406"/>
      <c r="L9" s="408"/>
      <c r="M9" s="406"/>
    </row>
    <row r="10" spans="1:14" s="14" customFormat="1" ht="37.5" x14ac:dyDescent="0.35">
      <c r="A10" s="121"/>
      <c r="B10" s="165"/>
      <c r="C10" s="166"/>
      <c r="D10" s="167"/>
      <c r="E10" s="168" t="s">
        <v>298</v>
      </c>
      <c r="F10" s="88" t="s">
        <v>940</v>
      </c>
      <c r="G10" s="448" t="s">
        <v>2568</v>
      </c>
      <c r="H10" s="398" t="s">
        <v>2562</v>
      </c>
      <c r="I10" s="380"/>
      <c r="J10" s="398" t="s">
        <v>2562</v>
      </c>
      <c r="K10" s="380"/>
      <c r="L10" s="398" t="s">
        <v>2562</v>
      </c>
      <c r="M10" s="380"/>
    </row>
    <row r="11" spans="1:14" s="36" customFormat="1" ht="14" x14ac:dyDescent="0.35">
      <c r="A11" s="160"/>
      <c r="B11" s="169"/>
      <c r="C11" s="170">
        <v>2</v>
      </c>
      <c r="D11" s="171"/>
      <c r="E11" s="172"/>
      <c r="F11" s="104" t="s">
        <v>492</v>
      </c>
      <c r="G11" s="523"/>
      <c r="H11" s="463"/>
      <c r="I11" s="172"/>
      <c r="J11" s="463"/>
      <c r="K11" s="172"/>
      <c r="L11" s="463"/>
      <c r="M11" s="172"/>
    </row>
    <row r="12" spans="1:14" s="14" customFormat="1" ht="13.5" customHeight="1" x14ac:dyDescent="0.3">
      <c r="A12" s="17"/>
      <c r="B12" s="173"/>
      <c r="C12" s="174">
        <v>2.1</v>
      </c>
      <c r="D12" s="175"/>
      <c r="E12" s="176"/>
      <c r="F12" s="101" t="s">
        <v>493</v>
      </c>
      <c r="G12" s="520"/>
      <c r="H12" s="397"/>
      <c r="I12" s="381"/>
      <c r="J12" s="397"/>
      <c r="K12" s="381"/>
      <c r="L12" s="397"/>
      <c r="M12" s="381"/>
    </row>
    <row r="13" spans="1:14" ht="25" x14ac:dyDescent="0.35">
      <c r="B13" s="398"/>
      <c r="C13" s="465"/>
      <c r="D13" s="167" t="s">
        <v>296</v>
      </c>
      <c r="E13" s="168"/>
      <c r="F13" s="89" t="s">
        <v>8</v>
      </c>
      <c r="G13" s="448" t="s">
        <v>2568</v>
      </c>
      <c r="H13" s="398" t="s">
        <v>2562</v>
      </c>
      <c r="I13" s="380"/>
      <c r="J13" s="398" t="s">
        <v>2562</v>
      </c>
      <c r="K13" s="380"/>
      <c r="L13" s="398" t="s">
        <v>2562</v>
      </c>
      <c r="M13" s="380"/>
    </row>
    <row r="14" spans="1:14" ht="25" x14ac:dyDescent="0.35">
      <c r="B14" s="398"/>
      <c r="C14" s="465"/>
      <c r="D14" s="167" t="s">
        <v>322</v>
      </c>
      <c r="E14" s="168"/>
      <c r="F14" s="89" t="s">
        <v>635</v>
      </c>
      <c r="G14" s="448" t="s">
        <v>2570</v>
      </c>
      <c r="H14" s="398" t="s">
        <v>2562</v>
      </c>
      <c r="I14" s="380"/>
      <c r="J14" s="398" t="s">
        <v>2562</v>
      </c>
      <c r="K14" s="380"/>
      <c r="L14" s="398" t="s">
        <v>2562</v>
      </c>
      <c r="M14" s="380"/>
    </row>
    <row r="15" spans="1:14" s="14" customFormat="1" ht="13" x14ac:dyDescent="0.3">
      <c r="A15" s="17"/>
      <c r="B15" s="173"/>
      <c r="C15" s="174">
        <v>2.2000000000000002</v>
      </c>
      <c r="D15" s="175"/>
      <c r="E15" s="176"/>
      <c r="F15" s="101" t="s">
        <v>561</v>
      </c>
      <c r="G15" s="520"/>
      <c r="H15" s="397"/>
      <c r="I15" s="381"/>
      <c r="J15" s="397"/>
      <c r="K15" s="381"/>
      <c r="L15" s="397"/>
      <c r="M15" s="381"/>
    </row>
    <row r="16" spans="1:14" ht="12.75" customHeight="1" x14ac:dyDescent="0.35">
      <c r="A16" s="24"/>
      <c r="B16" s="398"/>
      <c r="C16" s="465"/>
      <c r="D16" s="167" t="s">
        <v>296</v>
      </c>
      <c r="E16" s="168"/>
      <c r="F16" s="90" t="s">
        <v>644</v>
      </c>
      <c r="G16" s="884" t="s">
        <v>2570</v>
      </c>
      <c r="H16" s="882" t="s">
        <v>2562</v>
      </c>
      <c r="I16" s="920"/>
      <c r="J16" s="882" t="s">
        <v>2562</v>
      </c>
      <c r="K16" s="920"/>
      <c r="L16" s="882" t="s">
        <v>2562</v>
      </c>
      <c r="M16" s="920"/>
    </row>
    <row r="17" spans="1:14" ht="25" x14ac:dyDescent="0.35">
      <c r="A17" s="24"/>
      <c r="B17" s="398"/>
      <c r="C17" s="465"/>
      <c r="D17" s="167"/>
      <c r="E17" s="168" t="s">
        <v>298</v>
      </c>
      <c r="F17" s="88" t="s">
        <v>645</v>
      </c>
      <c r="G17" s="885"/>
      <c r="H17" s="883"/>
      <c r="I17" s="921"/>
      <c r="J17" s="883"/>
      <c r="K17" s="921"/>
      <c r="L17" s="883"/>
      <c r="M17" s="921"/>
    </row>
    <row r="18" spans="1:14" x14ac:dyDescent="0.35">
      <c r="A18" s="24"/>
      <c r="B18" s="398"/>
      <c r="C18" s="465"/>
      <c r="D18" s="167"/>
      <c r="E18" s="168" t="s">
        <v>300</v>
      </c>
      <c r="F18" s="88" t="s">
        <v>646</v>
      </c>
      <c r="G18" s="885"/>
      <c r="H18" s="883"/>
      <c r="I18" s="921"/>
      <c r="J18" s="883"/>
      <c r="K18" s="921"/>
      <c r="L18" s="883"/>
      <c r="M18" s="921"/>
    </row>
    <row r="19" spans="1:14" ht="25" x14ac:dyDescent="0.35">
      <c r="A19" s="24"/>
      <c r="B19" s="398"/>
      <c r="C19" s="465"/>
      <c r="D19" s="167"/>
      <c r="E19" s="168" t="s">
        <v>318</v>
      </c>
      <c r="F19" s="88" t="s">
        <v>647</v>
      </c>
      <c r="G19" s="888"/>
      <c r="H19" s="887"/>
      <c r="I19" s="922"/>
      <c r="J19" s="887"/>
      <c r="K19" s="922"/>
      <c r="L19" s="887"/>
      <c r="M19" s="922"/>
    </row>
    <row r="20" spans="1:14" x14ac:dyDescent="0.35">
      <c r="A20" s="24"/>
      <c r="B20" s="398"/>
      <c r="C20" s="465"/>
      <c r="D20" s="167" t="s">
        <v>314</v>
      </c>
      <c r="E20" s="168"/>
      <c r="F20" s="90" t="s">
        <v>648</v>
      </c>
      <c r="G20" s="448" t="s">
        <v>2570</v>
      </c>
      <c r="H20" s="398" t="s">
        <v>2562</v>
      </c>
      <c r="I20" s="380"/>
      <c r="J20" s="398" t="s">
        <v>2562</v>
      </c>
      <c r="K20" s="380"/>
      <c r="L20" s="398" t="s">
        <v>2562</v>
      </c>
      <c r="M20" s="380"/>
    </row>
    <row r="21" spans="1:14" x14ac:dyDescent="0.35">
      <c r="A21" s="24"/>
      <c r="B21" s="398"/>
      <c r="C21" s="465"/>
      <c r="D21" s="167" t="s">
        <v>322</v>
      </c>
      <c r="E21" s="168"/>
      <c r="F21" s="90" t="s">
        <v>649</v>
      </c>
      <c r="G21" s="472"/>
      <c r="H21" s="405"/>
      <c r="I21" s="406"/>
      <c r="J21" s="405"/>
      <c r="K21" s="406"/>
      <c r="L21" s="405"/>
      <c r="M21" s="406"/>
    </row>
    <row r="22" spans="1:14" x14ac:dyDescent="0.35">
      <c r="A22" s="24"/>
      <c r="B22" s="398"/>
      <c r="C22" s="465"/>
      <c r="D22" s="167"/>
      <c r="E22" s="168" t="s">
        <v>298</v>
      </c>
      <c r="F22" s="88" t="s">
        <v>650</v>
      </c>
      <c r="G22" s="448" t="s">
        <v>2570</v>
      </c>
      <c r="H22" s="398" t="s">
        <v>2562</v>
      </c>
      <c r="I22" s="349"/>
      <c r="J22" s="398" t="s">
        <v>2562</v>
      </c>
      <c r="K22" s="349"/>
      <c r="L22" s="398" t="s">
        <v>2562</v>
      </c>
      <c r="M22" s="349"/>
    </row>
    <row r="23" spans="1:14" x14ac:dyDescent="0.35">
      <c r="A23" s="24"/>
      <c r="B23" s="398"/>
      <c r="C23" s="465"/>
      <c r="D23" s="167"/>
      <c r="E23" s="168" t="s">
        <v>300</v>
      </c>
      <c r="F23" s="88" t="s">
        <v>651</v>
      </c>
      <c r="G23" s="448" t="s">
        <v>2570</v>
      </c>
      <c r="H23" s="398" t="s">
        <v>2562</v>
      </c>
      <c r="I23" s="349"/>
      <c r="J23" s="398" t="s">
        <v>2562</v>
      </c>
      <c r="K23" s="349"/>
      <c r="L23" s="398" t="s">
        <v>2562</v>
      </c>
      <c r="M23" s="349"/>
    </row>
    <row r="24" spans="1:14" ht="25" x14ac:dyDescent="0.35">
      <c r="A24" s="24"/>
      <c r="B24" s="398"/>
      <c r="C24" s="465"/>
      <c r="D24" s="167" t="s">
        <v>330</v>
      </c>
      <c r="E24" s="168"/>
      <c r="F24" s="90" t="s">
        <v>2638</v>
      </c>
      <c r="G24" s="472"/>
      <c r="H24" s="405"/>
      <c r="I24" s="406"/>
      <c r="J24" s="405"/>
      <c r="K24" s="406"/>
      <c r="L24" s="405"/>
      <c r="M24" s="406"/>
    </row>
    <row r="25" spans="1:14" x14ac:dyDescent="0.35">
      <c r="A25" s="24"/>
      <c r="B25" s="398"/>
      <c r="C25" s="465"/>
      <c r="D25" s="167"/>
      <c r="E25" s="168" t="s">
        <v>298</v>
      </c>
      <c r="F25" s="96" t="s">
        <v>652</v>
      </c>
      <c r="G25" s="448" t="s">
        <v>2570</v>
      </c>
      <c r="H25" s="398" t="s">
        <v>2562</v>
      </c>
      <c r="I25" s="380"/>
      <c r="J25" s="398" t="s">
        <v>2562</v>
      </c>
      <c r="K25" s="380"/>
      <c r="L25" s="398" t="s">
        <v>2562</v>
      </c>
      <c r="M25" s="380"/>
      <c r="N25" s="10"/>
    </row>
    <row r="26" spans="1:14" x14ac:dyDescent="0.25">
      <c r="A26" s="24"/>
      <c r="B26" s="398"/>
      <c r="C26" s="465"/>
      <c r="D26" s="167"/>
      <c r="E26" s="168" t="s">
        <v>300</v>
      </c>
      <c r="F26" s="88" t="s">
        <v>653</v>
      </c>
      <c r="G26" s="448" t="s">
        <v>2570</v>
      </c>
      <c r="H26" s="398" t="s">
        <v>2562</v>
      </c>
      <c r="I26" s="724"/>
      <c r="J26" s="398" t="s">
        <v>2562</v>
      </c>
      <c r="K26" s="724"/>
      <c r="L26" s="398" t="s">
        <v>2562</v>
      </c>
      <c r="M26" s="724"/>
      <c r="N26" s="310"/>
    </row>
    <row r="27" spans="1:14" x14ac:dyDescent="0.35">
      <c r="A27" s="24"/>
      <c r="B27" s="398"/>
      <c r="C27" s="465"/>
      <c r="D27" s="167"/>
      <c r="E27" s="168" t="s">
        <v>318</v>
      </c>
      <c r="F27" s="96" t="s">
        <v>654</v>
      </c>
      <c r="G27" s="448" t="s">
        <v>2570</v>
      </c>
      <c r="H27" s="398" t="s">
        <v>2562</v>
      </c>
      <c r="I27" s="380"/>
      <c r="J27" s="398" t="s">
        <v>2562</v>
      </c>
      <c r="K27" s="380"/>
      <c r="L27" s="398" t="s">
        <v>2562</v>
      </c>
      <c r="M27" s="380"/>
      <c r="N27" s="10"/>
    </row>
    <row r="28" spans="1:14" ht="25" x14ac:dyDescent="0.35">
      <c r="A28" s="24"/>
      <c r="B28" s="398"/>
      <c r="C28" s="465"/>
      <c r="D28" s="167" t="s">
        <v>348</v>
      </c>
      <c r="E28" s="168"/>
      <c r="F28" s="94" t="s">
        <v>655</v>
      </c>
      <c r="G28" s="448" t="s">
        <v>2570</v>
      </c>
      <c r="H28" s="398" t="s">
        <v>2562</v>
      </c>
      <c r="I28" s="380"/>
      <c r="J28" s="398" t="s">
        <v>2562</v>
      </c>
      <c r="K28" s="380"/>
      <c r="L28" s="398" t="s">
        <v>2562</v>
      </c>
      <c r="M28" s="380"/>
      <c r="N28" s="10"/>
    </row>
    <row r="29" spans="1:14" s="14" customFormat="1" ht="13" x14ac:dyDescent="0.3">
      <c r="A29" s="17"/>
      <c r="B29" s="173"/>
      <c r="C29" s="174">
        <v>2.2999999999999998</v>
      </c>
      <c r="D29" s="175"/>
      <c r="E29" s="176"/>
      <c r="F29" s="101" t="s">
        <v>569</v>
      </c>
      <c r="G29" s="520"/>
      <c r="H29" s="397"/>
      <c r="I29" s="381"/>
      <c r="J29" s="397"/>
      <c r="K29" s="381"/>
      <c r="L29" s="397"/>
      <c r="M29" s="381"/>
    </row>
    <row r="30" spans="1:14" x14ac:dyDescent="0.35">
      <c r="A30" s="24"/>
      <c r="B30" s="398"/>
      <c r="C30" s="465"/>
      <c r="D30" s="167" t="s">
        <v>296</v>
      </c>
      <c r="E30" s="168"/>
      <c r="F30" s="700" t="s">
        <v>909</v>
      </c>
      <c r="G30" s="448" t="s">
        <v>2570</v>
      </c>
      <c r="H30" s="398" t="s">
        <v>2562</v>
      </c>
      <c r="I30" s="380"/>
      <c r="J30" s="398" t="s">
        <v>2562</v>
      </c>
      <c r="K30" s="380"/>
      <c r="L30" s="398" t="s">
        <v>2562</v>
      </c>
      <c r="M30" s="380"/>
    </row>
    <row r="31" spans="1:14" x14ac:dyDescent="0.35">
      <c r="B31" s="398"/>
      <c r="C31" s="465"/>
      <c r="D31" s="167" t="s">
        <v>314</v>
      </c>
      <c r="E31" s="168"/>
      <c r="F31" s="280" t="s">
        <v>941</v>
      </c>
      <c r="G31" s="448" t="s">
        <v>2570</v>
      </c>
      <c r="H31" s="398" t="s">
        <v>2562</v>
      </c>
      <c r="I31" s="380"/>
      <c r="J31" s="398" t="s">
        <v>2562</v>
      </c>
      <c r="K31" s="380"/>
      <c r="L31" s="398" t="s">
        <v>2562</v>
      </c>
      <c r="M31" s="380"/>
    </row>
    <row r="32" spans="1:14" s="36" customFormat="1" ht="14" x14ac:dyDescent="0.35">
      <c r="A32" s="160"/>
      <c r="B32" s="169"/>
      <c r="C32" s="170">
        <v>3</v>
      </c>
      <c r="D32" s="171"/>
      <c r="E32" s="172"/>
      <c r="F32" s="104" t="s">
        <v>626</v>
      </c>
      <c r="G32" s="523"/>
      <c r="H32" s="463"/>
      <c r="I32" s="172"/>
      <c r="J32" s="463"/>
      <c r="K32" s="172"/>
      <c r="L32" s="463"/>
      <c r="M32" s="172"/>
    </row>
    <row r="33" spans="1:13" s="125" customFormat="1" ht="25" x14ac:dyDescent="0.25">
      <c r="A33" s="124"/>
      <c r="B33" s="707"/>
      <c r="C33" s="211"/>
      <c r="D33" s="181" t="s">
        <v>296</v>
      </c>
      <c r="E33" s="182"/>
      <c r="F33" s="290" t="s">
        <v>942</v>
      </c>
      <c r="G33" s="448" t="s">
        <v>2570</v>
      </c>
      <c r="H33" s="398" t="s">
        <v>2562</v>
      </c>
      <c r="I33" s="382"/>
      <c r="J33" s="398" t="s">
        <v>2562</v>
      </c>
      <c r="K33" s="382"/>
      <c r="L33" s="398" t="s">
        <v>2562</v>
      </c>
      <c r="M33" s="382"/>
    </row>
    <row r="34" spans="1:13" s="125" customFormat="1" ht="13" x14ac:dyDescent="0.35">
      <c r="A34" s="124"/>
      <c r="B34" s="707"/>
      <c r="C34" s="211"/>
      <c r="D34" s="181" t="s">
        <v>314</v>
      </c>
      <c r="E34" s="182"/>
      <c r="F34" s="100" t="s">
        <v>943</v>
      </c>
      <c r="G34" s="884" t="s">
        <v>2568</v>
      </c>
      <c r="H34" s="882" t="s">
        <v>2562</v>
      </c>
      <c r="I34" s="889"/>
      <c r="J34" s="882" t="s">
        <v>2562</v>
      </c>
      <c r="K34" s="889"/>
      <c r="L34" s="882" t="s">
        <v>2562</v>
      </c>
      <c r="M34" s="889"/>
    </row>
    <row r="35" spans="1:13" s="125" customFormat="1" ht="13" x14ac:dyDescent="0.35">
      <c r="A35" s="124"/>
      <c r="B35" s="707"/>
      <c r="C35" s="211"/>
      <c r="D35" s="181"/>
      <c r="E35" s="182" t="s">
        <v>298</v>
      </c>
      <c r="F35" s="236" t="s">
        <v>944</v>
      </c>
      <c r="G35" s="885"/>
      <c r="H35" s="883"/>
      <c r="I35" s="890"/>
      <c r="J35" s="883"/>
      <c r="K35" s="890"/>
      <c r="L35" s="883"/>
      <c r="M35" s="890"/>
    </row>
    <row r="36" spans="1:13" s="125" customFormat="1" ht="13" x14ac:dyDescent="0.25">
      <c r="A36" s="124"/>
      <c r="B36" s="707"/>
      <c r="C36" s="211"/>
      <c r="D36" s="181"/>
      <c r="E36" s="182" t="s">
        <v>300</v>
      </c>
      <c r="F36" s="275" t="s">
        <v>945</v>
      </c>
      <c r="G36" s="888"/>
      <c r="H36" s="887"/>
      <c r="I36" s="891"/>
      <c r="J36" s="887"/>
      <c r="K36" s="891"/>
      <c r="L36" s="887"/>
      <c r="M36" s="891"/>
    </row>
    <row r="37" spans="1:13" s="14" customFormat="1" ht="13.5" customHeight="1" x14ac:dyDescent="0.3">
      <c r="A37" s="17"/>
      <c r="B37" s="173"/>
      <c r="C37" s="174">
        <v>3.1</v>
      </c>
      <c r="D37" s="175"/>
      <c r="E37" s="176"/>
      <c r="F37" s="234" t="s">
        <v>689</v>
      </c>
      <c r="G37" s="520"/>
      <c r="H37" s="397"/>
      <c r="I37" s="381"/>
      <c r="J37" s="397"/>
      <c r="K37" s="381"/>
      <c r="L37" s="397"/>
      <c r="M37" s="381"/>
    </row>
    <row r="38" spans="1:13" s="125" customFormat="1" ht="25" x14ac:dyDescent="0.35">
      <c r="A38" s="124"/>
      <c r="B38" s="707"/>
      <c r="C38" s="211"/>
      <c r="D38" s="181" t="s">
        <v>296</v>
      </c>
      <c r="E38" s="182"/>
      <c r="F38" s="91" t="s">
        <v>946</v>
      </c>
      <c r="G38" s="448" t="s">
        <v>2568</v>
      </c>
      <c r="H38" s="398" t="s">
        <v>2562</v>
      </c>
      <c r="I38" s="382"/>
      <c r="J38" s="398" t="s">
        <v>2562</v>
      </c>
      <c r="K38" s="382"/>
      <c r="L38" s="398" t="s">
        <v>2562</v>
      </c>
      <c r="M38" s="382"/>
    </row>
    <row r="39" spans="1:13" s="125" customFormat="1" ht="25" x14ac:dyDescent="0.25">
      <c r="A39" s="124"/>
      <c r="B39" s="707"/>
      <c r="C39" s="211"/>
      <c r="D39" s="181" t="s">
        <v>314</v>
      </c>
      <c r="E39" s="182"/>
      <c r="F39" s="99" t="s">
        <v>947</v>
      </c>
      <c r="G39" s="448" t="s">
        <v>2568</v>
      </c>
      <c r="H39" s="398" t="s">
        <v>2562</v>
      </c>
      <c r="I39" s="382"/>
      <c r="J39" s="398" t="s">
        <v>2562</v>
      </c>
      <c r="K39" s="382"/>
      <c r="L39" s="398" t="s">
        <v>2562</v>
      </c>
      <c r="M39" s="382"/>
    </row>
    <row r="40" spans="1:13" s="14" customFormat="1" ht="13.5" customHeight="1" x14ac:dyDescent="0.3">
      <c r="A40" s="17"/>
      <c r="B40" s="173"/>
      <c r="C40" s="174">
        <v>3.2</v>
      </c>
      <c r="D40" s="175"/>
      <c r="E40" s="176"/>
      <c r="F40" s="101" t="s">
        <v>677</v>
      </c>
      <c r="G40" s="520"/>
      <c r="H40" s="397"/>
      <c r="I40" s="381"/>
      <c r="J40" s="397"/>
      <c r="K40" s="381"/>
      <c r="L40" s="397"/>
      <c r="M40" s="381"/>
    </row>
    <row r="41" spans="1:13" s="125" customFormat="1" ht="13" x14ac:dyDescent="0.35">
      <c r="A41" s="124"/>
      <c r="B41" s="707"/>
      <c r="C41" s="211"/>
      <c r="D41" s="181" t="s">
        <v>296</v>
      </c>
      <c r="E41" s="182"/>
      <c r="F41" s="100" t="s">
        <v>678</v>
      </c>
      <c r="G41" s="884" t="s">
        <v>2570</v>
      </c>
      <c r="H41" s="882" t="s">
        <v>2562</v>
      </c>
      <c r="I41" s="889"/>
      <c r="J41" s="882" t="s">
        <v>2562</v>
      </c>
      <c r="K41" s="889"/>
      <c r="L41" s="882" t="s">
        <v>2562</v>
      </c>
      <c r="M41" s="889"/>
    </row>
    <row r="42" spans="1:13" s="125" customFormat="1" ht="13" x14ac:dyDescent="0.25">
      <c r="A42" s="124"/>
      <c r="B42" s="707"/>
      <c r="C42" s="211"/>
      <c r="D42" s="181"/>
      <c r="E42" s="182" t="s">
        <v>298</v>
      </c>
      <c r="F42" s="275" t="s">
        <v>948</v>
      </c>
      <c r="G42" s="885"/>
      <c r="H42" s="883"/>
      <c r="I42" s="890"/>
      <c r="J42" s="883"/>
      <c r="K42" s="890"/>
      <c r="L42" s="883"/>
      <c r="M42" s="890"/>
    </row>
    <row r="43" spans="1:13" s="125" customFormat="1" ht="13" x14ac:dyDescent="0.35">
      <c r="A43" s="124"/>
      <c r="B43" s="707"/>
      <c r="C43" s="211"/>
      <c r="D43" s="181"/>
      <c r="E43" s="182" t="s">
        <v>300</v>
      </c>
      <c r="F43" s="96" t="s">
        <v>949</v>
      </c>
      <c r="G43" s="888"/>
      <c r="H43" s="887"/>
      <c r="I43" s="891"/>
      <c r="J43" s="887"/>
      <c r="K43" s="891"/>
      <c r="L43" s="887"/>
      <c r="M43" s="891"/>
    </row>
    <row r="44" spans="1:13" s="14" customFormat="1" ht="13.5" customHeight="1" x14ac:dyDescent="0.3">
      <c r="A44" s="17"/>
      <c r="B44" s="173"/>
      <c r="C44" s="174">
        <v>3.3</v>
      </c>
      <c r="D44" s="175"/>
      <c r="E44" s="176"/>
      <c r="F44" s="101" t="s">
        <v>950</v>
      </c>
      <c r="G44" s="520"/>
      <c r="H44" s="397"/>
      <c r="I44" s="381"/>
      <c r="J44" s="397"/>
      <c r="K44" s="381"/>
      <c r="L44" s="397"/>
      <c r="M44" s="381"/>
    </row>
    <row r="45" spans="1:13" s="125" customFormat="1" ht="13" x14ac:dyDescent="0.25">
      <c r="B45" s="707"/>
      <c r="C45" s="211"/>
      <c r="D45" s="181" t="s">
        <v>296</v>
      </c>
      <c r="E45" s="182"/>
      <c r="F45" s="719" t="s">
        <v>951</v>
      </c>
      <c r="G45" s="884" t="s">
        <v>2570</v>
      </c>
      <c r="H45" s="882" t="s">
        <v>2562</v>
      </c>
      <c r="I45" s="917"/>
      <c r="J45" s="882" t="s">
        <v>2562</v>
      </c>
      <c r="K45" s="917"/>
      <c r="L45" s="882" t="s">
        <v>2562</v>
      </c>
      <c r="M45" s="917"/>
    </row>
    <row r="46" spans="1:13" s="125" customFormat="1" ht="25" x14ac:dyDescent="0.25">
      <c r="B46" s="707"/>
      <c r="C46" s="211"/>
      <c r="D46" s="181"/>
      <c r="E46" s="182" t="s">
        <v>320</v>
      </c>
      <c r="F46" s="95" t="s">
        <v>952</v>
      </c>
      <c r="G46" s="885"/>
      <c r="H46" s="883"/>
      <c r="I46" s="918"/>
      <c r="J46" s="883"/>
      <c r="K46" s="918"/>
      <c r="L46" s="883"/>
      <c r="M46" s="918"/>
    </row>
    <row r="47" spans="1:13" s="125" customFormat="1" ht="13" x14ac:dyDescent="0.35">
      <c r="B47" s="707"/>
      <c r="C47" s="211"/>
      <c r="D47" s="181"/>
      <c r="E47" s="182" t="s">
        <v>336</v>
      </c>
      <c r="F47" s="291" t="s">
        <v>953</v>
      </c>
      <c r="G47" s="885"/>
      <c r="H47" s="883"/>
      <c r="I47" s="918"/>
      <c r="J47" s="883"/>
      <c r="K47" s="918"/>
      <c r="L47" s="883"/>
      <c r="M47" s="918"/>
    </row>
    <row r="48" spans="1:13" s="125" customFormat="1" ht="13" x14ac:dyDescent="0.25">
      <c r="B48" s="707"/>
      <c r="C48" s="211"/>
      <c r="D48" s="181"/>
      <c r="E48" s="182" t="s">
        <v>337</v>
      </c>
      <c r="F48" s="95" t="s">
        <v>954</v>
      </c>
      <c r="G48" s="885"/>
      <c r="H48" s="883"/>
      <c r="I48" s="918"/>
      <c r="J48" s="883"/>
      <c r="K48" s="918"/>
      <c r="L48" s="883"/>
      <c r="M48" s="918"/>
    </row>
    <row r="49" spans="1:13" s="125" customFormat="1" ht="25" x14ac:dyDescent="0.25">
      <c r="B49" s="707"/>
      <c r="C49" s="211"/>
      <c r="D49" s="181"/>
      <c r="E49" s="182" t="s">
        <v>338</v>
      </c>
      <c r="F49" s="95" t="s">
        <v>955</v>
      </c>
      <c r="G49" s="885"/>
      <c r="H49" s="883"/>
      <c r="I49" s="918"/>
      <c r="J49" s="883"/>
      <c r="K49" s="918"/>
      <c r="L49" s="883"/>
      <c r="M49" s="918"/>
    </row>
    <row r="50" spans="1:13" s="125" customFormat="1" ht="25" x14ac:dyDescent="0.25">
      <c r="B50" s="707"/>
      <c r="C50" s="211"/>
      <c r="D50" s="181"/>
      <c r="E50" s="182" t="s">
        <v>339</v>
      </c>
      <c r="F50" s="95" t="s">
        <v>956</v>
      </c>
      <c r="G50" s="888"/>
      <c r="H50" s="887"/>
      <c r="I50" s="919"/>
      <c r="J50" s="887"/>
      <c r="K50" s="919"/>
      <c r="L50" s="887"/>
      <c r="M50" s="919"/>
    </row>
    <row r="51" spans="1:13" s="125" customFormat="1" ht="25" x14ac:dyDescent="0.35">
      <c r="B51" s="707"/>
      <c r="C51" s="211"/>
      <c r="D51" s="181" t="s">
        <v>314</v>
      </c>
      <c r="E51" s="182"/>
      <c r="F51" s="89" t="s">
        <v>957</v>
      </c>
      <c r="G51" s="448" t="s">
        <v>2570</v>
      </c>
      <c r="H51" s="398" t="s">
        <v>2562</v>
      </c>
      <c r="I51" s="382"/>
      <c r="J51" s="398" t="s">
        <v>2562</v>
      </c>
      <c r="K51" s="382"/>
      <c r="L51" s="398" t="s">
        <v>2562</v>
      </c>
      <c r="M51" s="382"/>
    </row>
    <row r="52" spans="1:13" s="14" customFormat="1" ht="13.5" customHeight="1" x14ac:dyDescent="0.3">
      <c r="A52" s="17"/>
      <c r="B52" s="173"/>
      <c r="C52" s="174">
        <v>3.4</v>
      </c>
      <c r="D52" s="175"/>
      <c r="E52" s="176"/>
      <c r="F52" s="101" t="s">
        <v>958</v>
      </c>
      <c r="G52" s="566"/>
      <c r="H52" s="567"/>
      <c r="I52" s="544"/>
      <c r="J52" s="567"/>
      <c r="K52" s="544"/>
      <c r="L52" s="567"/>
      <c r="M52" s="544"/>
    </row>
    <row r="53" spans="1:13" s="125" customFormat="1" ht="13" x14ac:dyDescent="0.35">
      <c r="B53" s="707"/>
      <c r="C53" s="211"/>
      <c r="D53" s="181" t="s">
        <v>296</v>
      </c>
      <c r="E53" s="182"/>
      <c r="F53" s="112" t="s">
        <v>959</v>
      </c>
      <c r="G53" s="884" t="s">
        <v>2570</v>
      </c>
      <c r="H53" s="882" t="s">
        <v>2562</v>
      </c>
      <c r="I53" s="917"/>
      <c r="J53" s="882" t="s">
        <v>2562</v>
      </c>
      <c r="K53" s="917"/>
      <c r="L53" s="882" t="s">
        <v>2562</v>
      </c>
      <c r="M53" s="917"/>
    </row>
    <row r="54" spans="1:13" s="125" customFormat="1" ht="13" x14ac:dyDescent="0.35">
      <c r="B54" s="707"/>
      <c r="C54" s="211"/>
      <c r="D54" s="181"/>
      <c r="E54" s="182" t="s">
        <v>298</v>
      </c>
      <c r="F54" s="113" t="s">
        <v>960</v>
      </c>
      <c r="G54" s="885"/>
      <c r="H54" s="883"/>
      <c r="I54" s="918"/>
      <c r="J54" s="883"/>
      <c r="K54" s="918"/>
      <c r="L54" s="883"/>
      <c r="M54" s="918"/>
    </row>
    <row r="55" spans="1:13" s="125" customFormat="1" ht="13" x14ac:dyDescent="0.35">
      <c r="B55" s="707"/>
      <c r="C55" s="211"/>
      <c r="D55" s="181"/>
      <c r="E55" s="182" t="s">
        <v>300</v>
      </c>
      <c r="F55" s="113" t="s">
        <v>961</v>
      </c>
      <c r="G55" s="885"/>
      <c r="H55" s="883"/>
      <c r="I55" s="918"/>
      <c r="J55" s="883"/>
      <c r="K55" s="918"/>
      <c r="L55" s="883"/>
      <c r="M55" s="918"/>
    </row>
    <row r="56" spans="1:13" s="125" customFormat="1" ht="13" x14ac:dyDescent="0.35">
      <c r="B56" s="707"/>
      <c r="C56" s="211"/>
      <c r="D56" s="181"/>
      <c r="E56" s="182" t="s">
        <v>318</v>
      </c>
      <c r="F56" s="113" t="s">
        <v>962</v>
      </c>
      <c r="G56" s="885"/>
      <c r="H56" s="883"/>
      <c r="I56" s="918"/>
      <c r="J56" s="883"/>
      <c r="K56" s="918"/>
      <c r="L56" s="883"/>
      <c r="M56" s="918"/>
    </row>
    <row r="57" spans="1:13" s="125" customFormat="1" ht="13" x14ac:dyDescent="0.35">
      <c r="B57" s="707"/>
      <c r="C57" s="211"/>
      <c r="D57" s="181"/>
      <c r="E57" s="182" t="s">
        <v>320</v>
      </c>
      <c r="F57" s="113" t="s">
        <v>963</v>
      </c>
      <c r="G57" s="885"/>
      <c r="H57" s="883"/>
      <c r="I57" s="918"/>
      <c r="J57" s="883"/>
      <c r="K57" s="918"/>
      <c r="L57" s="883"/>
      <c r="M57" s="918"/>
    </row>
    <row r="58" spans="1:13" s="125" customFormat="1" ht="13" x14ac:dyDescent="0.35">
      <c r="B58" s="707"/>
      <c r="C58" s="211"/>
      <c r="D58" s="181"/>
      <c r="E58" s="182" t="s">
        <v>336</v>
      </c>
      <c r="F58" s="113" t="s">
        <v>964</v>
      </c>
      <c r="G58" s="885"/>
      <c r="H58" s="883"/>
      <c r="I58" s="918"/>
      <c r="J58" s="883"/>
      <c r="K58" s="918"/>
      <c r="L58" s="883"/>
      <c r="M58" s="918"/>
    </row>
    <row r="59" spans="1:13" s="125" customFormat="1" ht="13" x14ac:dyDescent="0.35">
      <c r="B59" s="707"/>
      <c r="C59" s="211"/>
      <c r="D59" s="181"/>
      <c r="E59" s="182" t="s">
        <v>337</v>
      </c>
      <c r="F59" s="113" t="s">
        <v>965</v>
      </c>
      <c r="G59" s="885"/>
      <c r="H59" s="883"/>
      <c r="I59" s="918"/>
      <c r="J59" s="883"/>
      <c r="K59" s="918"/>
      <c r="L59" s="883"/>
      <c r="M59" s="918"/>
    </row>
    <row r="60" spans="1:13" s="125" customFormat="1" ht="13" x14ac:dyDescent="0.35">
      <c r="B60" s="707"/>
      <c r="C60" s="211"/>
      <c r="D60" s="181"/>
      <c r="E60" s="182" t="s">
        <v>338</v>
      </c>
      <c r="F60" s="113" t="s">
        <v>967</v>
      </c>
      <c r="G60" s="885"/>
      <c r="H60" s="883"/>
      <c r="I60" s="918"/>
      <c r="J60" s="883"/>
      <c r="K60" s="918"/>
      <c r="L60" s="883"/>
      <c r="M60" s="918"/>
    </row>
    <row r="61" spans="1:13" s="125" customFormat="1" ht="13" x14ac:dyDescent="0.35">
      <c r="B61" s="707"/>
      <c r="C61" s="211"/>
      <c r="D61" s="181"/>
      <c r="E61" s="182" t="s">
        <v>339</v>
      </c>
      <c r="F61" s="113" t="s">
        <v>2696</v>
      </c>
      <c r="G61" s="888"/>
      <c r="H61" s="887"/>
      <c r="I61" s="919"/>
      <c r="J61" s="887"/>
      <c r="K61" s="919"/>
      <c r="L61" s="887"/>
      <c r="M61" s="919"/>
    </row>
    <row r="62" spans="1:13" s="125" customFormat="1" ht="13" x14ac:dyDescent="0.35">
      <c r="B62" s="707"/>
      <c r="C62" s="211"/>
      <c r="D62" s="181" t="s">
        <v>314</v>
      </c>
      <c r="E62" s="182"/>
      <c r="F62" s="280" t="s">
        <v>2840</v>
      </c>
      <c r="G62" s="884" t="s">
        <v>2570</v>
      </c>
      <c r="H62" s="882" t="s">
        <v>2562</v>
      </c>
      <c r="I62" s="917"/>
      <c r="J62" s="882" t="s">
        <v>2562</v>
      </c>
      <c r="K62" s="917"/>
      <c r="L62" s="882" t="s">
        <v>2562</v>
      </c>
      <c r="M62" s="917"/>
    </row>
    <row r="63" spans="1:13" s="125" customFormat="1" ht="13" x14ac:dyDescent="0.35">
      <c r="B63" s="707"/>
      <c r="C63" s="211"/>
      <c r="D63" s="181"/>
      <c r="E63" s="182" t="s">
        <v>298</v>
      </c>
      <c r="F63" s="236" t="s">
        <v>2841</v>
      </c>
      <c r="G63" s="885"/>
      <c r="H63" s="883"/>
      <c r="I63" s="918"/>
      <c r="J63" s="883"/>
      <c r="K63" s="918"/>
      <c r="L63" s="883"/>
      <c r="M63" s="918"/>
    </row>
    <row r="64" spans="1:13" s="125" customFormat="1" ht="25" x14ac:dyDescent="0.35">
      <c r="B64" s="707"/>
      <c r="C64" s="211"/>
      <c r="D64" s="181"/>
      <c r="E64" s="182" t="s">
        <v>300</v>
      </c>
      <c r="F64" s="113" t="s">
        <v>966</v>
      </c>
      <c r="G64" s="888"/>
      <c r="H64" s="887"/>
      <c r="I64" s="919"/>
      <c r="J64" s="887"/>
      <c r="K64" s="919"/>
      <c r="L64" s="887"/>
      <c r="M64" s="919"/>
    </row>
    <row r="65" spans="1:13" s="14" customFormat="1" ht="13.5" customHeight="1" x14ac:dyDescent="0.3">
      <c r="A65" s="17"/>
      <c r="B65" s="173"/>
      <c r="C65" s="174">
        <v>3.5</v>
      </c>
      <c r="D65" s="175"/>
      <c r="E65" s="176"/>
      <c r="F65" s="101" t="s">
        <v>969</v>
      </c>
      <c r="G65" s="566"/>
      <c r="H65" s="567"/>
      <c r="I65" s="544"/>
      <c r="J65" s="567"/>
      <c r="K65" s="544"/>
      <c r="L65" s="567"/>
      <c r="M65" s="544"/>
    </row>
    <row r="66" spans="1:13" s="125" customFormat="1" ht="37.5" x14ac:dyDescent="0.35">
      <c r="B66" s="707"/>
      <c r="C66" s="211"/>
      <c r="D66" s="181" t="s">
        <v>296</v>
      </c>
      <c r="E66" s="182"/>
      <c r="F66" s="91" t="s">
        <v>2596</v>
      </c>
      <c r="G66" s="884" t="s">
        <v>2568</v>
      </c>
      <c r="H66" s="882" t="s">
        <v>2562</v>
      </c>
      <c r="I66" s="889"/>
      <c r="J66" s="882" t="s">
        <v>2562</v>
      </c>
      <c r="K66" s="889"/>
      <c r="L66" s="882" t="s">
        <v>2562</v>
      </c>
      <c r="M66" s="889"/>
    </row>
    <row r="67" spans="1:13" s="125" customFormat="1" ht="25" x14ac:dyDescent="0.35">
      <c r="B67" s="707"/>
      <c r="C67" s="211"/>
      <c r="D67" s="181"/>
      <c r="E67" s="182"/>
      <c r="F67" s="312" t="s">
        <v>2617</v>
      </c>
      <c r="G67" s="885"/>
      <c r="H67" s="883"/>
      <c r="I67" s="890"/>
      <c r="J67" s="883"/>
      <c r="K67" s="890"/>
      <c r="L67" s="883"/>
      <c r="M67" s="890"/>
    </row>
    <row r="68" spans="1:13" s="125" customFormat="1" ht="13" x14ac:dyDescent="0.35">
      <c r="B68" s="707"/>
      <c r="C68" s="211"/>
      <c r="D68" s="181"/>
      <c r="E68" s="182" t="s">
        <v>298</v>
      </c>
      <c r="F68" s="236" t="s">
        <v>975</v>
      </c>
      <c r="G68" s="885"/>
      <c r="H68" s="883"/>
      <c r="I68" s="890"/>
      <c r="J68" s="883"/>
      <c r="K68" s="890"/>
      <c r="L68" s="883"/>
      <c r="M68" s="890"/>
    </row>
    <row r="69" spans="1:13" s="125" customFormat="1" ht="13" x14ac:dyDescent="0.35">
      <c r="B69" s="707"/>
      <c r="C69" s="211"/>
      <c r="D69" s="181"/>
      <c r="E69" s="182" t="s">
        <v>300</v>
      </c>
      <c r="F69" s="92" t="s">
        <v>2597</v>
      </c>
      <c r="G69" s="885"/>
      <c r="H69" s="883"/>
      <c r="I69" s="890"/>
      <c r="J69" s="883"/>
      <c r="K69" s="890"/>
      <c r="L69" s="883"/>
      <c r="M69" s="890"/>
    </row>
    <row r="70" spans="1:13" s="125" customFormat="1" ht="13" x14ac:dyDescent="0.35">
      <c r="B70" s="707"/>
      <c r="C70" s="211"/>
      <c r="D70" s="181"/>
      <c r="E70" s="182"/>
      <c r="F70" s="312" t="s">
        <v>971</v>
      </c>
      <c r="G70" s="885"/>
      <c r="H70" s="883"/>
      <c r="I70" s="890"/>
      <c r="J70" s="883"/>
      <c r="K70" s="890"/>
      <c r="L70" s="883"/>
      <c r="M70" s="890"/>
    </row>
    <row r="71" spans="1:13" s="125" customFormat="1" ht="25" x14ac:dyDescent="0.35">
      <c r="B71" s="707"/>
      <c r="C71" s="211"/>
      <c r="D71" s="181"/>
      <c r="E71" s="182"/>
      <c r="F71" s="312" t="s">
        <v>972</v>
      </c>
      <c r="G71" s="885"/>
      <c r="H71" s="883"/>
      <c r="I71" s="890"/>
      <c r="J71" s="883"/>
      <c r="K71" s="890"/>
      <c r="L71" s="883"/>
      <c r="M71" s="890"/>
    </row>
    <row r="72" spans="1:13" s="125" customFormat="1" ht="25" x14ac:dyDescent="0.35">
      <c r="B72" s="707"/>
      <c r="C72" s="211"/>
      <c r="D72" s="181"/>
      <c r="E72" s="182"/>
      <c r="F72" s="312" t="s">
        <v>973</v>
      </c>
      <c r="G72" s="885"/>
      <c r="H72" s="883"/>
      <c r="I72" s="890"/>
      <c r="J72" s="883"/>
      <c r="K72" s="890"/>
      <c r="L72" s="883"/>
      <c r="M72" s="890"/>
    </row>
    <row r="73" spans="1:13" s="125" customFormat="1" ht="13" x14ac:dyDescent="0.35">
      <c r="B73" s="707"/>
      <c r="C73" s="211"/>
      <c r="D73" s="181"/>
      <c r="E73" s="182"/>
      <c r="F73" s="312" t="s">
        <v>974</v>
      </c>
      <c r="G73" s="885"/>
      <c r="H73" s="883"/>
      <c r="I73" s="890"/>
      <c r="J73" s="883"/>
      <c r="K73" s="890"/>
      <c r="L73" s="883"/>
      <c r="M73" s="890"/>
    </row>
    <row r="74" spans="1:13" s="125" customFormat="1" ht="25" x14ac:dyDescent="0.35">
      <c r="B74" s="707"/>
      <c r="C74" s="211"/>
      <c r="D74" s="181"/>
      <c r="E74" s="182" t="s">
        <v>318</v>
      </c>
      <c r="F74" s="92" t="s">
        <v>976</v>
      </c>
      <c r="G74" s="885"/>
      <c r="H74" s="883"/>
      <c r="I74" s="890"/>
      <c r="J74" s="883"/>
      <c r="K74" s="890"/>
      <c r="L74" s="883"/>
      <c r="M74" s="890"/>
    </row>
    <row r="75" spans="1:13" s="125" customFormat="1" ht="13" x14ac:dyDescent="0.35">
      <c r="B75" s="707"/>
      <c r="C75" s="211"/>
      <c r="D75" s="181"/>
      <c r="E75" s="182" t="s">
        <v>320</v>
      </c>
      <c r="F75" s="92" t="s">
        <v>977</v>
      </c>
      <c r="G75" s="888"/>
      <c r="H75" s="887"/>
      <c r="I75" s="891"/>
      <c r="J75" s="887"/>
      <c r="K75" s="891"/>
      <c r="L75" s="887"/>
      <c r="M75" s="891"/>
    </row>
    <row r="76" spans="1:13" s="36" customFormat="1" ht="14" x14ac:dyDescent="0.35">
      <c r="A76" s="160"/>
      <c r="B76" s="169"/>
      <c r="C76" s="170">
        <v>4</v>
      </c>
      <c r="D76" s="171"/>
      <c r="E76" s="172"/>
      <c r="F76" s="104" t="s">
        <v>603</v>
      </c>
      <c r="G76" s="523"/>
      <c r="H76" s="463"/>
      <c r="I76" s="172"/>
      <c r="J76" s="463"/>
      <c r="K76" s="172"/>
      <c r="L76" s="463"/>
      <c r="M76" s="172"/>
    </row>
    <row r="77" spans="1:13" x14ac:dyDescent="0.35">
      <c r="B77" s="398"/>
      <c r="C77" s="465"/>
      <c r="D77" s="167" t="s">
        <v>296</v>
      </c>
      <c r="E77" s="168"/>
      <c r="F77" s="90" t="s">
        <v>978</v>
      </c>
      <c r="G77" s="472"/>
      <c r="H77" s="405"/>
      <c r="I77" s="406"/>
      <c r="J77" s="405"/>
      <c r="K77" s="406"/>
      <c r="L77" s="405"/>
      <c r="M77" s="406"/>
    </row>
    <row r="78" spans="1:13" ht="12.75" customHeight="1" x14ac:dyDescent="0.35">
      <c r="B78" s="398"/>
      <c r="C78" s="465"/>
      <c r="D78" s="167"/>
      <c r="E78" s="168" t="s">
        <v>298</v>
      </c>
      <c r="F78" s="96" t="s">
        <v>605</v>
      </c>
      <c r="G78" s="448" t="s">
        <v>2569</v>
      </c>
      <c r="H78" s="398" t="s">
        <v>2562</v>
      </c>
      <c r="I78" s="380"/>
      <c r="J78" s="398" t="s">
        <v>2562</v>
      </c>
      <c r="K78" s="380"/>
      <c r="L78" s="398" t="s">
        <v>2562</v>
      </c>
      <c r="M78" s="380"/>
    </row>
    <row r="79" spans="1:13" x14ac:dyDescent="0.35">
      <c r="B79" s="398"/>
      <c r="C79" s="465"/>
      <c r="D79" s="167"/>
      <c r="E79" s="168" t="s">
        <v>300</v>
      </c>
      <c r="F79" s="96" t="s">
        <v>606</v>
      </c>
      <c r="G79" s="448" t="s">
        <v>2569</v>
      </c>
      <c r="H79" s="398" t="s">
        <v>2562</v>
      </c>
      <c r="I79" s="380"/>
      <c r="J79" s="398" t="s">
        <v>2562</v>
      </c>
      <c r="K79" s="380"/>
      <c r="L79" s="398" t="s">
        <v>2562</v>
      </c>
      <c r="M79" s="380"/>
    </row>
    <row r="80" spans="1:13" x14ac:dyDescent="0.35">
      <c r="B80" s="398"/>
      <c r="C80" s="465"/>
      <c r="D80" s="167"/>
      <c r="E80" s="168" t="s">
        <v>318</v>
      </c>
      <c r="F80" s="96" t="s">
        <v>745</v>
      </c>
      <c r="G80" s="448" t="s">
        <v>2569</v>
      </c>
      <c r="H80" s="398" t="s">
        <v>2562</v>
      </c>
      <c r="I80" s="380"/>
      <c r="J80" s="398" t="s">
        <v>2562</v>
      </c>
      <c r="K80" s="380"/>
      <c r="L80" s="398" t="s">
        <v>2562</v>
      </c>
      <c r="M80" s="380"/>
    </row>
    <row r="81" spans="2:13" x14ac:dyDescent="0.35">
      <c r="B81" s="398"/>
      <c r="C81" s="465"/>
      <c r="D81" s="167"/>
      <c r="E81" s="168" t="s">
        <v>320</v>
      </c>
      <c r="F81" s="96" t="s">
        <v>979</v>
      </c>
      <c r="G81" s="448" t="s">
        <v>2569</v>
      </c>
      <c r="H81" s="398" t="s">
        <v>2562</v>
      </c>
      <c r="I81" s="380"/>
      <c r="J81" s="398" t="s">
        <v>2562</v>
      </c>
      <c r="K81" s="380"/>
      <c r="L81" s="398" t="s">
        <v>2562</v>
      </c>
      <c r="M81" s="380"/>
    </row>
    <row r="82" spans="2:13" ht="25" x14ac:dyDescent="0.35">
      <c r="B82" s="398"/>
      <c r="C82" s="465"/>
      <c r="D82" s="167" t="s">
        <v>314</v>
      </c>
      <c r="E82" s="168"/>
      <c r="F82" s="100" t="s">
        <v>980</v>
      </c>
      <c r="G82" s="472"/>
      <c r="H82" s="405"/>
      <c r="I82" s="406"/>
      <c r="J82" s="405"/>
      <c r="K82" s="406"/>
      <c r="L82" s="405"/>
      <c r="M82" s="406"/>
    </row>
    <row r="83" spans="2:13" x14ac:dyDescent="0.35">
      <c r="B83" s="398"/>
      <c r="C83" s="465"/>
      <c r="D83" s="167"/>
      <c r="E83" s="168" t="s">
        <v>298</v>
      </c>
      <c r="F83" s="88" t="s">
        <v>981</v>
      </c>
      <c r="G83" s="884" t="s">
        <v>2569</v>
      </c>
      <c r="H83" s="882" t="s">
        <v>2562</v>
      </c>
      <c r="I83" s="880"/>
      <c r="J83" s="882" t="s">
        <v>2562</v>
      </c>
      <c r="K83" s="880"/>
      <c r="L83" s="882" t="s">
        <v>2562</v>
      </c>
      <c r="M83" s="880"/>
    </row>
    <row r="84" spans="2:13" x14ac:dyDescent="0.35">
      <c r="B84" s="398"/>
      <c r="C84" s="465"/>
      <c r="D84" s="167"/>
      <c r="E84" s="168" t="s">
        <v>300</v>
      </c>
      <c r="F84" s="88" t="s">
        <v>749</v>
      </c>
      <c r="G84" s="885"/>
      <c r="H84" s="883"/>
      <c r="I84" s="881"/>
      <c r="J84" s="883"/>
      <c r="K84" s="881"/>
      <c r="L84" s="883"/>
      <c r="M84" s="881"/>
    </row>
    <row r="85" spans="2:13" ht="25" x14ac:dyDescent="0.35">
      <c r="B85" s="398"/>
      <c r="C85" s="465"/>
      <c r="D85" s="167"/>
      <c r="E85" s="168" t="s">
        <v>318</v>
      </c>
      <c r="F85" s="88" t="s">
        <v>750</v>
      </c>
      <c r="G85" s="885"/>
      <c r="H85" s="883"/>
      <c r="I85" s="881"/>
      <c r="J85" s="883"/>
      <c r="K85" s="881"/>
      <c r="L85" s="883"/>
      <c r="M85" s="881"/>
    </row>
    <row r="86" spans="2:13" x14ac:dyDescent="0.35">
      <c r="B86" s="398"/>
      <c r="C86" s="465"/>
      <c r="D86" s="167"/>
      <c r="E86" s="168"/>
      <c r="F86" s="111" t="s">
        <v>982</v>
      </c>
      <c r="G86" s="885"/>
      <c r="H86" s="883"/>
      <c r="I86" s="881"/>
      <c r="J86" s="883"/>
      <c r="K86" s="881"/>
      <c r="L86" s="883"/>
      <c r="M86" s="881"/>
    </row>
    <row r="87" spans="2:13" x14ac:dyDescent="0.35">
      <c r="B87" s="398"/>
      <c r="C87" s="465"/>
      <c r="D87" s="167"/>
      <c r="E87" s="168" t="s">
        <v>320</v>
      </c>
      <c r="F87" s="88" t="s">
        <v>752</v>
      </c>
      <c r="G87" s="885"/>
      <c r="H87" s="883"/>
      <c r="I87" s="881"/>
      <c r="J87" s="883"/>
      <c r="K87" s="881"/>
      <c r="L87" s="883"/>
      <c r="M87" s="881"/>
    </row>
    <row r="88" spans="2:13" x14ac:dyDescent="0.35">
      <c r="B88" s="398"/>
      <c r="C88" s="465"/>
      <c r="D88" s="167"/>
      <c r="E88" s="168"/>
      <c r="F88" s="111" t="s">
        <v>753</v>
      </c>
      <c r="G88" s="885"/>
      <c r="H88" s="883"/>
      <c r="I88" s="881"/>
      <c r="J88" s="883"/>
      <c r="K88" s="881"/>
      <c r="L88" s="883"/>
      <c r="M88" s="881"/>
    </row>
    <row r="89" spans="2:13" x14ac:dyDescent="0.35">
      <c r="B89" s="398"/>
      <c r="C89" s="465"/>
      <c r="D89" s="167"/>
      <c r="E89" s="168" t="s">
        <v>336</v>
      </c>
      <c r="F89" s="88" t="s">
        <v>2687</v>
      </c>
      <c r="G89" s="885"/>
      <c r="H89" s="883"/>
      <c r="I89" s="881"/>
      <c r="J89" s="883"/>
      <c r="K89" s="881"/>
      <c r="L89" s="883"/>
      <c r="M89" s="881"/>
    </row>
    <row r="90" spans="2:13" x14ac:dyDescent="0.35">
      <c r="B90" s="398"/>
      <c r="C90" s="465"/>
      <c r="D90" s="167"/>
      <c r="E90" s="168" t="s">
        <v>337</v>
      </c>
      <c r="F90" s="88" t="s">
        <v>754</v>
      </c>
      <c r="G90" s="885"/>
      <c r="H90" s="883"/>
      <c r="I90" s="881"/>
      <c r="J90" s="883"/>
      <c r="K90" s="881"/>
      <c r="L90" s="883"/>
      <c r="M90" s="881"/>
    </row>
    <row r="91" spans="2:13" x14ac:dyDescent="0.35">
      <c r="B91" s="398"/>
      <c r="C91" s="465"/>
      <c r="D91" s="167"/>
      <c r="E91" s="168" t="s">
        <v>338</v>
      </c>
      <c r="F91" s="88" t="s">
        <v>755</v>
      </c>
      <c r="G91" s="885"/>
      <c r="H91" s="883"/>
      <c r="I91" s="881"/>
      <c r="J91" s="883"/>
      <c r="K91" s="881"/>
      <c r="L91" s="883"/>
      <c r="M91" s="881"/>
    </row>
    <row r="92" spans="2:13" x14ac:dyDescent="0.35">
      <c r="B92" s="398"/>
      <c r="C92" s="465"/>
      <c r="D92" s="167"/>
      <c r="E92" s="168"/>
      <c r="F92" s="111" t="s">
        <v>756</v>
      </c>
      <c r="G92" s="885"/>
      <c r="H92" s="883"/>
      <c r="I92" s="881"/>
      <c r="J92" s="883"/>
      <c r="K92" s="881"/>
      <c r="L92" s="883"/>
      <c r="M92" s="881"/>
    </row>
    <row r="93" spans="2:13" x14ac:dyDescent="0.35">
      <c r="B93" s="398"/>
      <c r="C93" s="465"/>
      <c r="D93" s="167"/>
      <c r="E93" s="168" t="s">
        <v>339</v>
      </c>
      <c r="F93" s="88" t="s">
        <v>983</v>
      </c>
      <c r="G93" s="885"/>
      <c r="H93" s="883"/>
      <c r="I93" s="881"/>
      <c r="J93" s="883"/>
      <c r="K93" s="881"/>
      <c r="L93" s="883"/>
      <c r="M93" s="881"/>
    </row>
    <row r="94" spans="2:13" x14ac:dyDescent="0.35">
      <c r="B94" s="398"/>
      <c r="C94" s="465"/>
      <c r="D94" s="167"/>
      <c r="E94" s="168"/>
      <c r="F94" s="111" t="s">
        <v>984</v>
      </c>
      <c r="G94" s="885"/>
      <c r="H94" s="883"/>
      <c r="I94" s="881"/>
      <c r="J94" s="883"/>
      <c r="K94" s="881"/>
      <c r="L94" s="883"/>
      <c r="M94" s="881"/>
    </row>
    <row r="95" spans="2:13" x14ac:dyDescent="0.35">
      <c r="B95" s="398"/>
      <c r="C95" s="465"/>
      <c r="D95" s="167"/>
      <c r="E95" s="168" t="s">
        <v>340</v>
      </c>
      <c r="F95" s="88" t="s">
        <v>2646</v>
      </c>
      <c r="G95" s="885"/>
      <c r="H95" s="883"/>
      <c r="I95" s="881"/>
      <c r="J95" s="883"/>
      <c r="K95" s="881"/>
      <c r="L95" s="883"/>
      <c r="M95" s="881"/>
    </row>
    <row r="96" spans="2:13" x14ac:dyDescent="0.35">
      <c r="B96" s="398"/>
      <c r="C96" s="465"/>
      <c r="D96" s="167"/>
      <c r="E96" s="168" t="s">
        <v>341</v>
      </c>
      <c r="F96" s="88" t="s">
        <v>1074</v>
      </c>
      <c r="G96" s="885"/>
      <c r="H96" s="883"/>
      <c r="I96" s="881"/>
      <c r="J96" s="883"/>
      <c r="K96" s="881"/>
      <c r="L96" s="883"/>
      <c r="M96" s="881"/>
    </row>
    <row r="97" spans="1:13" x14ac:dyDescent="0.35">
      <c r="B97" s="398"/>
      <c r="C97" s="465"/>
      <c r="D97" s="167"/>
      <c r="E97" s="168"/>
      <c r="F97" s="111" t="s">
        <v>985</v>
      </c>
      <c r="G97" s="885"/>
      <c r="H97" s="883"/>
      <c r="I97" s="881"/>
      <c r="J97" s="883"/>
      <c r="K97" s="881"/>
      <c r="L97" s="883"/>
      <c r="M97" s="881"/>
    </row>
    <row r="98" spans="1:13" x14ac:dyDescent="0.35">
      <c r="B98" s="398"/>
      <c r="C98" s="465"/>
      <c r="D98" s="167"/>
      <c r="E98" s="168"/>
      <c r="F98" s="111" t="s">
        <v>986</v>
      </c>
      <c r="G98" s="885"/>
      <c r="H98" s="883"/>
      <c r="I98" s="881"/>
      <c r="J98" s="883"/>
      <c r="K98" s="881"/>
      <c r="L98" s="883"/>
      <c r="M98" s="881"/>
    </row>
    <row r="99" spans="1:13" x14ac:dyDescent="0.35">
      <c r="B99" s="398"/>
      <c r="C99" s="465"/>
      <c r="D99" s="167"/>
      <c r="E99" s="168"/>
      <c r="F99" s="111" t="s">
        <v>987</v>
      </c>
      <c r="G99" s="885"/>
      <c r="H99" s="883"/>
      <c r="I99" s="881"/>
      <c r="J99" s="883"/>
      <c r="K99" s="881"/>
      <c r="L99" s="883"/>
      <c r="M99" s="881"/>
    </row>
    <row r="100" spans="1:13" x14ac:dyDescent="0.35">
      <c r="B100" s="398"/>
      <c r="C100" s="465"/>
      <c r="D100" s="167"/>
      <c r="E100" s="168"/>
      <c r="F100" s="111" t="s">
        <v>988</v>
      </c>
      <c r="G100" s="885"/>
      <c r="H100" s="883"/>
      <c r="I100" s="881"/>
      <c r="J100" s="883"/>
      <c r="K100" s="881"/>
      <c r="L100" s="883"/>
      <c r="M100" s="881"/>
    </row>
    <row r="101" spans="1:13" ht="12.75" customHeight="1" x14ac:dyDescent="0.35">
      <c r="B101" s="398"/>
      <c r="C101" s="465"/>
      <c r="D101" s="167"/>
      <c r="E101" s="168"/>
      <c r="F101" s="111" t="s">
        <v>989</v>
      </c>
      <c r="G101" s="885"/>
      <c r="H101" s="883"/>
      <c r="I101" s="881"/>
      <c r="J101" s="883"/>
      <c r="K101" s="881"/>
      <c r="L101" s="883"/>
      <c r="M101" s="881"/>
    </row>
    <row r="102" spans="1:13" x14ac:dyDescent="0.35">
      <c r="B102" s="398"/>
      <c r="C102" s="465"/>
      <c r="D102" s="167"/>
      <c r="E102" s="168" t="s">
        <v>342</v>
      </c>
      <c r="F102" s="88" t="s">
        <v>774</v>
      </c>
      <c r="G102" s="885"/>
      <c r="H102" s="883"/>
      <c r="I102" s="881"/>
      <c r="J102" s="883"/>
      <c r="K102" s="881"/>
      <c r="L102" s="883"/>
      <c r="M102" s="881"/>
    </row>
    <row r="103" spans="1:13" x14ac:dyDescent="0.35">
      <c r="B103" s="398"/>
      <c r="C103" s="465"/>
      <c r="D103" s="167"/>
      <c r="E103" s="168"/>
      <c r="F103" s="102" t="s">
        <v>937</v>
      </c>
      <c r="G103" s="885"/>
      <c r="H103" s="883"/>
      <c r="I103" s="881"/>
      <c r="J103" s="883"/>
      <c r="K103" s="881"/>
      <c r="L103" s="883"/>
      <c r="M103" s="881"/>
    </row>
    <row r="104" spans="1:13" x14ac:dyDescent="0.35">
      <c r="A104" s="24"/>
      <c r="B104" s="398"/>
      <c r="C104" s="465"/>
      <c r="D104" s="167"/>
      <c r="E104" s="168"/>
      <c r="F104" s="114" t="s">
        <v>938</v>
      </c>
      <c r="G104" s="885"/>
      <c r="H104" s="883"/>
      <c r="I104" s="881"/>
      <c r="J104" s="883"/>
      <c r="K104" s="881"/>
      <c r="L104" s="883"/>
      <c r="M104" s="881"/>
    </row>
    <row r="105" spans="1:13" s="125" customFormat="1" ht="13" x14ac:dyDescent="0.35">
      <c r="A105" s="124"/>
      <c r="B105" s="707"/>
      <c r="C105" s="211"/>
      <c r="D105" s="181"/>
      <c r="E105" s="182"/>
      <c r="F105" s="102" t="s">
        <v>990</v>
      </c>
      <c r="G105" s="885"/>
      <c r="H105" s="883"/>
      <c r="I105" s="881"/>
      <c r="J105" s="883"/>
      <c r="K105" s="881"/>
      <c r="L105" s="883"/>
      <c r="M105" s="881"/>
    </row>
    <row r="106" spans="1:13" s="125" customFormat="1" ht="13" x14ac:dyDescent="0.35">
      <c r="A106" s="124"/>
      <c r="B106" s="707"/>
      <c r="C106" s="211"/>
      <c r="D106" s="181"/>
      <c r="E106" s="182"/>
      <c r="F106" s="111" t="s">
        <v>777</v>
      </c>
      <c r="G106" s="885"/>
      <c r="H106" s="883"/>
      <c r="I106" s="881"/>
      <c r="J106" s="883"/>
      <c r="K106" s="881"/>
      <c r="L106" s="883"/>
      <c r="M106" s="881"/>
    </row>
    <row r="107" spans="1:13" x14ac:dyDescent="0.35">
      <c r="B107" s="398"/>
      <c r="C107" s="465"/>
      <c r="D107" s="167"/>
      <c r="E107" s="168" t="s">
        <v>343</v>
      </c>
      <c r="F107" s="88" t="s">
        <v>798</v>
      </c>
      <c r="G107" s="885"/>
      <c r="H107" s="883"/>
      <c r="I107" s="881"/>
      <c r="J107" s="883"/>
      <c r="K107" s="881"/>
      <c r="L107" s="883"/>
      <c r="M107" s="881"/>
    </row>
    <row r="108" spans="1:13" ht="12.75" customHeight="1" x14ac:dyDescent="0.35">
      <c r="B108" s="398"/>
      <c r="C108" s="465"/>
      <c r="D108" s="167"/>
      <c r="E108" s="168"/>
      <c r="F108" s="102" t="s">
        <v>799</v>
      </c>
      <c r="G108" s="885"/>
      <c r="H108" s="883"/>
      <c r="I108" s="881"/>
      <c r="J108" s="883"/>
      <c r="K108" s="881"/>
      <c r="L108" s="883"/>
      <c r="M108" s="881"/>
    </row>
    <row r="109" spans="1:13" s="125" customFormat="1" ht="13" x14ac:dyDescent="0.35">
      <c r="A109" s="124"/>
      <c r="B109" s="707"/>
      <c r="C109" s="211"/>
      <c r="D109" s="181"/>
      <c r="E109" s="182" t="s">
        <v>344</v>
      </c>
      <c r="F109" s="96" t="s">
        <v>991</v>
      </c>
      <c r="G109" s="885"/>
      <c r="H109" s="883"/>
      <c r="I109" s="881"/>
      <c r="J109" s="883"/>
      <c r="K109" s="881"/>
      <c r="L109" s="883"/>
      <c r="M109" s="881"/>
    </row>
    <row r="110" spans="1:13" s="125" customFormat="1" ht="13" x14ac:dyDescent="0.35">
      <c r="A110" s="124"/>
      <c r="B110" s="707"/>
      <c r="C110" s="211"/>
      <c r="D110" s="181"/>
      <c r="E110" s="182" t="s">
        <v>345</v>
      </c>
      <c r="F110" s="96" t="s">
        <v>802</v>
      </c>
      <c r="G110" s="885"/>
      <c r="H110" s="883"/>
      <c r="I110" s="881"/>
      <c r="J110" s="883"/>
      <c r="K110" s="881"/>
      <c r="L110" s="883"/>
      <c r="M110" s="881"/>
    </row>
    <row r="111" spans="1:13" s="125" customFormat="1" ht="13" x14ac:dyDescent="0.35">
      <c r="A111" s="124"/>
      <c r="B111" s="707"/>
      <c r="C111" s="211"/>
      <c r="D111" s="181"/>
      <c r="E111" s="182" t="s">
        <v>346</v>
      </c>
      <c r="F111" s="96" t="s">
        <v>808</v>
      </c>
      <c r="G111" s="885"/>
      <c r="H111" s="883"/>
      <c r="I111" s="881"/>
      <c r="J111" s="883"/>
      <c r="K111" s="881"/>
      <c r="L111" s="883"/>
      <c r="M111" s="881"/>
    </row>
    <row r="112" spans="1:13" s="125" customFormat="1" ht="13" x14ac:dyDescent="0.35">
      <c r="A112" s="124"/>
      <c r="B112" s="707"/>
      <c r="C112" s="211"/>
      <c r="D112" s="181"/>
      <c r="E112" s="182" t="s">
        <v>773</v>
      </c>
      <c r="F112" s="96" t="s">
        <v>810</v>
      </c>
      <c r="G112" s="885"/>
      <c r="H112" s="883"/>
      <c r="I112" s="881"/>
      <c r="J112" s="883"/>
      <c r="K112" s="881"/>
      <c r="L112" s="883"/>
      <c r="M112" s="881"/>
    </row>
    <row r="113" spans="1:13" s="120" customFormat="1" x14ac:dyDescent="0.35">
      <c r="A113" s="7"/>
      <c r="B113" s="398"/>
      <c r="C113" s="465"/>
      <c r="D113" s="167"/>
      <c r="E113" s="168" t="s">
        <v>783</v>
      </c>
      <c r="F113" s="96" t="s">
        <v>814</v>
      </c>
      <c r="G113" s="885"/>
      <c r="H113" s="883"/>
      <c r="I113" s="881"/>
      <c r="J113" s="883"/>
      <c r="K113" s="881"/>
      <c r="L113" s="883"/>
      <c r="M113" s="881"/>
    </row>
    <row r="114" spans="1:13" s="120" customFormat="1" x14ac:dyDescent="0.35">
      <c r="A114" s="7"/>
      <c r="B114" s="398"/>
      <c r="C114" s="465"/>
      <c r="D114" s="167"/>
      <c r="E114" s="168"/>
      <c r="F114" s="102" t="s">
        <v>815</v>
      </c>
      <c r="G114" s="885"/>
      <c r="H114" s="883"/>
      <c r="I114" s="881"/>
      <c r="J114" s="883"/>
      <c r="K114" s="881"/>
      <c r="L114" s="883"/>
      <c r="M114" s="881"/>
    </row>
    <row r="115" spans="1:13" s="120" customFormat="1" x14ac:dyDescent="0.35">
      <c r="A115" s="7"/>
      <c r="B115" s="398"/>
      <c r="C115" s="465"/>
      <c r="D115" s="167"/>
      <c r="E115" s="168"/>
      <c r="F115" s="102" t="s">
        <v>816</v>
      </c>
      <c r="G115" s="885"/>
      <c r="H115" s="883"/>
      <c r="I115" s="881"/>
      <c r="J115" s="883"/>
      <c r="K115" s="881"/>
      <c r="L115" s="883"/>
      <c r="M115" s="881"/>
    </row>
    <row r="116" spans="1:13" s="120" customFormat="1" x14ac:dyDescent="0.35">
      <c r="A116" s="7"/>
      <c r="B116" s="398"/>
      <c r="C116" s="465"/>
      <c r="D116" s="167"/>
      <c r="E116" s="168"/>
      <c r="F116" s="102" t="s">
        <v>817</v>
      </c>
      <c r="G116" s="885"/>
      <c r="H116" s="883"/>
      <c r="I116" s="881"/>
      <c r="J116" s="883"/>
      <c r="K116" s="881"/>
      <c r="L116" s="883"/>
      <c r="M116" s="881"/>
    </row>
    <row r="117" spans="1:13" s="120" customFormat="1" ht="25" x14ac:dyDescent="0.35">
      <c r="A117" s="7"/>
      <c r="B117" s="398"/>
      <c r="C117" s="465"/>
      <c r="D117" s="167"/>
      <c r="E117" s="168"/>
      <c r="F117" s="102" t="s">
        <v>818</v>
      </c>
      <c r="G117" s="888"/>
      <c r="H117" s="887"/>
      <c r="I117" s="886"/>
      <c r="J117" s="887"/>
      <c r="K117" s="886"/>
      <c r="L117" s="887"/>
      <c r="M117" s="886"/>
    </row>
    <row r="118" spans="1:13" x14ac:dyDescent="0.35">
      <c r="B118" s="190"/>
      <c r="C118" s="191"/>
      <c r="D118" s="192"/>
      <c r="E118" s="193"/>
      <c r="F118" s="227"/>
      <c r="G118" s="489"/>
      <c r="H118" s="490"/>
      <c r="I118" s="450"/>
      <c r="J118" s="490"/>
      <c r="K118" s="450"/>
      <c r="L118" s="490"/>
      <c r="M118" s="450"/>
    </row>
  </sheetData>
  <mergeCells count="65">
    <mergeCell ref="J62:J64"/>
    <mergeCell ref="K62:K64"/>
    <mergeCell ref="L62:L64"/>
    <mergeCell ref="M62:M64"/>
    <mergeCell ref="A1:G1"/>
    <mergeCell ref="H5:I5"/>
    <mergeCell ref="I16:I19"/>
    <mergeCell ref="H16:H19"/>
    <mergeCell ref="G16:G19"/>
    <mergeCell ref="B5:E5"/>
    <mergeCell ref="B6:E6"/>
    <mergeCell ref="B7:F7"/>
    <mergeCell ref="F5:G5"/>
    <mergeCell ref="B3:G3"/>
    <mergeCell ref="I34:I36"/>
    <mergeCell ref="H34:H36"/>
    <mergeCell ref="G34:G36"/>
    <mergeCell ref="G53:G61"/>
    <mergeCell ref="G66:G75"/>
    <mergeCell ref="I41:I43"/>
    <mergeCell ref="H41:H43"/>
    <mergeCell ref="G41:G43"/>
    <mergeCell ref="I45:I50"/>
    <mergeCell ref="H45:H50"/>
    <mergeCell ref="G45:G50"/>
    <mergeCell ref="I62:I64"/>
    <mergeCell ref="H62:H64"/>
    <mergeCell ref="G62:G64"/>
    <mergeCell ref="G83:G117"/>
    <mergeCell ref="J5:K5"/>
    <mergeCell ref="L5:M5"/>
    <mergeCell ref="J16:J19"/>
    <mergeCell ref="K16:K19"/>
    <mergeCell ref="L16:L19"/>
    <mergeCell ref="M16:M19"/>
    <mergeCell ref="J34:J36"/>
    <mergeCell ref="K34:K36"/>
    <mergeCell ref="L34:L36"/>
    <mergeCell ref="M34:M36"/>
    <mergeCell ref="J41:J43"/>
    <mergeCell ref="K41:K43"/>
    <mergeCell ref="L41:L43"/>
    <mergeCell ref="I53:I61"/>
    <mergeCell ref="H53:H61"/>
    <mergeCell ref="J53:J61"/>
    <mergeCell ref="K53:K61"/>
    <mergeCell ref="L53:L61"/>
    <mergeCell ref="M53:M61"/>
    <mergeCell ref="M41:M43"/>
    <mergeCell ref="J45:J50"/>
    <mergeCell ref="K45:K50"/>
    <mergeCell ref="L45:L50"/>
    <mergeCell ref="M45:M50"/>
    <mergeCell ref="J83:J117"/>
    <mergeCell ref="K83:K117"/>
    <mergeCell ref="L83:L117"/>
    <mergeCell ref="M83:M117"/>
    <mergeCell ref="H66:H75"/>
    <mergeCell ref="I66:I75"/>
    <mergeCell ref="J66:J75"/>
    <mergeCell ref="K66:K75"/>
    <mergeCell ref="L66:L75"/>
    <mergeCell ref="M66:M75"/>
    <mergeCell ref="I83:I117"/>
    <mergeCell ref="H83:H117"/>
  </mergeCells>
  <dataValidations count="2">
    <dataValidation type="list" allowBlank="1" showInputMessage="1" showErrorMessage="1" sqref="H10 H13 H34 H38:H39 H66:H67 H78:H81 H83 J10 L10 J13 L13 J34 L34 J38:J39 L38:L39 L83 J66:J67 J78:J81 L78:L81 J83 L66:L67" xr:uid="{CD866B04-B84B-4EC4-9E6C-6A4FF4568F99}">
      <formula1>Acknowledge</formula1>
    </dataValidation>
    <dataValidation type="list" allowBlank="1" showInputMessage="1" showErrorMessage="1" sqref="H14 H16 H20 H22:H23 H25:H28 H30:H31 H33 H41 H45 H51 H53 H62 J62 J14 L14 J16 L16 J20 L20 J22:J23 L22:L23 J25:J28 L25:L28 J30:J31 L30:L31 J33 L33 J41 L41 J45 L45 J51 L51 J53 L53 L62" xr:uid="{E75AA892-D0C6-4205-B4F3-1ED7CB56C5A5}">
      <formula1>Compliance</formula1>
    </dataValidation>
  </dataValidations>
  <hyperlinks>
    <hyperlink ref="A1:F1" location="Index!A1" display="return to Index page" xr:uid="{06A69C36-7308-4F4E-983C-9FF695EB532E}"/>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DCD44-62E1-4127-A6A4-5DBF4E8A0896}">
  <sheetPr codeName="Sheet19">
    <pageSetUpPr fitToPage="1"/>
  </sheetPr>
  <dimension ref="A1:M92"/>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3" ht="14.5" x14ac:dyDescent="0.35">
      <c r="A1" s="865" t="s">
        <v>291</v>
      </c>
      <c r="B1" s="865"/>
      <c r="C1" s="865"/>
      <c r="D1" s="865"/>
      <c r="E1" s="865"/>
      <c r="F1" s="865"/>
      <c r="G1" s="865"/>
      <c r="H1" s="204"/>
      <c r="I1" s="204"/>
      <c r="J1" s="204"/>
      <c r="K1" s="204"/>
      <c r="L1" s="204"/>
      <c r="M1" s="204"/>
    </row>
    <row r="2" spans="1:13" ht="12.75" customHeight="1" x14ac:dyDescent="0.35">
      <c r="A2" s="24"/>
      <c r="B2" s="307"/>
    </row>
    <row r="3" spans="1:13" ht="28.5" customHeight="1" x14ac:dyDescent="0.35">
      <c r="A3" s="117"/>
      <c r="B3" s="900" t="s">
        <v>626</v>
      </c>
      <c r="C3" s="866"/>
      <c r="D3" s="866"/>
      <c r="E3" s="866"/>
      <c r="F3" s="866"/>
      <c r="G3" s="866"/>
      <c r="H3" s="7"/>
      <c r="I3" s="7"/>
      <c r="J3" s="7"/>
      <c r="K3" s="7"/>
      <c r="L3" s="7"/>
      <c r="M3" s="7"/>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45" customHeight="1" x14ac:dyDescent="0.35">
      <c r="A6" s="17"/>
      <c r="B6" s="869" t="s">
        <v>906</v>
      </c>
      <c r="C6" s="870"/>
      <c r="D6" s="870"/>
      <c r="E6" s="871"/>
      <c r="F6" s="196" t="s">
        <v>907</v>
      </c>
      <c r="G6" s="374" t="s">
        <v>2567</v>
      </c>
      <c r="H6" s="374" t="s">
        <v>2561</v>
      </c>
      <c r="I6" s="378" t="s">
        <v>2583</v>
      </c>
      <c r="J6" s="374" t="s">
        <v>2561</v>
      </c>
      <c r="K6" s="378" t="s">
        <v>2583</v>
      </c>
      <c r="L6" s="374" t="s">
        <v>2561</v>
      </c>
      <c r="M6" s="378" t="s">
        <v>2583</v>
      </c>
    </row>
    <row r="7" spans="1:13" s="159" customFormat="1" ht="15" customHeight="1" x14ac:dyDescent="0.35">
      <c r="A7" s="157"/>
      <c r="B7" s="907" t="s">
        <v>992</v>
      </c>
      <c r="C7" s="908"/>
      <c r="D7" s="908"/>
      <c r="E7" s="908"/>
      <c r="F7" s="908"/>
      <c r="G7" s="158"/>
      <c r="H7" s="158"/>
      <c r="I7" s="158"/>
      <c r="J7" s="158"/>
      <c r="K7" s="158"/>
      <c r="L7" s="158"/>
      <c r="M7" s="158"/>
    </row>
    <row r="8" spans="1:13" s="36" customFormat="1" ht="14" x14ac:dyDescent="0.35">
      <c r="A8" s="160"/>
      <c r="B8" s="341"/>
      <c r="C8" s="342">
        <v>1</v>
      </c>
      <c r="D8" s="346"/>
      <c r="E8" s="347"/>
      <c r="F8" s="13" t="s">
        <v>629</v>
      </c>
      <c r="G8" s="194"/>
      <c r="H8" s="547"/>
      <c r="I8" s="347"/>
      <c r="J8" s="547"/>
      <c r="K8" s="347"/>
      <c r="L8" s="547"/>
      <c r="M8" s="347"/>
    </row>
    <row r="9" spans="1:13" s="14" customFormat="1" x14ac:dyDescent="0.35">
      <c r="A9" s="121"/>
      <c r="B9" s="165"/>
      <c r="C9" s="166"/>
      <c r="D9" s="167" t="s">
        <v>296</v>
      </c>
      <c r="E9" s="168"/>
      <c r="F9" s="222" t="s">
        <v>993</v>
      </c>
      <c r="G9" s="519"/>
      <c r="H9" s="405"/>
      <c r="I9" s="406"/>
      <c r="J9" s="405"/>
      <c r="K9" s="406"/>
      <c r="L9" s="405"/>
      <c r="M9" s="406"/>
    </row>
    <row r="10" spans="1:13" s="14" customFormat="1" ht="37.5" x14ac:dyDescent="0.35">
      <c r="A10" s="121"/>
      <c r="B10" s="165"/>
      <c r="C10" s="166"/>
      <c r="D10" s="167"/>
      <c r="E10" s="168" t="s">
        <v>298</v>
      </c>
      <c r="F10" s="88" t="s">
        <v>994</v>
      </c>
      <c r="G10" s="448"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97"/>
      <c r="H11" s="169"/>
      <c r="I11" s="172"/>
      <c r="J11" s="169"/>
      <c r="K11" s="172"/>
      <c r="L11" s="169"/>
      <c r="M11" s="172"/>
    </row>
    <row r="12" spans="1:13" s="14" customFormat="1" ht="13.5" customHeight="1" x14ac:dyDescent="0.3">
      <c r="A12" s="17"/>
      <c r="B12" s="173"/>
      <c r="C12" s="174">
        <v>2.1</v>
      </c>
      <c r="D12" s="175"/>
      <c r="E12" s="176"/>
      <c r="F12" s="101" t="s">
        <v>493</v>
      </c>
      <c r="G12" s="566"/>
      <c r="H12" s="567"/>
      <c r="I12" s="544"/>
      <c r="J12" s="567"/>
      <c r="K12" s="544"/>
      <c r="L12" s="567"/>
      <c r="M12" s="544"/>
    </row>
    <row r="13" spans="1:13" x14ac:dyDescent="0.35">
      <c r="B13" s="177"/>
      <c r="C13" s="465"/>
      <c r="D13" s="167" t="s">
        <v>296</v>
      </c>
      <c r="E13" s="168"/>
      <c r="F13" s="89" t="s">
        <v>9</v>
      </c>
      <c r="G13" s="448" t="s">
        <v>2570</v>
      </c>
      <c r="H13" s="398" t="s">
        <v>2562</v>
      </c>
      <c r="I13" s="380"/>
      <c r="J13" s="398" t="s">
        <v>2562</v>
      </c>
      <c r="K13" s="380"/>
      <c r="L13" s="398" t="s">
        <v>2562</v>
      </c>
      <c r="M13" s="380"/>
    </row>
    <row r="14" spans="1:13" ht="25" x14ac:dyDescent="0.35">
      <c r="B14" s="177"/>
      <c r="C14" s="465"/>
      <c r="D14" s="167" t="s">
        <v>314</v>
      </c>
      <c r="E14" s="168"/>
      <c r="F14" s="89" t="s">
        <v>995</v>
      </c>
      <c r="G14" s="448" t="s">
        <v>2570</v>
      </c>
      <c r="H14" s="398" t="s">
        <v>2562</v>
      </c>
      <c r="I14" s="380"/>
      <c r="J14" s="398" t="s">
        <v>2562</v>
      </c>
      <c r="K14" s="380"/>
      <c r="L14" s="398" t="s">
        <v>2562</v>
      </c>
      <c r="M14" s="380"/>
    </row>
    <row r="15" spans="1:13" s="14" customFormat="1" ht="13.5" customHeight="1" x14ac:dyDescent="0.3">
      <c r="A15" s="17"/>
      <c r="B15" s="173"/>
      <c r="C15" s="174">
        <v>2.2000000000000002</v>
      </c>
      <c r="D15" s="175"/>
      <c r="E15" s="176"/>
      <c r="F15" s="101" t="s">
        <v>636</v>
      </c>
      <c r="G15" s="566"/>
      <c r="H15" s="567"/>
      <c r="I15" s="544"/>
      <c r="J15" s="567"/>
      <c r="K15" s="544"/>
      <c r="L15" s="567"/>
      <c r="M15" s="544"/>
    </row>
    <row r="16" spans="1:13" s="125" customFormat="1" ht="13" x14ac:dyDescent="0.35">
      <c r="A16" s="124"/>
      <c r="B16" s="179"/>
      <c r="C16" s="640"/>
      <c r="D16" s="181" t="s">
        <v>296</v>
      </c>
      <c r="E16" s="182"/>
      <c r="F16" s="112" t="s">
        <v>2697</v>
      </c>
      <c r="G16" s="884" t="s">
        <v>2570</v>
      </c>
      <c r="H16" s="882" t="s">
        <v>2562</v>
      </c>
      <c r="I16" s="917"/>
      <c r="J16" s="882" t="s">
        <v>2562</v>
      </c>
      <c r="K16" s="917"/>
      <c r="L16" s="882" t="s">
        <v>2562</v>
      </c>
      <c r="M16" s="917"/>
    </row>
    <row r="17" spans="1:13" s="125" customFormat="1" ht="13" x14ac:dyDescent="0.35">
      <c r="A17" s="124"/>
      <c r="B17" s="179"/>
      <c r="C17" s="640"/>
      <c r="D17" s="181"/>
      <c r="E17" s="182" t="s">
        <v>298</v>
      </c>
      <c r="F17" s="113" t="s">
        <v>639</v>
      </c>
      <c r="G17" s="885"/>
      <c r="H17" s="883"/>
      <c r="I17" s="918"/>
      <c r="J17" s="883"/>
      <c r="K17" s="918"/>
      <c r="L17" s="883"/>
      <c r="M17" s="918"/>
    </row>
    <row r="18" spans="1:13" s="125" customFormat="1" ht="13" x14ac:dyDescent="0.35">
      <c r="A18" s="124"/>
      <c r="B18" s="179"/>
      <c r="C18" s="640"/>
      <c r="D18" s="181"/>
      <c r="E18" s="182" t="s">
        <v>300</v>
      </c>
      <c r="F18" s="113" t="s">
        <v>642</v>
      </c>
      <c r="G18" s="885"/>
      <c r="H18" s="883"/>
      <c r="I18" s="918"/>
      <c r="J18" s="883"/>
      <c r="K18" s="918"/>
      <c r="L18" s="883"/>
      <c r="M18" s="918"/>
    </row>
    <row r="19" spans="1:13" s="125" customFormat="1" ht="13" x14ac:dyDescent="0.35">
      <c r="A19" s="124"/>
      <c r="B19" s="179"/>
      <c r="C19" s="640"/>
      <c r="D19" s="181"/>
      <c r="E19" s="182" t="s">
        <v>318</v>
      </c>
      <c r="F19" s="113" t="s">
        <v>640</v>
      </c>
      <c r="G19" s="885"/>
      <c r="H19" s="883"/>
      <c r="I19" s="918"/>
      <c r="J19" s="883"/>
      <c r="K19" s="918"/>
      <c r="L19" s="883"/>
      <c r="M19" s="918"/>
    </row>
    <row r="20" spans="1:13" s="125" customFormat="1" ht="13" x14ac:dyDescent="0.35">
      <c r="A20" s="124"/>
      <c r="B20" s="179"/>
      <c r="C20" s="640"/>
      <c r="D20" s="181"/>
      <c r="E20" s="182" t="s">
        <v>320</v>
      </c>
      <c r="F20" s="113" t="s">
        <v>996</v>
      </c>
      <c r="G20" s="885"/>
      <c r="H20" s="883"/>
      <c r="I20" s="918"/>
      <c r="J20" s="883"/>
      <c r="K20" s="918"/>
      <c r="L20" s="883"/>
      <c r="M20" s="918"/>
    </row>
    <row r="21" spans="1:13" s="125" customFormat="1" ht="13" x14ac:dyDescent="0.35">
      <c r="A21" s="124"/>
      <c r="B21" s="179"/>
      <c r="C21" s="640"/>
      <c r="D21" s="181"/>
      <c r="E21" s="182" t="s">
        <v>336</v>
      </c>
      <c r="F21" s="291" t="s">
        <v>637</v>
      </c>
      <c r="G21" s="885"/>
      <c r="H21" s="883"/>
      <c r="I21" s="918"/>
      <c r="J21" s="883"/>
      <c r="K21" s="918"/>
      <c r="L21" s="883"/>
      <c r="M21" s="918"/>
    </row>
    <row r="22" spans="1:13" s="125" customFormat="1" ht="13" x14ac:dyDescent="0.35">
      <c r="A22" s="124"/>
      <c r="B22" s="179"/>
      <c r="C22" s="640"/>
      <c r="D22" s="181"/>
      <c r="E22" s="182" t="s">
        <v>337</v>
      </c>
      <c r="F22" s="155" t="s">
        <v>997</v>
      </c>
      <c r="G22" s="885"/>
      <c r="H22" s="883"/>
      <c r="I22" s="918"/>
      <c r="J22" s="883"/>
      <c r="K22" s="918"/>
      <c r="L22" s="883"/>
      <c r="M22" s="918"/>
    </row>
    <row r="23" spans="1:13" s="125" customFormat="1" ht="13" x14ac:dyDescent="0.35">
      <c r="A23" s="124"/>
      <c r="B23" s="179"/>
      <c r="C23" s="640"/>
      <c r="D23" s="181"/>
      <c r="E23" s="182" t="s">
        <v>338</v>
      </c>
      <c r="F23" s="155" t="s">
        <v>998</v>
      </c>
      <c r="G23" s="888"/>
      <c r="H23" s="887"/>
      <c r="I23" s="919"/>
      <c r="J23" s="887"/>
      <c r="K23" s="919"/>
      <c r="L23" s="887"/>
      <c r="M23" s="919"/>
    </row>
    <row r="24" spans="1:13" s="125" customFormat="1" ht="25" x14ac:dyDescent="0.35">
      <c r="A24" s="124"/>
      <c r="B24" s="179"/>
      <c r="C24" s="640"/>
      <c r="D24" s="181" t="s">
        <v>314</v>
      </c>
      <c r="E24" s="182"/>
      <c r="F24" s="100" t="s">
        <v>999</v>
      </c>
      <c r="G24" s="448" t="s">
        <v>2570</v>
      </c>
      <c r="H24" s="398" t="s">
        <v>2562</v>
      </c>
      <c r="I24" s="564"/>
      <c r="J24" s="398" t="s">
        <v>2562</v>
      </c>
      <c r="K24" s="564"/>
      <c r="L24" s="398" t="s">
        <v>2562</v>
      </c>
      <c r="M24" s="564"/>
    </row>
    <row r="25" spans="1:13" s="125" customFormat="1" ht="13" x14ac:dyDescent="0.35">
      <c r="A25" s="124"/>
      <c r="B25" s="179"/>
      <c r="C25" s="640"/>
      <c r="D25" s="181" t="s">
        <v>322</v>
      </c>
      <c r="E25" s="182"/>
      <c r="F25" s="112" t="s">
        <v>1000</v>
      </c>
      <c r="G25" s="448" t="s">
        <v>2570</v>
      </c>
      <c r="H25" s="398" t="s">
        <v>2562</v>
      </c>
      <c r="I25" s="564"/>
      <c r="J25" s="398" t="s">
        <v>2562</v>
      </c>
      <c r="K25" s="564"/>
      <c r="L25" s="398" t="s">
        <v>2562</v>
      </c>
      <c r="M25" s="564"/>
    </row>
    <row r="26" spans="1:13" s="14" customFormat="1" ht="13" x14ac:dyDescent="0.3">
      <c r="A26" s="17"/>
      <c r="B26" s="173"/>
      <c r="C26" s="174">
        <v>2.2999999999999998</v>
      </c>
      <c r="D26" s="175"/>
      <c r="E26" s="176"/>
      <c r="F26" s="101" t="s">
        <v>561</v>
      </c>
      <c r="G26" s="566"/>
      <c r="H26" s="567"/>
      <c r="I26" s="544"/>
      <c r="J26" s="567"/>
      <c r="K26" s="544"/>
      <c r="L26" s="567"/>
      <c r="M26" s="544"/>
    </row>
    <row r="27" spans="1:13" ht="12.75" customHeight="1" x14ac:dyDescent="0.35">
      <c r="A27" s="24"/>
      <c r="B27" s="177"/>
      <c r="C27" s="465"/>
      <c r="D27" s="167" t="s">
        <v>296</v>
      </c>
      <c r="E27" s="168"/>
      <c r="F27" s="90" t="s">
        <v>644</v>
      </c>
      <c r="G27" s="884" t="s">
        <v>2570</v>
      </c>
      <c r="H27" s="882" t="s">
        <v>2562</v>
      </c>
      <c r="I27" s="880"/>
      <c r="J27" s="882" t="s">
        <v>2562</v>
      </c>
      <c r="K27" s="880"/>
      <c r="L27" s="882" t="s">
        <v>2562</v>
      </c>
      <c r="M27" s="880"/>
    </row>
    <row r="28" spans="1:13" ht="25" x14ac:dyDescent="0.35">
      <c r="A28" s="24"/>
      <c r="B28" s="177"/>
      <c r="C28" s="465"/>
      <c r="D28" s="167"/>
      <c r="E28" s="168" t="s">
        <v>298</v>
      </c>
      <c r="F28" s="88" t="s">
        <v>645</v>
      </c>
      <c r="G28" s="885"/>
      <c r="H28" s="883"/>
      <c r="I28" s="881"/>
      <c r="J28" s="883"/>
      <c r="K28" s="881"/>
      <c r="L28" s="883"/>
      <c r="M28" s="881"/>
    </row>
    <row r="29" spans="1:13" x14ac:dyDescent="0.35">
      <c r="A29" s="24"/>
      <c r="B29" s="177"/>
      <c r="C29" s="465"/>
      <c r="D29" s="167"/>
      <c r="E29" s="168" t="s">
        <v>300</v>
      </c>
      <c r="F29" s="88" t="s">
        <v>646</v>
      </c>
      <c r="G29" s="885"/>
      <c r="H29" s="883"/>
      <c r="I29" s="881"/>
      <c r="J29" s="883"/>
      <c r="K29" s="881"/>
      <c r="L29" s="883"/>
      <c r="M29" s="881"/>
    </row>
    <row r="30" spans="1:13" ht="25" x14ac:dyDescent="0.35">
      <c r="A30" s="24"/>
      <c r="B30" s="177"/>
      <c r="C30" s="465"/>
      <c r="D30" s="167"/>
      <c r="E30" s="168" t="s">
        <v>318</v>
      </c>
      <c r="F30" s="88" t="s">
        <v>647</v>
      </c>
      <c r="G30" s="888"/>
      <c r="H30" s="887"/>
      <c r="I30" s="886"/>
      <c r="J30" s="887"/>
      <c r="K30" s="886"/>
      <c r="L30" s="887"/>
      <c r="M30" s="886"/>
    </row>
    <row r="31" spans="1:13" x14ac:dyDescent="0.35">
      <c r="A31" s="24"/>
      <c r="B31" s="177"/>
      <c r="C31" s="465"/>
      <c r="D31" s="167" t="s">
        <v>314</v>
      </c>
      <c r="E31" s="168"/>
      <c r="F31" s="90" t="s">
        <v>649</v>
      </c>
      <c r="G31" s="472"/>
      <c r="H31" s="405"/>
      <c r="I31" s="406"/>
      <c r="J31" s="405"/>
      <c r="K31" s="406"/>
      <c r="L31" s="405"/>
      <c r="M31" s="406"/>
    </row>
    <row r="32" spans="1:13" x14ac:dyDescent="0.35">
      <c r="A32" s="24"/>
      <c r="B32" s="177"/>
      <c r="C32" s="465"/>
      <c r="D32" s="167"/>
      <c r="E32" s="168" t="s">
        <v>298</v>
      </c>
      <c r="F32" s="88" t="s">
        <v>650</v>
      </c>
      <c r="G32" s="448" t="s">
        <v>2570</v>
      </c>
      <c r="H32" s="398" t="s">
        <v>2562</v>
      </c>
      <c r="I32" s="380"/>
      <c r="J32" s="398" t="s">
        <v>2562</v>
      </c>
      <c r="K32" s="380"/>
      <c r="L32" s="398" t="s">
        <v>2562</v>
      </c>
      <c r="M32" s="380"/>
    </row>
    <row r="33" spans="1:13" x14ac:dyDescent="0.35">
      <c r="A33" s="24"/>
      <c r="B33" s="177"/>
      <c r="C33" s="465"/>
      <c r="D33" s="167"/>
      <c r="E33" s="168" t="s">
        <v>300</v>
      </c>
      <c r="F33" s="88" t="s">
        <v>651</v>
      </c>
      <c r="G33" s="448" t="s">
        <v>2570</v>
      </c>
      <c r="H33" s="398" t="s">
        <v>2562</v>
      </c>
      <c r="I33" s="380"/>
      <c r="J33" s="398" t="s">
        <v>2562</v>
      </c>
      <c r="K33" s="380"/>
      <c r="L33" s="398" t="s">
        <v>2562</v>
      </c>
      <c r="M33" s="380"/>
    </row>
    <row r="34" spans="1:13" ht="25" x14ac:dyDescent="0.35">
      <c r="A34" s="24"/>
      <c r="B34" s="177"/>
      <c r="C34" s="465"/>
      <c r="D34" s="167" t="s">
        <v>322</v>
      </c>
      <c r="E34" s="168"/>
      <c r="F34" s="90" t="s">
        <v>2638</v>
      </c>
      <c r="G34" s="472"/>
      <c r="H34" s="405"/>
      <c r="I34" s="406"/>
      <c r="J34" s="405"/>
      <c r="K34" s="406"/>
      <c r="L34" s="405"/>
      <c r="M34" s="406"/>
    </row>
    <row r="35" spans="1:13" x14ac:dyDescent="0.35">
      <c r="A35" s="24"/>
      <c r="B35" s="177"/>
      <c r="C35" s="465"/>
      <c r="D35" s="167"/>
      <c r="E35" s="168" t="s">
        <v>298</v>
      </c>
      <c r="F35" s="96" t="s">
        <v>652</v>
      </c>
      <c r="G35" s="448" t="s">
        <v>2570</v>
      </c>
      <c r="H35" s="398" t="s">
        <v>2562</v>
      </c>
      <c r="I35" s="380"/>
      <c r="J35" s="398" t="s">
        <v>2562</v>
      </c>
      <c r="K35" s="380"/>
      <c r="L35" s="398" t="s">
        <v>2562</v>
      </c>
      <c r="M35" s="380"/>
    </row>
    <row r="36" spans="1:13" x14ac:dyDescent="0.35">
      <c r="A36" s="24"/>
      <c r="B36" s="177"/>
      <c r="C36" s="465"/>
      <c r="D36" s="167"/>
      <c r="E36" s="168" t="s">
        <v>300</v>
      </c>
      <c r="F36" s="88" t="s">
        <v>653</v>
      </c>
      <c r="G36" s="448" t="s">
        <v>2570</v>
      </c>
      <c r="H36" s="398" t="s">
        <v>2562</v>
      </c>
      <c r="I36" s="380"/>
      <c r="J36" s="398" t="s">
        <v>2562</v>
      </c>
      <c r="K36" s="380"/>
      <c r="L36" s="398" t="s">
        <v>2562</v>
      </c>
      <c r="M36" s="380"/>
    </row>
    <row r="37" spans="1:13" x14ac:dyDescent="0.35">
      <c r="A37" s="24"/>
      <c r="B37" s="177"/>
      <c r="C37" s="465"/>
      <c r="D37" s="167"/>
      <c r="E37" s="168" t="s">
        <v>318</v>
      </c>
      <c r="F37" s="96" t="s">
        <v>654</v>
      </c>
      <c r="G37" s="448" t="s">
        <v>2570</v>
      </c>
      <c r="H37" s="398" t="s">
        <v>2562</v>
      </c>
      <c r="I37" s="380"/>
      <c r="J37" s="398" t="s">
        <v>2562</v>
      </c>
      <c r="K37" s="380"/>
      <c r="L37" s="398" t="s">
        <v>2562</v>
      </c>
      <c r="M37" s="380"/>
    </row>
    <row r="38" spans="1:13" ht="25" x14ac:dyDescent="0.35">
      <c r="A38" s="24"/>
      <c r="B38" s="177"/>
      <c r="C38" s="465"/>
      <c r="D38" s="167" t="s">
        <v>330</v>
      </c>
      <c r="E38" s="168"/>
      <c r="F38" s="94" t="s">
        <v>655</v>
      </c>
      <c r="G38" s="448" t="s">
        <v>2570</v>
      </c>
      <c r="H38" s="398" t="s">
        <v>2562</v>
      </c>
      <c r="I38" s="380"/>
      <c r="J38" s="398" t="s">
        <v>2562</v>
      </c>
      <c r="K38" s="380"/>
      <c r="L38" s="398" t="s">
        <v>2562</v>
      </c>
      <c r="M38" s="380"/>
    </row>
    <row r="39" spans="1:13" s="36" customFormat="1" ht="14" x14ac:dyDescent="0.35">
      <c r="A39" s="160"/>
      <c r="B39" s="169"/>
      <c r="C39" s="170">
        <v>3</v>
      </c>
      <c r="D39" s="171"/>
      <c r="E39" s="172"/>
      <c r="F39" s="104" t="s">
        <v>626</v>
      </c>
      <c r="G39" s="97"/>
      <c r="H39" s="169"/>
      <c r="I39" s="172"/>
      <c r="J39" s="169"/>
      <c r="K39" s="172"/>
      <c r="L39" s="169"/>
      <c r="M39" s="172"/>
    </row>
    <row r="40" spans="1:13" s="125" customFormat="1" ht="37.5" x14ac:dyDescent="0.35">
      <c r="A40" s="124"/>
      <c r="B40" s="187"/>
      <c r="C40" s="211"/>
      <c r="D40" s="181" t="s">
        <v>296</v>
      </c>
      <c r="E40" s="182"/>
      <c r="F40" s="100" t="s">
        <v>2598</v>
      </c>
      <c r="G40" s="448" t="s">
        <v>2570</v>
      </c>
      <c r="H40" s="398" t="s">
        <v>2562</v>
      </c>
      <c r="I40" s="564"/>
      <c r="J40" s="398" t="s">
        <v>2562</v>
      </c>
      <c r="K40" s="564"/>
      <c r="L40" s="398" t="s">
        <v>2562</v>
      </c>
      <c r="M40" s="564"/>
    </row>
    <row r="41" spans="1:13" s="125" customFormat="1" ht="13" x14ac:dyDescent="0.35">
      <c r="A41" s="124"/>
      <c r="B41" s="187"/>
      <c r="C41" s="211"/>
      <c r="D41" s="181" t="s">
        <v>314</v>
      </c>
      <c r="E41" s="182"/>
      <c r="F41" s="625" t="s">
        <v>1001</v>
      </c>
      <c r="G41" s="884" t="s">
        <v>2570</v>
      </c>
      <c r="H41" s="882" t="s">
        <v>2562</v>
      </c>
      <c r="I41" s="917"/>
      <c r="J41" s="882" t="s">
        <v>2562</v>
      </c>
      <c r="K41" s="917"/>
      <c r="L41" s="882" t="s">
        <v>2562</v>
      </c>
      <c r="M41" s="917"/>
    </row>
    <row r="42" spans="1:13" s="125" customFormat="1" ht="13" x14ac:dyDescent="0.25">
      <c r="A42" s="124"/>
      <c r="B42" s="187"/>
      <c r="C42" s="211"/>
      <c r="D42" s="181"/>
      <c r="E42" s="182" t="s">
        <v>298</v>
      </c>
      <c r="F42" s="275" t="s">
        <v>1002</v>
      </c>
      <c r="G42" s="885"/>
      <c r="H42" s="883"/>
      <c r="I42" s="918"/>
      <c r="J42" s="883"/>
      <c r="K42" s="918"/>
      <c r="L42" s="883"/>
      <c r="M42" s="918"/>
    </row>
    <row r="43" spans="1:13" s="125" customFormat="1" ht="13" x14ac:dyDescent="0.25">
      <c r="A43" s="124"/>
      <c r="B43" s="187"/>
      <c r="C43" s="211"/>
      <c r="D43" s="181"/>
      <c r="E43" s="182" t="s">
        <v>300</v>
      </c>
      <c r="F43" s="95" t="s">
        <v>1003</v>
      </c>
      <c r="G43" s="885"/>
      <c r="H43" s="883"/>
      <c r="I43" s="918"/>
      <c r="J43" s="883"/>
      <c r="K43" s="918"/>
      <c r="L43" s="883"/>
      <c r="M43" s="918"/>
    </row>
    <row r="44" spans="1:13" s="125" customFormat="1" ht="13" x14ac:dyDescent="0.25">
      <c r="A44" s="124"/>
      <c r="B44" s="187"/>
      <c r="C44" s="211"/>
      <c r="D44" s="181"/>
      <c r="E44" s="182" t="s">
        <v>318</v>
      </c>
      <c r="F44" s="275" t="s">
        <v>1004</v>
      </c>
      <c r="G44" s="885"/>
      <c r="H44" s="883"/>
      <c r="I44" s="918"/>
      <c r="J44" s="883"/>
      <c r="K44" s="918"/>
      <c r="L44" s="883"/>
      <c r="M44" s="918"/>
    </row>
    <row r="45" spans="1:13" s="125" customFormat="1" ht="13" x14ac:dyDescent="0.25">
      <c r="A45" s="124"/>
      <c r="B45" s="187"/>
      <c r="C45" s="211"/>
      <c r="D45" s="181"/>
      <c r="E45" s="182" t="s">
        <v>320</v>
      </c>
      <c r="F45" s="275" t="s">
        <v>1005</v>
      </c>
      <c r="G45" s="888"/>
      <c r="H45" s="887"/>
      <c r="I45" s="919"/>
      <c r="J45" s="887"/>
      <c r="K45" s="919"/>
      <c r="L45" s="887"/>
      <c r="M45" s="919"/>
    </row>
    <row r="46" spans="1:13" s="125" customFormat="1" ht="13" x14ac:dyDescent="0.25">
      <c r="B46" s="187"/>
      <c r="C46" s="211"/>
      <c r="D46" s="181" t="s">
        <v>462</v>
      </c>
      <c r="E46" s="182"/>
      <c r="F46" s="290" t="s">
        <v>1006</v>
      </c>
      <c r="G46" s="448" t="s">
        <v>2568</v>
      </c>
      <c r="H46" s="398" t="s">
        <v>2562</v>
      </c>
      <c r="I46" s="564"/>
      <c r="J46" s="398" t="s">
        <v>2562</v>
      </c>
      <c r="K46" s="564"/>
      <c r="L46" s="398" t="s">
        <v>2562</v>
      </c>
      <c r="M46" s="564"/>
    </row>
    <row r="47" spans="1:13" s="36" customFormat="1" ht="14" x14ac:dyDescent="0.35">
      <c r="A47" s="160"/>
      <c r="B47" s="169"/>
      <c r="C47" s="170">
        <v>4</v>
      </c>
      <c r="D47" s="171"/>
      <c r="E47" s="172"/>
      <c r="F47" s="104" t="s">
        <v>603</v>
      </c>
      <c r="G47" s="97"/>
      <c r="H47" s="169"/>
      <c r="I47" s="172"/>
      <c r="J47" s="169"/>
      <c r="K47" s="172"/>
      <c r="L47" s="169"/>
      <c r="M47" s="172"/>
    </row>
    <row r="48" spans="1:13" ht="13.5" customHeight="1" x14ac:dyDescent="0.35">
      <c r="B48" s="177"/>
      <c r="C48" s="465"/>
      <c r="D48" s="167" t="s">
        <v>296</v>
      </c>
      <c r="E48" s="168"/>
      <c r="F48" s="90" t="s">
        <v>1007</v>
      </c>
      <c r="G48" s="472"/>
      <c r="H48" s="405"/>
      <c r="I48" s="406"/>
      <c r="J48" s="405"/>
      <c r="K48" s="406"/>
      <c r="L48" s="405"/>
      <c r="M48" s="406"/>
    </row>
    <row r="49" spans="2:13" x14ac:dyDescent="0.35">
      <c r="B49" s="177"/>
      <c r="C49" s="465"/>
      <c r="D49" s="167"/>
      <c r="E49" s="168" t="s">
        <v>298</v>
      </c>
      <c r="F49" s="96" t="s">
        <v>606</v>
      </c>
      <c r="G49" s="448" t="s">
        <v>2569</v>
      </c>
      <c r="H49" s="398" t="s">
        <v>2562</v>
      </c>
      <c r="I49" s="563"/>
      <c r="J49" s="398" t="s">
        <v>2562</v>
      </c>
      <c r="K49" s="563"/>
      <c r="L49" s="398" t="s">
        <v>2562</v>
      </c>
      <c r="M49" s="563"/>
    </row>
    <row r="50" spans="2:13" x14ac:dyDescent="0.35">
      <c r="B50" s="177"/>
      <c r="C50" s="465"/>
      <c r="D50" s="167"/>
      <c r="E50" s="168"/>
      <c r="F50" s="96" t="s">
        <v>745</v>
      </c>
      <c r="G50" s="448" t="s">
        <v>2569</v>
      </c>
      <c r="H50" s="398" t="s">
        <v>2562</v>
      </c>
      <c r="I50" s="380"/>
      <c r="J50" s="398" t="s">
        <v>2562</v>
      </c>
      <c r="K50" s="380"/>
      <c r="L50" s="398" t="s">
        <v>2562</v>
      </c>
      <c r="M50" s="380"/>
    </row>
    <row r="51" spans="2:13" x14ac:dyDescent="0.35">
      <c r="B51" s="177"/>
      <c r="C51" s="465"/>
      <c r="D51" s="167"/>
      <c r="E51" s="168"/>
      <c r="F51" s="96" t="s">
        <v>979</v>
      </c>
      <c r="G51" s="448" t="s">
        <v>2569</v>
      </c>
      <c r="H51" s="398" t="s">
        <v>2562</v>
      </c>
      <c r="I51" s="380"/>
      <c r="J51" s="398" t="s">
        <v>2562</v>
      </c>
      <c r="K51" s="380"/>
      <c r="L51" s="398" t="s">
        <v>2562</v>
      </c>
      <c r="M51" s="380"/>
    </row>
    <row r="52" spans="2:13" ht="25" x14ac:dyDescent="0.35">
      <c r="B52" s="177"/>
      <c r="C52" s="465"/>
      <c r="D52" s="167" t="s">
        <v>314</v>
      </c>
      <c r="E52" s="168"/>
      <c r="F52" s="100" t="s">
        <v>1008</v>
      </c>
      <c r="G52" s="472"/>
      <c r="H52" s="405"/>
      <c r="I52" s="406"/>
      <c r="J52" s="405"/>
      <c r="K52" s="406"/>
      <c r="L52" s="405"/>
      <c r="M52" s="406"/>
    </row>
    <row r="53" spans="2:13" x14ac:dyDescent="0.35">
      <c r="B53" s="177"/>
      <c r="C53" s="465"/>
      <c r="D53" s="167"/>
      <c r="E53" s="168" t="s">
        <v>298</v>
      </c>
      <c r="F53" s="88" t="s">
        <v>748</v>
      </c>
      <c r="G53" s="884" t="s">
        <v>2569</v>
      </c>
      <c r="H53" s="882" t="s">
        <v>2562</v>
      </c>
      <c r="I53" s="880"/>
      <c r="J53" s="882" t="s">
        <v>2562</v>
      </c>
      <c r="K53" s="880"/>
      <c r="L53" s="882" t="s">
        <v>2562</v>
      </c>
      <c r="M53" s="880"/>
    </row>
    <row r="54" spans="2:13" x14ac:dyDescent="0.35">
      <c r="B54" s="177"/>
      <c r="C54" s="465"/>
      <c r="D54" s="167"/>
      <c r="E54" s="168" t="s">
        <v>300</v>
      </c>
      <c r="F54" s="88" t="s">
        <v>749</v>
      </c>
      <c r="G54" s="885"/>
      <c r="H54" s="883"/>
      <c r="I54" s="881"/>
      <c r="J54" s="883"/>
      <c r="K54" s="881"/>
      <c r="L54" s="883"/>
      <c r="M54" s="881"/>
    </row>
    <row r="55" spans="2:13" ht="25" x14ac:dyDescent="0.35">
      <c r="B55" s="177"/>
      <c r="C55" s="465"/>
      <c r="D55" s="167"/>
      <c r="E55" s="168" t="s">
        <v>318</v>
      </c>
      <c r="F55" s="88" t="s">
        <v>750</v>
      </c>
      <c r="G55" s="885"/>
      <c r="H55" s="883"/>
      <c r="I55" s="881"/>
      <c r="J55" s="883"/>
      <c r="K55" s="881"/>
      <c r="L55" s="883"/>
      <c r="M55" s="881"/>
    </row>
    <row r="56" spans="2:13" x14ac:dyDescent="0.35">
      <c r="B56" s="177"/>
      <c r="C56" s="465"/>
      <c r="D56" s="167"/>
      <c r="E56" s="168"/>
      <c r="F56" s="111" t="s">
        <v>1009</v>
      </c>
      <c r="G56" s="885"/>
      <c r="H56" s="883"/>
      <c r="I56" s="881"/>
      <c r="J56" s="883"/>
      <c r="K56" s="881"/>
      <c r="L56" s="883"/>
      <c r="M56" s="881"/>
    </row>
    <row r="57" spans="2:13" x14ac:dyDescent="0.35">
      <c r="B57" s="177"/>
      <c r="C57" s="465"/>
      <c r="D57" s="167"/>
      <c r="E57" s="168" t="s">
        <v>320</v>
      </c>
      <c r="F57" s="88" t="s">
        <v>1010</v>
      </c>
      <c r="G57" s="885"/>
      <c r="H57" s="883"/>
      <c r="I57" s="881"/>
      <c r="J57" s="883"/>
      <c r="K57" s="881"/>
      <c r="L57" s="883"/>
      <c r="M57" s="881"/>
    </row>
    <row r="58" spans="2:13" x14ac:dyDescent="0.35">
      <c r="B58" s="177"/>
      <c r="C58" s="465"/>
      <c r="D58" s="167"/>
      <c r="E58" s="168"/>
      <c r="F58" s="111" t="s">
        <v>1011</v>
      </c>
      <c r="G58" s="885"/>
      <c r="H58" s="883"/>
      <c r="I58" s="881"/>
      <c r="J58" s="883"/>
      <c r="K58" s="881"/>
      <c r="L58" s="883"/>
      <c r="M58" s="881"/>
    </row>
    <row r="59" spans="2:13" x14ac:dyDescent="0.35">
      <c r="B59" s="177"/>
      <c r="C59" s="465"/>
      <c r="D59" s="167"/>
      <c r="E59" s="168" t="s">
        <v>336</v>
      </c>
      <c r="F59" s="88" t="s">
        <v>1012</v>
      </c>
      <c r="G59" s="885"/>
      <c r="H59" s="883"/>
      <c r="I59" s="881"/>
      <c r="J59" s="883"/>
      <c r="K59" s="881"/>
      <c r="L59" s="883"/>
      <c r="M59" s="881"/>
    </row>
    <row r="60" spans="2:13" x14ac:dyDescent="0.35">
      <c r="B60" s="177"/>
      <c r="C60" s="465"/>
      <c r="D60" s="167"/>
      <c r="E60" s="168" t="s">
        <v>337</v>
      </c>
      <c r="F60" s="88" t="s">
        <v>1013</v>
      </c>
      <c r="G60" s="885"/>
      <c r="H60" s="883"/>
      <c r="I60" s="881"/>
      <c r="J60" s="883"/>
      <c r="K60" s="881"/>
      <c r="L60" s="883"/>
      <c r="M60" s="881"/>
    </row>
    <row r="61" spans="2:13" x14ac:dyDescent="0.35">
      <c r="B61" s="177"/>
      <c r="C61" s="465"/>
      <c r="D61" s="167"/>
      <c r="E61" s="168"/>
      <c r="F61" s="111" t="s">
        <v>756</v>
      </c>
      <c r="G61" s="885"/>
      <c r="H61" s="883"/>
      <c r="I61" s="881"/>
      <c r="J61" s="883"/>
      <c r="K61" s="881"/>
      <c r="L61" s="883"/>
      <c r="M61" s="881"/>
    </row>
    <row r="62" spans="2:13" x14ac:dyDescent="0.35">
      <c r="B62" s="177"/>
      <c r="C62" s="465"/>
      <c r="D62" s="167"/>
      <c r="E62" s="168" t="s">
        <v>338</v>
      </c>
      <c r="F62" s="88" t="s">
        <v>2698</v>
      </c>
      <c r="G62" s="885"/>
      <c r="H62" s="883"/>
      <c r="I62" s="881"/>
      <c r="J62" s="883"/>
      <c r="K62" s="881"/>
      <c r="L62" s="883"/>
      <c r="M62" s="881"/>
    </row>
    <row r="63" spans="2:13" x14ac:dyDescent="0.35">
      <c r="B63" s="177"/>
      <c r="C63" s="465"/>
      <c r="D63" s="167"/>
      <c r="E63" s="168"/>
      <c r="F63" s="111" t="s">
        <v>985</v>
      </c>
      <c r="G63" s="885"/>
      <c r="H63" s="883"/>
      <c r="I63" s="881"/>
      <c r="J63" s="883"/>
      <c r="K63" s="881"/>
      <c r="L63" s="883"/>
      <c r="M63" s="881"/>
    </row>
    <row r="64" spans="2:13" x14ac:dyDescent="0.35">
      <c r="B64" s="177"/>
      <c r="C64" s="465"/>
      <c r="D64" s="167"/>
      <c r="E64" s="168"/>
      <c r="F64" s="111" t="s">
        <v>1014</v>
      </c>
      <c r="G64" s="885"/>
      <c r="H64" s="883"/>
      <c r="I64" s="881"/>
      <c r="J64" s="883"/>
      <c r="K64" s="881"/>
      <c r="L64" s="883"/>
      <c r="M64" s="881"/>
    </row>
    <row r="65" spans="1:13" x14ac:dyDescent="0.35">
      <c r="B65" s="177"/>
      <c r="C65" s="465"/>
      <c r="D65" s="167"/>
      <c r="E65" s="168"/>
      <c r="F65" s="111" t="s">
        <v>986</v>
      </c>
      <c r="G65" s="885"/>
      <c r="H65" s="883"/>
      <c r="I65" s="881"/>
      <c r="J65" s="883"/>
      <c r="K65" s="881"/>
      <c r="L65" s="883"/>
      <c r="M65" s="881"/>
    </row>
    <row r="66" spans="1:13" x14ac:dyDescent="0.35">
      <c r="B66" s="177"/>
      <c r="C66" s="465"/>
      <c r="D66" s="167"/>
      <c r="E66" s="168"/>
      <c r="F66" s="111" t="s">
        <v>987</v>
      </c>
      <c r="G66" s="885"/>
      <c r="H66" s="883"/>
      <c r="I66" s="881"/>
      <c r="J66" s="883"/>
      <c r="K66" s="881"/>
      <c r="L66" s="883"/>
      <c r="M66" s="881"/>
    </row>
    <row r="67" spans="1:13" x14ac:dyDescent="0.35">
      <c r="B67" s="177"/>
      <c r="C67" s="465"/>
      <c r="D67" s="167"/>
      <c r="E67" s="168" t="s">
        <v>339</v>
      </c>
      <c r="F67" s="88" t="s">
        <v>1015</v>
      </c>
      <c r="G67" s="885"/>
      <c r="H67" s="883"/>
      <c r="I67" s="881"/>
      <c r="J67" s="883"/>
      <c r="K67" s="881"/>
      <c r="L67" s="883"/>
      <c r="M67" s="881"/>
    </row>
    <row r="68" spans="1:13" s="125" customFormat="1" x14ac:dyDescent="0.35">
      <c r="A68" s="124"/>
      <c r="B68" s="187"/>
      <c r="C68" s="640"/>
      <c r="D68" s="181"/>
      <c r="E68" s="182"/>
      <c r="F68" s="111" t="s">
        <v>1016</v>
      </c>
      <c r="G68" s="885"/>
      <c r="H68" s="883"/>
      <c r="I68" s="881"/>
      <c r="J68" s="883"/>
      <c r="K68" s="881"/>
      <c r="L68" s="883"/>
      <c r="M68" s="881"/>
    </row>
    <row r="69" spans="1:13" s="125" customFormat="1" x14ac:dyDescent="0.35">
      <c r="B69" s="187"/>
      <c r="C69" s="640"/>
      <c r="D69" s="181"/>
      <c r="E69" s="182" t="s">
        <v>340</v>
      </c>
      <c r="F69" s="88" t="s">
        <v>1017</v>
      </c>
      <c r="G69" s="885"/>
      <c r="H69" s="883"/>
      <c r="I69" s="881"/>
      <c r="J69" s="883"/>
      <c r="K69" s="881"/>
      <c r="L69" s="883"/>
      <c r="M69" s="881"/>
    </row>
    <row r="70" spans="1:13" s="125" customFormat="1" x14ac:dyDescent="0.35">
      <c r="B70" s="187"/>
      <c r="C70" s="640"/>
      <c r="D70" s="181"/>
      <c r="E70" s="182"/>
      <c r="F70" s="111" t="s">
        <v>1018</v>
      </c>
      <c r="G70" s="885"/>
      <c r="H70" s="883"/>
      <c r="I70" s="881"/>
      <c r="J70" s="883"/>
      <c r="K70" s="881"/>
      <c r="L70" s="883"/>
      <c r="M70" s="881"/>
    </row>
    <row r="71" spans="1:13" x14ac:dyDescent="0.35">
      <c r="B71" s="177"/>
      <c r="C71" s="465"/>
      <c r="D71" s="167"/>
      <c r="E71" s="168" t="s">
        <v>341</v>
      </c>
      <c r="F71" s="88" t="s">
        <v>1019</v>
      </c>
      <c r="G71" s="885"/>
      <c r="H71" s="883"/>
      <c r="I71" s="881"/>
      <c r="J71" s="883"/>
      <c r="K71" s="881"/>
      <c r="L71" s="883"/>
      <c r="M71" s="881"/>
    </row>
    <row r="72" spans="1:13" x14ac:dyDescent="0.35">
      <c r="B72" s="177"/>
      <c r="C72" s="465"/>
      <c r="D72" s="167"/>
      <c r="E72" s="168"/>
      <c r="F72" s="111" t="s">
        <v>1020</v>
      </c>
      <c r="G72" s="885"/>
      <c r="H72" s="883"/>
      <c r="I72" s="881"/>
      <c r="J72" s="883"/>
      <c r="K72" s="881"/>
      <c r="L72" s="883"/>
      <c r="M72" s="881"/>
    </row>
    <row r="73" spans="1:13" x14ac:dyDescent="0.35">
      <c r="B73" s="177"/>
      <c r="C73" s="465"/>
      <c r="D73" s="167"/>
      <c r="E73" s="168" t="s">
        <v>342</v>
      </c>
      <c r="F73" s="88" t="s">
        <v>1021</v>
      </c>
      <c r="G73" s="885"/>
      <c r="H73" s="883"/>
      <c r="I73" s="881"/>
      <c r="J73" s="883"/>
      <c r="K73" s="881"/>
      <c r="L73" s="883"/>
      <c r="M73" s="881"/>
    </row>
    <row r="74" spans="1:13" x14ac:dyDescent="0.35">
      <c r="B74" s="177"/>
      <c r="C74" s="465"/>
      <c r="D74" s="167"/>
      <c r="E74" s="168" t="s">
        <v>343</v>
      </c>
      <c r="F74" s="88" t="s">
        <v>1022</v>
      </c>
      <c r="G74" s="885"/>
      <c r="H74" s="883"/>
      <c r="I74" s="881"/>
      <c r="J74" s="883"/>
      <c r="K74" s="881"/>
      <c r="L74" s="883"/>
      <c r="M74" s="881"/>
    </row>
    <row r="75" spans="1:13" x14ac:dyDescent="0.35">
      <c r="B75" s="177"/>
      <c r="C75" s="465"/>
      <c r="D75" s="167"/>
      <c r="E75" s="168"/>
      <c r="F75" s="111" t="s">
        <v>1023</v>
      </c>
      <c r="G75" s="885"/>
      <c r="H75" s="883"/>
      <c r="I75" s="881"/>
      <c r="J75" s="883"/>
      <c r="K75" s="881"/>
      <c r="L75" s="883"/>
      <c r="M75" s="881"/>
    </row>
    <row r="76" spans="1:13" ht="12.75" customHeight="1" x14ac:dyDescent="0.35">
      <c r="B76" s="177"/>
      <c r="C76" s="465"/>
      <c r="D76" s="167"/>
      <c r="E76" s="168"/>
      <c r="F76" s="111" t="s">
        <v>1024</v>
      </c>
      <c r="G76" s="885"/>
      <c r="H76" s="883"/>
      <c r="I76" s="881"/>
      <c r="J76" s="883"/>
      <c r="K76" s="881"/>
      <c r="L76" s="883"/>
      <c r="M76" s="881"/>
    </row>
    <row r="77" spans="1:13" x14ac:dyDescent="0.35">
      <c r="B77" s="177"/>
      <c r="C77" s="465"/>
      <c r="D77" s="167"/>
      <c r="E77" s="168"/>
      <c r="F77" s="111" t="s">
        <v>1025</v>
      </c>
      <c r="G77" s="885"/>
      <c r="H77" s="883"/>
      <c r="I77" s="881"/>
      <c r="J77" s="883"/>
      <c r="K77" s="881"/>
      <c r="L77" s="883"/>
      <c r="M77" s="881"/>
    </row>
    <row r="78" spans="1:13" x14ac:dyDescent="0.35">
      <c r="B78" s="177"/>
      <c r="C78" s="465"/>
      <c r="D78" s="167"/>
      <c r="E78" s="168" t="s">
        <v>344</v>
      </c>
      <c r="F78" s="88" t="s">
        <v>1026</v>
      </c>
      <c r="G78" s="885"/>
      <c r="H78" s="883"/>
      <c r="I78" s="881"/>
      <c r="J78" s="883"/>
      <c r="K78" s="881"/>
      <c r="L78" s="883"/>
      <c r="M78" s="881"/>
    </row>
    <row r="79" spans="1:13" s="120" customFormat="1" x14ac:dyDescent="0.35">
      <c r="A79" s="7"/>
      <c r="B79" s="177"/>
      <c r="C79" s="465"/>
      <c r="D79" s="167"/>
      <c r="E79" s="168" t="s">
        <v>345</v>
      </c>
      <c r="F79" s="88" t="s">
        <v>798</v>
      </c>
      <c r="G79" s="885"/>
      <c r="H79" s="883"/>
      <c r="I79" s="881"/>
      <c r="J79" s="883"/>
      <c r="K79" s="881"/>
      <c r="L79" s="883"/>
      <c r="M79" s="881"/>
    </row>
    <row r="80" spans="1:13" s="120" customFormat="1" x14ac:dyDescent="0.35">
      <c r="A80" s="7"/>
      <c r="B80" s="177"/>
      <c r="C80" s="465"/>
      <c r="D80" s="167"/>
      <c r="E80" s="168"/>
      <c r="F80" s="102" t="s">
        <v>799</v>
      </c>
      <c r="G80" s="885"/>
      <c r="H80" s="883"/>
      <c r="I80" s="881"/>
      <c r="J80" s="883"/>
      <c r="K80" s="881"/>
      <c r="L80" s="883"/>
      <c r="M80" s="881"/>
    </row>
    <row r="81" spans="1:13" s="120" customFormat="1" x14ac:dyDescent="0.35">
      <c r="A81" s="7"/>
      <c r="B81" s="177"/>
      <c r="C81" s="465"/>
      <c r="D81" s="167"/>
      <c r="E81" s="168" t="s">
        <v>346</v>
      </c>
      <c r="F81" s="96" t="s">
        <v>802</v>
      </c>
      <c r="G81" s="885"/>
      <c r="H81" s="883"/>
      <c r="I81" s="881"/>
      <c r="J81" s="883"/>
      <c r="K81" s="881"/>
      <c r="L81" s="883"/>
      <c r="M81" s="881"/>
    </row>
    <row r="82" spans="1:13" s="120" customFormat="1" x14ac:dyDescent="0.35">
      <c r="A82" s="7"/>
      <c r="B82" s="177"/>
      <c r="C82" s="465"/>
      <c r="D82" s="167"/>
      <c r="E82" s="168" t="s">
        <v>773</v>
      </c>
      <c r="F82" s="96" t="s">
        <v>808</v>
      </c>
      <c r="G82" s="885"/>
      <c r="H82" s="883"/>
      <c r="I82" s="881"/>
      <c r="J82" s="883"/>
      <c r="K82" s="881"/>
      <c r="L82" s="883"/>
      <c r="M82" s="881"/>
    </row>
    <row r="83" spans="1:13" s="120" customFormat="1" x14ac:dyDescent="0.35">
      <c r="A83" s="7"/>
      <c r="B83" s="177"/>
      <c r="C83" s="465"/>
      <c r="D83" s="167"/>
      <c r="E83" s="168" t="s">
        <v>783</v>
      </c>
      <c r="F83" s="96" t="s">
        <v>1029</v>
      </c>
      <c r="G83" s="885"/>
      <c r="H83" s="883"/>
      <c r="I83" s="881"/>
      <c r="J83" s="883"/>
      <c r="K83" s="881"/>
      <c r="L83" s="883"/>
      <c r="M83" s="881"/>
    </row>
    <row r="84" spans="1:13" s="120" customFormat="1" x14ac:dyDescent="0.35">
      <c r="A84" s="7"/>
      <c r="B84" s="177"/>
      <c r="C84" s="465"/>
      <c r="D84" s="167"/>
      <c r="E84" s="168" t="s">
        <v>785</v>
      </c>
      <c r="F84" s="96" t="s">
        <v>1030</v>
      </c>
      <c r="G84" s="885"/>
      <c r="H84" s="883"/>
      <c r="I84" s="881"/>
      <c r="J84" s="883"/>
      <c r="K84" s="881"/>
      <c r="L84" s="883"/>
      <c r="M84" s="881"/>
    </row>
    <row r="85" spans="1:13" s="120" customFormat="1" x14ac:dyDescent="0.35">
      <c r="A85" s="7"/>
      <c r="B85" s="177"/>
      <c r="C85" s="465"/>
      <c r="D85" s="167"/>
      <c r="E85" s="168" t="s">
        <v>791</v>
      </c>
      <c r="F85" s="96" t="s">
        <v>1031</v>
      </c>
      <c r="G85" s="885"/>
      <c r="H85" s="883"/>
      <c r="I85" s="881"/>
      <c r="J85" s="883"/>
      <c r="K85" s="881"/>
      <c r="L85" s="883"/>
      <c r="M85" s="881"/>
    </row>
    <row r="86" spans="1:13" s="120" customFormat="1" x14ac:dyDescent="0.35">
      <c r="A86" s="7"/>
      <c r="B86" s="177"/>
      <c r="C86" s="465"/>
      <c r="D86" s="167"/>
      <c r="E86" s="168" t="s">
        <v>795</v>
      </c>
      <c r="F86" s="96" t="s">
        <v>1032</v>
      </c>
      <c r="G86" s="885"/>
      <c r="H86" s="883"/>
      <c r="I86" s="881"/>
      <c r="J86" s="883"/>
      <c r="K86" s="881"/>
      <c r="L86" s="883"/>
      <c r="M86" s="881"/>
    </row>
    <row r="87" spans="1:13" s="120" customFormat="1" x14ac:dyDescent="0.35">
      <c r="A87" s="7"/>
      <c r="B87" s="177"/>
      <c r="C87" s="465"/>
      <c r="D87" s="167"/>
      <c r="E87" s="168" t="s">
        <v>797</v>
      </c>
      <c r="F87" s="96" t="s">
        <v>814</v>
      </c>
      <c r="G87" s="885"/>
      <c r="H87" s="883"/>
      <c r="I87" s="881"/>
      <c r="J87" s="883"/>
      <c r="K87" s="881"/>
      <c r="L87" s="883"/>
      <c r="M87" s="881"/>
    </row>
    <row r="88" spans="1:13" s="120" customFormat="1" x14ac:dyDescent="0.35">
      <c r="A88" s="7"/>
      <c r="B88" s="177"/>
      <c r="C88" s="465"/>
      <c r="D88" s="167"/>
      <c r="E88" s="168"/>
      <c r="F88" s="102" t="s">
        <v>815</v>
      </c>
      <c r="G88" s="885"/>
      <c r="H88" s="883"/>
      <c r="I88" s="881"/>
      <c r="J88" s="883"/>
      <c r="K88" s="881"/>
      <c r="L88" s="883"/>
      <c r="M88" s="881"/>
    </row>
    <row r="89" spans="1:13" s="120" customFormat="1" x14ac:dyDescent="0.35">
      <c r="A89" s="7"/>
      <c r="B89" s="177"/>
      <c r="C89" s="465"/>
      <c r="D89" s="167"/>
      <c r="E89" s="168"/>
      <c r="F89" s="102" t="s">
        <v>816</v>
      </c>
      <c r="G89" s="885"/>
      <c r="H89" s="883"/>
      <c r="I89" s="881"/>
      <c r="J89" s="883"/>
      <c r="K89" s="881"/>
      <c r="L89" s="883"/>
      <c r="M89" s="881"/>
    </row>
    <row r="90" spans="1:13" s="120" customFormat="1" x14ac:dyDescent="0.35">
      <c r="A90" s="7"/>
      <c r="B90" s="177"/>
      <c r="C90" s="465"/>
      <c r="D90" s="167"/>
      <c r="E90" s="168"/>
      <c r="F90" s="102" t="s">
        <v>817</v>
      </c>
      <c r="G90" s="885"/>
      <c r="H90" s="883"/>
      <c r="I90" s="881"/>
      <c r="J90" s="883"/>
      <c r="K90" s="881"/>
      <c r="L90" s="883"/>
      <c r="M90" s="881"/>
    </row>
    <row r="91" spans="1:13" s="120" customFormat="1" ht="25" x14ac:dyDescent="0.35">
      <c r="A91" s="7"/>
      <c r="B91" s="177"/>
      <c r="C91" s="465"/>
      <c r="D91" s="167"/>
      <c r="E91" s="168"/>
      <c r="F91" s="102" t="s">
        <v>818</v>
      </c>
      <c r="G91" s="888"/>
      <c r="H91" s="887"/>
      <c r="I91" s="886"/>
      <c r="J91" s="887"/>
      <c r="K91" s="886"/>
      <c r="L91" s="887"/>
      <c r="M91" s="886"/>
    </row>
    <row r="92" spans="1:13" x14ac:dyDescent="0.35">
      <c r="B92" s="190"/>
      <c r="C92" s="191"/>
      <c r="D92" s="192"/>
      <c r="E92" s="193"/>
      <c r="F92" s="227"/>
      <c r="G92" s="489"/>
      <c r="H92" s="490"/>
      <c r="I92" s="450"/>
      <c r="J92" s="490"/>
      <c r="K92" s="450"/>
      <c r="L92" s="490"/>
      <c r="M92" s="450"/>
    </row>
  </sheetData>
  <mergeCells count="37">
    <mergeCell ref="M41:M45"/>
    <mergeCell ref="J53:J91"/>
    <mergeCell ref="K53:K91"/>
    <mergeCell ref="L53:L91"/>
    <mergeCell ref="M53:M91"/>
    <mergeCell ref="I53:I91"/>
    <mergeCell ref="H53:H91"/>
    <mergeCell ref="G53:G91"/>
    <mergeCell ref="J5:K5"/>
    <mergeCell ref="L5:M5"/>
    <mergeCell ref="J16:J23"/>
    <mergeCell ref="K16:K23"/>
    <mergeCell ref="L16:L23"/>
    <mergeCell ref="M16:M23"/>
    <mergeCell ref="J27:J30"/>
    <mergeCell ref="K27:K30"/>
    <mergeCell ref="L27:L30"/>
    <mergeCell ref="M27:M30"/>
    <mergeCell ref="J41:J45"/>
    <mergeCell ref="K41:K45"/>
    <mergeCell ref="L41:L45"/>
    <mergeCell ref="A1:G1"/>
    <mergeCell ref="I41:I45"/>
    <mergeCell ref="H41:H45"/>
    <mergeCell ref="G41:G45"/>
    <mergeCell ref="H5:I5"/>
    <mergeCell ref="I16:I23"/>
    <mergeCell ref="H16:H23"/>
    <mergeCell ref="G16:G23"/>
    <mergeCell ref="I27:I30"/>
    <mergeCell ref="H27:H30"/>
    <mergeCell ref="G27:G30"/>
    <mergeCell ref="B5:E5"/>
    <mergeCell ref="B6:E6"/>
    <mergeCell ref="B7:F7"/>
    <mergeCell ref="F5:G5"/>
    <mergeCell ref="B3:G3"/>
  </mergeCells>
  <dataValidations count="2">
    <dataValidation type="list" allowBlank="1" showInputMessage="1" showErrorMessage="1" sqref="H10 H46 H49:H51 H53 J10 L10 J46 L46 J49:J51 L49:L51 J53 L53" xr:uid="{DC11E669-30C2-4E06-88D1-8A99B90915A7}">
      <formula1>Acknowledge</formula1>
    </dataValidation>
    <dataValidation type="list" allowBlank="1" showInputMessage="1" showErrorMessage="1" sqref="H13:H14 H16 H24:H25 H27 H32:H33 H35:H38 H40:H41 J13:J14 L13:L14 J16 L16 J24:J25 L24:L25 J27 L27 J32:J33 L32:L33 J35:J38 L35:L38 J40:J41 L40:L41" xr:uid="{B308C8AC-45F6-45E2-8A2D-C4AE08699EEA}">
      <formula1>Compliance</formula1>
    </dataValidation>
  </dataValidations>
  <hyperlinks>
    <hyperlink ref="A1:F1" location="Index!A1" display="return to Index page" xr:uid="{31AEC09D-8274-40A5-A43A-19D5EEA47CD5}"/>
  </hyperlinks>
  <pageMargins left="0.70866141732283472" right="0.70866141732283472" top="0.74803149606299213" bottom="0.74803149606299213" header="0.31496062992125984" footer="0.31496062992125984"/>
  <pageSetup paperSize="9" scale="30" fitToHeight="0" orientation="portrait" r:id="rId1"/>
  <headerFooter>
    <oddHeader>&amp;C&amp;"Calibri Bold"&amp;14&amp;KFF0000 OFFICIAL&amp;1#_x000D_</oddHeader>
    <oddFooter>&amp;C_x000D_&amp;1#&amp;"Calibri Bold"&amp;14&amp;KFF0000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19EA-D01E-40CD-A648-5A1874B2F19B}">
  <sheetPr codeName="Sheet20">
    <pageSetUpPr fitToPage="1"/>
  </sheetPr>
  <dimension ref="A1:M145"/>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5" customHeight="1"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570" customFormat="1" ht="15" customHeight="1" x14ac:dyDescent="0.35">
      <c r="A7" s="569"/>
      <c r="B7" s="907" t="s">
        <v>1034</v>
      </c>
      <c r="C7" s="908"/>
      <c r="D7" s="908"/>
      <c r="E7" s="908"/>
      <c r="F7" s="908"/>
      <c r="G7" s="309"/>
      <c r="H7" s="309"/>
      <c r="I7" s="309"/>
      <c r="J7" s="309"/>
      <c r="K7" s="309"/>
      <c r="L7" s="309"/>
      <c r="M7" s="309"/>
    </row>
    <row r="8" spans="1:13" s="36" customFormat="1" ht="14" x14ac:dyDescent="0.35">
      <c r="A8" s="160"/>
      <c r="B8" s="573"/>
      <c r="C8" s="574">
        <v>1</v>
      </c>
      <c r="D8" s="346"/>
      <c r="E8" s="571"/>
      <c r="F8" s="219" t="s">
        <v>629</v>
      </c>
      <c r="G8" s="578"/>
      <c r="H8" s="579"/>
      <c r="I8" s="580"/>
      <c r="J8" s="579"/>
      <c r="K8" s="580"/>
      <c r="L8" s="579"/>
      <c r="M8" s="580"/>
    </row>
    <row r="9" spans="1:13" s="14" customFormat="1" x14ac:dyDescent="0.35">
      <c r="A9" s="121"/>
      <c r="B9" s="527"/>
      <c r="C9" s="167"/>
      <c r="D9" s="167" t="s">
        <v>296</v>
      </c>
      <c r="E9" s="168"/>
      <c r="F9" s="89" t="s">
        <v>1035</v>
      </c>
      <c r="G9" s="103"/>
      <c r="H9" s="173"/>
      <c r="I9" s="581"/>
      <c r="J9" s="173"/>
      <c r="K9" s="581"/>
      <c r="L9" s="173"/>
      <c r="M9" s="581"/>
    </row>
    <row r="10" spans="1:13" s="14" customFormat="1" ht="50" x14ac:dyDescent="0.35">
      <c r="A10" s="121"/>
      <c r="B10" s="527"/>
      <c r="C10" s="167"/>
      <c r="D10" s="167"/>
      <c r="E10" s="168" t="s">
        <v>298</v>
      </c>
      <c r="F10" s="88" t="s">
        <v>1036</v>
      </c>
      <c r="G10" s="884" t="s">
        <v>2568</v>
      </c>
      <c r="H10" s="882" t="s">
        <v>2562</v>
      </c>
      <c r="I10" s="880"/>
      <c r="J10" s="882" t="s">
        <v>2562</v>
      </c>
      <c r="K10" s="880"/>
      <c r="L10" s="882" t="s">
        <v>2562</v>
      </c>
      <c r="M10" s="880"/>
    </row>
    <row r="11" spans="1:13" s="14" customFormat="1" x14ac:dyDescent="0.35">
      <c r="A11" s="121"/>
      <c r="B11" s="527"/>
      <c r="C11" s="167"/>
      <c r="D11" s="167"/>
      <c r="E11" s="168"/>
      <c r="F11" s="111" t="s">
        <v>1037</v>
      </c>
      <c r="G11" s="885"/>
      <c r="H11" s="883"/>
      <c r="I11" s="881"/>
      <c r="J11" s="883"/>
      <c r="K11" s="881"/>
      <c r="L11" s="883"/>
      <c r="M11" s="881"/>
    </row>
    <row r="12" spans="1:13" s="14" customFormat="1" x14ac:dyDescent="0.35">
      <c r="A12" s="121"/>
      <c r="B12" s="527"/>
      <c r="C12" s="167"/>
      <c r="D12" s="167"/>
      <c r="E12" s="168"/>
      <c r="F12" s="114" t="s">
        <v>1038</v>
      </c>
      <c r="G12" s="885"/>
      <c r="H12" s="883"/>
      <c r="I12" s="881"/>
      <c r="J12" s="883"/>
      <c r="K12" s="881"/>
      <c r="L12" s="883"/>
      <c r="M12" s="881"/>
    </row>
    <row r="13" spans="1:13" s="14" customFormat="1" x14ac:dyDescent="0.35">
      <c r="A13" s="121"/>
      <c r="B13" s="527"/>
      <c r="C13" s="167"/>
      <c r="D13" s="167"/>
      <c r="E13" s="168"/>
      <c r="F13" s="295" t="s">
        <v>1039</v>
      </c>
      <c r="G13" s="888"/>
      <c r="H13" s="887"/>
      <c r="I13" s="886"/>
      <c r="J13" s="887"/>
      <c r="K13" s="886"/>
      <c r="L13" s="887"/>
      <c r="M13" s="886"/>
    </row>
    <row r="14" spans="1:13" s="36" customFormat="1" ht="14" x14ac:dyDescent="0.35">
      <c r="A14" s="160"/>
      <c r="B14" s="575"/>
      <c r="C14" s="460">
        <v>2</v>
      </c>
      <c r="D14" s="171"/>
      <c r="E14" s="572"/>
      <c r="F14" s="104" t="s">
        <v>492</v>
      </c>
      <c r="G14" s="584"/>
      <c r="H14" s="585"/>
      <c r="I14" s="582"/>
      <c r="J14" s="585"/>
      <c r="K14" s="582"/>
      <c r="L14" s="585"/>
      <c r="M14" s="582"/>
    </row>
    <row r="15" spans="1:13" s="14" customFormat="1" ht="13.5" customHeight="1" x14ac:dyDescent="0.35">
      <c r="A15" s="17"/>
      <c r="B15" s="528"/>
      <c r="C15" s="529">
        <v>2.1</v>
      </c>
      <c r="D15" s="175"/>
      <c r="E15" s="176"/>
      <c r="F15" s="101" t="s">
        <v>493</v>
      </c>
      <c r="G15" s="472"/>
      <c r="H15" s="405"/>
      <c r="I15" s="406"/>
      <c r="J15" s="405"/>
      <c r="K15" s="406"/>
      <c r="L15" s="405"/>
      <c r="M15" s="406"/>
    </row>
    <row r="16" spans="1:13" x14ac:dyDescent="0.35">
      <c r="B16" s="527"/>
      <c r="C16" s="466"/>
      <c r="D16" s="167" t="s">
        <v>296</v>
      </c>
      <c r="E16" s="168"/>
      <c r="F16" s="89" t="s">
        <v>10</v>
      </c>
      <c r="G16" s="448" t="s">
        <v>2570</v>
      </c>
      <c r="H16" s="398" t="s">
        <v>2562</v>
      </c>
      <c r="I16" s="380"/>
      <c r="J16" s="398" t="s">
        <v>2562</v>
      </c>
      <c r="K16" s="380"/>
      <c r="L16" s="398" t="s">
        <v>2562</v>
      </c>
      <c r="M16" s="380"/>
    </row>
    <row r="17" spans="1:13" ht="38" x14ac:dyDescent="0.35">
      <c r="B17" s="527"/>
      <c r="C17" s="466"/>
      <c r="D17" s="167" t="s">
        <v>314</v>
      </c>
      <c r="E17" s="168"/>
      <c r="F17" s="90" t="s">
        <v>634</v>
      </c>
      <c r="G17" s="448" t="s">
        <v>2570</v>
      </c>
      <c r="H17" s="398" t="s">
        <v>2562</v>
      </c>
      <c r="I17" s="380"/>
      <c r="J17" s="398" t="s">
        <v>2562</v>
      </c>
      <c r="K17" s="380"/>
      <c r="L17" s="398" t="s">
        <v>2562</v>
      </c>
      <c r="M17" s="380"/>
    </row>
    <row r="18" spans="1:13" ht="25" x14ac:dyDescent="0.35">
      <c r="B18" s="527"/>
      <c r="C18" s="466"/>
      <c r="D18" s="167" t="s">
        <v>322</v>
      </c>
      <c r="E18" s="168"/>
      <c r="F18" s="89" t="s">
        <v>635</v>
      </c>
      <c r="G18" s="448" t="s">
        <v>2570</v>
      </c>
      <c r="H18" s="398" t="s">
        <v>2562</v>
      </c>
      <c r="I18" s="380"/>
      <c r="J18" s="398" t="s">
        <v>2562</v>
      </c>
      <c r="K18" s="380"/>
      <c r="L18" s="398" t="s">
        <v>2562</v>
      </c>
      <c r="M18" s="380"/>
    </row>
    <row r="19" spans="1:13" x14ac:dyDescent="0.35">
      <c r="B19" s="527"/>
      <c r="C19" s="466"/>
      <c r="D19" s="167" t="s">
        <v>330</v>
      </c>
      <c r="E19" s="168"/>
      <c r="F19" s="89" t="s">
        <v>1040</v>
      </c>
      <c r="G19" s="448" t="s">
        <v>2570</v>
      </c>
      <c r="H19" s="398" t="s">
        <v>2562</v>
      </c>
      <c r="I19" s="380"/>
      <c r="J19" s="398" t="s">
        <v>2562</v>
      </c>
      <c r="K19" s="380"/>
      <c r="L19" s="398" t="s">
        <v>2562</v>
      </c>
      <c r="M19" s="380"/>
    </row>
    <row r="20" spans="1:13" s="14" customFormat="1" ht="13.5" customHeight="1" x14ac:dyDescent="0.35">
      <c r="A20" s="17"/>
      <c r="B20" s="528"/>
      <c r="C20" s="529">
        <v>2.2000000000000002</v>
      </c>
      <c r="D20" s="175"/>
      <c r="E20" s="176"/>
      <c r="F20" s="101" t="s">
        <v>636</v>
      </c>
      <c r="G20" s="472"/>
      <c r="H20" s="405"/>
      <c r="I20" s="406"/>
      <c r="J20" s="405"/>
      <c r="K20" s="406"/>
      <c r="L20" s="405"/>
      <c r="M20" s="406"/>
    </row>
    <row r="21" spans="1:13" s="125" customFormat="1" ht="13" x14ac:dyDescent="0.35">
      <c r="A21" s="124"/>
      <c r="B21" s="532"/>
      <c r="C21" s="533"/>
      <c r="D21" s="181" t="s">
        <v>296</v>
      </c>
      <c r="E21" s="182"/>
      <c r="F21" s="112" t="s">
        <v>2699</v>
      </c>
      <c r="G21" s="884" t="s">
        <v>2570</v>
      </c>
      <c r="H21" s="882" t="s">
        <v>2562</v>
      </c>
      <c r="I21" s="923"/>
      <c r="J21" s="882" t="s">
        <v>2562</v>
      </c>
      <c r="K21" s="923"/>
      <c r="L21" s="882" t="s">
        <v>2562</v>
      </c>
      <c r="M21" s="923"/>
    </row>
    <row r="22" spans="1:13" s="125" customFormat="1" ht="13" x14ac:dyDescent="0.35">
      <c r="A22" s="124"/>
      <c r="B22" s="532"/>
      <c r="C22" s="533"/>
      <c r="D22" s="181"/>
      <c r="E22" s="182" t="s">
        <v>298</v>
      </c>
      <c r="F22" s="291" t="s">
        <v>637</v>
      </c>
      <c r="G22" s="885"/>
      <c r="H22" s="883"/>
      <c r="I22" s="924"/>
      <c r="J22" s="883"/>
      <c r="K22" s="924"/>
      <c r="L22" s="883"/>
      <c r="M22" s="924"/>
    </row>
    <row r="23" spans="1:13" s="125" customFormat="1" ht="13" x14ac:dyDescent="0.35">
      <c r="A23" s="124"/>
      <c r="B23" s="532"/>
      <c r="C23" s="533"/>
      <c r="D23" s="181"/>
      <c r="E23" s="182" t="s">
        <v>300</v>
      </c>
      <c r="F23" s="113" t="s">
        <v>638</v>
      </c>
      <c r="G23" s="885"/>
      <c r="H23" s="883"/>
      <c r="I23" s="924"/>
      <c r="J23" s="883"/>
      <c r="K23" s="924"/>
      <c r="L23" s="883"/>
      <c r="M23" s="924"/>
    </row>
    <row r="24" spans="1:13" s="125" customFormat="1" ht="13" x14ac:dyDescent="0.35">
      <c r="A24" s="124"/>
      <c r="B24" s="532"/>
      <c r="C24" s="533"/>
      <c r="D24" s="181"/>
      <c r="E24" s="182" t="s">
        <v>318</v>
      </c>
      <c r="F24" s="113" t="s">
        <v>639</v>
      </c>
      <c r="G24" s="885"/>
      <c r="H24" s="883"/>
      <c r="I24" s="924"/>
      <c r="J24" s="883"/>
      <c r="K24" s="924"/>
      <c r="L24" s="883"/>
      <c r="M24" s="924"/>
    </row>
    <row r="25" spans="1:13" s="125" customFormat="1" ht="13" x14ac:dyDescent="0.35">
      <c r="A25" s="124"/>
      <c r="B25" s="532"/>
      <c r="C25" s="533"/>
      <c r="D25" s="181"/>
      <c r="E25" s="182" t="s">
        <v>320</v>
      </c>
      <c r="F25" s="113" t="s">
        <v>640</v>
      </c>
      <c r="G25" s="885"/>
      <c r="H25" s="883"/>
      <c r="I25" s="924"/>
      <c r="J25" s="883"/>
      <c r="K25" s="924"/>
      <c r="L25" s="883"/>
      <c r="M25" s="924"/>
    </row>
    <row r="26" spans="1:13" s="125" customFormat="1" ht="13" x14ac:dyDescent="0.35">
      <c r="A26" s="124"/>
      <c r="B26" s="532"/>
      <c r="C26" s="533"/>
      <c r="D26" s="181"/>
      <c r="E26" s="182" t="s">
        <v>336</v>
      </c>
      <c r="F26" s="113" t="s">
        <v>641</v>
      </c>
      <c r="G26" s="885"/>
      <c r="H26" s="883"/>
      <c r="I26" s="924"/>
      <c r="J26" s="883"/>
      <c r="K26" s="924"/>
      <c r="L26" s="883"/>
      <c r="M26" s="924"/>
    </row>
    <row r="27" spans="1:13" s="125" customFormat="1" ht="13" x14ac:dyDescent="0.35">
      <c r="A27" s="124"/>
      <c r="B27" s="532"/>
      <c r="C27" s="533"/>
      <c r="D27" s="181"/>
      <c r="E27" s="182" t="s">
        <v>337</v>
      </c>
      <c r="F27" s="113" t="s">
        <v>642</v>
      </c>
      <c r="G27" s="888"/>
      <c r="H27" s="887"/>
      <c r="I27" s="925"/>
      <c r="J27" s="887"/>
      <c r="K27" s="925"/>
      <c r="L27" s="887"/>
      <c r="M27" s="925"/>
    </row>
    <row r="28" spans="1:13" s="14" customFormat="1" ht="13" x14ac:dyDescent="0.35">
      <c r="A28" s="17"/>
      <c r="B28" s="528"/>
      <c r="C28" s="529">
        <v>2.2999999999999998</v>
      </c>
      <c r="D28" s="175"/>
      <c r="E28" s="176"/>
      <c r="F28" s="101" t="s">
        <v>561</v>
      </c>
      <c r="G28" s="472"/>
      <c r="H28" s="405"/>
      <c r="I28" s="406"/>
      <c r="J28" s="405"/>
      <c r="K28" s="406"/>
      <c r="L28" s="405"/>
      <c r="M28" s="406"/>
    </row>
    <row r="29" spans="1:13" ht="12.75" customHeight="1" x14ac:dyDescent="0.35">
      <c r="A29" s="24"/>
      <c r="B29" s="527"/>
      <c r="C29" s="466"/>
      <c r="D29" s="167" t="s">
        <v>296</v>
      </c>
      <c r="E29" s="168"/>
      <c r="F29" s="90" t="s">
        <v>644</v>
      </c>
      <c r="G29" s="884" t="s">
        <v>2570</v>
      </c>
      <c r="H29" s="882" t="s">
        <v>2562</v>
      </c>
      <c r="I29" s="880"/>
      <c r="J29" s="882" t="s">
        <v>2562</v>
      </c>
      <c r="K29" s="880"/>
      <c r="L29" s="882" t="s">
        <v>2562</v>
      </c>
      <c r="M29" s="880"/>
    </row>
    <row r="30" spans="1:13" ht="25" x14ac:dyDescent="0.35">
      <c r="A30" s="24"/>
      <c r="B30" s="527"/>
      <c r="C30" s="466"/>
      <c r="D30" s="167"/>
      <c r="E30" s="168" t="s">
        <v>298</v>
      </c>
      <c r="F30" s="88" t="s">
        <v>645</v>
      </c>
      <c r="G30" s="885"/>
      <c r="H30" s="883"/>
      <c r="I30" s="881"/>
      <c r="J30" s="883"/>
      <c r="K30" s="881"/>
      <c r="L30" s="883"/>
      <c r="M30" s="881"/>
    </row>
    <row r="31" spans="1:13" x14ac:dyDescent="0.35">
      <c r="A31" s="24"/>
      <c r="B31" s="527"/>
      <c r="C31" s="466"/>
      <c r="D31" s="167"/>
      <c r="E31" s="168" t="s">
        <v>300</v>
      </c>
      <c r="F31" s="88" t="s">
        <v>646</v>
      </c>
      <c r="G31" s="885"/>
      <c r="H31" s="883"/>
      <c r="I31" s="881"/>
      <c r="J31" s="883"/>
      <c r="K31" s="881"/>
      <c r="L31" s="883"/>
      <c r="M31" s="881"/>
    </row>
    <row r="32" spans="1:13" ht="25" x14ac:dyDescent="0.35">
      <c r="A32" s="24"/>
      <c r="B32" s="527"/>
      <c r="C32" s="466"/>
      <c r="D32" s="167"/>
      <c r="E32" s="168" t="s">
        <v>318</v>
      </c>
      <c r="F32" s="88" t="s">
        <v>647</v>
      </c>
      <c r="G32" s="888"/>
      <c r="H32" s="887"/>
      <c r="I32" s="886"/>
      <c r="J32" s="887"/>
      <c r="K32" s="886"/>
      <c r="L32" s="887"/>
      <c r="M32" s="886"/>
    </row>
    <row r="33" spans="1:13" x14ac:dyDescent="0.35">
      <c r="A33" s="24"/>
      <c r="B33" s="527"/>
      <c r="C33" s="466"/>
      <c r="D33" s="167" t="s">
        <v>314</v>
      </c>
      <c r="E33" s="168"/>
      <c r="F33" s="90" t="s">
        <v>648</v>
      </c>
      <c r="G33" s="448" t="s">
        <v>2570</v>
      </c>
      <c r="H33" s="398" t="s">
        <v>2562</v>
      </c>
      <c r="I33" s="380"/>
      <c r="J33" s="398" t="s">
        <v>2562</v>
      </c>
      <c r="K33" s="380"/>
      <c r="L33" s="398" t="s">
        <v>2562</v>
      </c>
      <c r="M33" s="380"/>
    </row>
    <row r="34" spans="1:13" x14ac:dyDescent="0.35">
      <c r="A34" s="24"/>
      <c r="B34" s="527"/>
      <c r="C34" s="466"/>
      <c r="D34" s="167" t="s">
        <v>322</v>
      </c>
      <c r="E34" s="168"/>
      <c r="F34" s="90" t="s">
        <v>649</v>
      </c>
      <c r="G34" s="472"/>
      <c r="H34" s="405"/>
      <c r="I34" s="406"/>
      <c r="J34" s="405"/>
      <c r="K34" s="406"/>
      <c r="L34" s="405"/>
      <c r="M34" s="406"/>
    </row>
    <row r="35" spans="1:13" x14ac:dyDescent="0.35">
      <c r="A35" s="24"/>
      <c r="B35" s="527"/>
      <c r="C35" s="466"/>
      <c r="D35" s="167"/>
      <c r="E35" s="168" t="s">
        <v>298</v>
      </c>
      <c r="F35" s="88" t="s">
        <v>650</v>
      </c>
      <c r="G35" s="448" t="s">
        <v>2570</v>
      </c>
      <c r="H35" s="398" t="s">
        <v>2562</v>
      </c>
      <c r="I35" s="380"/>
      <c r="J35" s="398" t="s">
        <v>2562</v>
      </c>
      <c r="K35" s="380"/>
      <c r="L35" s="398" t="s">
        <v>2562</v>
      </c>
      <c r="M35" s="380"/>
    </row>
    <row r="36" spans="1:13" x14ac:dyDescent="0.35">
      <c r="A36" s="24"/>
      <c r="B36" s="527"/>
      <c r="C36" s="466"/>
      <c r="D36" s="167"/>
      <c r="E36" s="168" t="s">
        <v>300</v>
      </c>
      <c r="F36" s="88" t="s">
        <v>651</v>
      </c>
      <c r="G36" s="448" t="s">
        <v>2570</v>
      </c>
      <c r="H36" s="398" t="s">
        <v>2562</v>
      </c>
      <c r="I36" s="380"/>
      <c r="J36" s="398" t="s">
        <v>2562</v>
      </c>
      <c r="K36" s="380"/>
      <c r="L36" s="398" t="s">
        <v>2562</v>
      </c>
      <c r="M36" s="380"/>
    </row>
    <row r="37" spans="1:13" ht="25" x14ac:dyDescent="0.35">
      <c r="A37" s="24"/>
      <c r="B37" s="527"/>
      <c r="C37" s="466"/>
      <c r="D37" s="167" t="s">
        <v>330</v>
      </c>
      <c r="E37" s="168"/>
      <c r="F37" s="90" t="s">
        <v>2638</v>
      </c>
      <c r="G37" s="472"/>
      <c r="H37" s="405"/>
      <c r="I37" s="406"/>
      <c r="J37" s="405"/>
      <c r="K37" s="406"/>
      <c r="L37" s="405"/>
      <c r="M37" s="406"/>
    </row>
    <row r="38" spans="1:13" x14ac:dyDescent="0.35">
      <c r="A38" s="24"/>
      <c r="B38" s="527"/>
      <c r="C38" s="466"/>
      <c r="D38" s="167"/>
      <c r="E38" s="168" t="s">
        <v>298</v>
      </c>
      <c r="F38" s="96" t="s">
        <v>652</v>
      </c>
      <c r="G38" s="448" t="s">
        <v>2570</v>
      </c>
      <c r="H38" s="398" t="s">
        <v>2562</v>
      </c>
      <c r="I38" s="380"/>
      <c r="J38" s="398" t="s">
        <v>2562</v>
      </c>
      <c r="K38" s="380"/>
      <c r="L38" s="398" t="s">
        <v>2562</v>
      </c>
      <c r="M38" s="380"/>
    </row>
    <row r="39" spans="1:13" x14ac:dyDescent="0.35">
      <c r="A39" s="24"/>
      <c r="B39" s="527"/>
      <c r="C39" s="466"/>
      <c r="D39" s="167"/>
      <c r="E39" s="168" t="s">
        <v>300</v>
      </c>
      <c r="F39" s="88" t="s">
        <v>653</v>
      </c>
      <c r="G39" s="448" t="s">
        <v>2570</v>
      </c>
      <c r="H39" s="398" t="s">
        <v>2562</v>
      </c>
      <c r="I39" s="380"/>
      <c r="J39" s="398" t="s">
        <v>2562</v>
      </c>
      <c r="K39" s="380"/>
      <c r="L39" s="398" t="s">
        <v>2562</v>
      </c>
      <c r="M39" s="380"/>
    </row>
    <row r="40" spans="1:13" x14ac:dyDescent="0.35">
      <c r="A40" s="24"/>
      <c r="B40" s="527"/>
      <c r="C40" s="466"/>
      <c r="D40" s="167"/>
      <c r="E40" s="168" t="s">
        <v>318</v>
      </c>
      <c r="F40" s="96" t="s">
        <v>654</v>
      </c>
      <c r="G40" s="448" t="s">
        <v>2570</v>
      </c>
      <c r="H40" s="398" t="s">
        <v>2562</v>
      </c>
      <c r="I40" s="380"/>
      <c r="J40" s="398" t="s">
        <v>2562</v>
      </c>
      <c r="K40" s="380"/>
      <c r="L40" s="398" t="s">
        <v>2562</v>
      </c>
      <c r="M40" s="380"/>
    </row>
    <row r="41" spans="1:13" ht="25" x14ac:dyDescent="0.35">
      <c r="A41" s="24"/>
      <c r="B41" s="527"/>
      <c r="C41" s="466"/>
      <c r="D41" s="167" t="s">
        <v>348</v>
      </c>
      <c r="E41" s="168"/>
      <c r="F41" s="94" t="s">
        <v>655</v>
      </c>
      <c r="G41" s="448" t="s">
        <v>2570</v>
      </c>
      <c r="H41" s="398" t="s">
        <v>2562</v>
      </c>
      <c r="I41" s="380"/>
      <c r="J41" s="398" t="s">
        <v>2562</v>
      </c>
      <c r="K41" s="380"/>
      <c r="L41" s="398" t="s">
        <v>2562</v>
      </c>
      <c r="M41" s="380"/>
    </row>
    <row r="42" spans="1:13" s="14" customFormat="1" ht="13" x14ac:dyDescent="0.35">
      <c r="A42" s="17"/>
      <c r="B42" s="528"/>
      <c r="C42" s="529">
        <v>2.4</v>
      </c>
      <c r="D42" s="175"/>
      <c r="E42" s="176"/>
      <c r="F42" s="101" t="s">
        <v>569</v>
      </c>
      <c r="G42" s="472"/>
      <c r="H42" s="405"/>
      <c r="I42" s="406"/>
      <c r="J42" s="405"/>
      <c r="K42" s="406"/>
      <c r="L42" s="405"/>
      <c r="M42" s="406"/>
    </row>
    <row r="43" spans="1:13" x14ac:dyDescent="0.35">
      <c r="A43" s="24"/>
      <c r="B43" s="527"/>
      <c r="C43" s="466"/>
      <c r="D43" s="167" t="s">
        <v>296</v>
      </c>
      <c r="E43" s="168"/>
      <c r="F43" s="700" t="s">
        <v>1041</v>
      </c>
      <c r="G43" s="884" t="s">
        <v>2570</v>
      </c>
      <c r="H43" s="882" t="s">
        <v>2562</v>
      </c>
      <c r="I43" s="880"/>
      <c r="J43" s="882" t="s">
        <v>2562</v>
      </c>
      <c r="K43" s="880"/>
      <c r="L43" s="882" t="s">
        <v>2562</v>
      </c>
      <c r="M43" s="880"/>
    </row>
    <row r="44" spans="1:13" x14ac:dyDescent="0.35">
      <c r="A44" s="24"/>
      <c r="B44" s="527"/>
      <c r="C44" s="466"/>
      <c r="D44" s="167"/>
      <c r="E44" s="168" t="s">
        <v>298</v>
      </c>
      <c r="F44" s="291" t="s">
        <v>1042</v>
      </c>
      <c r="G44" s="885"/>
      <c r="H44" s="883"/>
      <c r="I44" s="881"/>
      <c r="J44" s="883"/>
      <c r="K44" s="881"/>
      <c r="L44" s="883"/>
      <c r="M44" s="881"/>
    </row>
    <row r="45" spans="1:13" x14ac:dyDescent="0.35">
      <c r="A45" s="24"/>
      <c r="B45" s="527"/>
      <c r="C45" s="466"/>
      <c r="D45" s="167"/>
      <c r="E45" s="168" t="s">
        <v>300</v>
      </c>
      <c r="F45" s="88" t="s">
        <v>657</v>
      </c>
      <c r="G45" s="885"/>
      <c r="H45" s="883"/>
      <c r="I45" s="881"/>
      <c r="J45" s="883"/>
      <c r="K45" s="881"/>
      <c r="L45" s="883"/>
      <c r="M45" s="881"/>
    </row>
    <row r="46" spans="1:13" x14ac:dyDescent="0.35">
      <c r="A46" s="24"/>
      <c r="B46" s="527"/>
      <c r="C46" s="466"/>
      <c r="D46" s="167"/>
      <c r="E46" s="168" t="s">
        <v>318</v>
      </c>
      <c r="F46" s="291" t="s">
        <v>1043</v>
      </c>
      <c r="G46" s="888"/>
      <c r="H46" s="887"/>
      <c r="I46" s="886"/>
      <c r="J46" s="887"/>
      <c r="K46" s="886"/>
      <c r="L46" s="887"/>
      <c r="M46" s="886"/>
    </row>
    <row r="47" spans="1:13" s="36" customFormat="1" ht="14" x14ac:dyDescent="0.35">
      <c r="A47" s="160"/>
      <c r="B47" s="575"/>
      <c r="C47" s="460">
        <v>3</v>
      </c>
      <c r="D47" s="171"/>
      <c r="E47" s="572"/>
      <c r="F47" s="104" t="s">
        <v>626</v>
      </c>
      <c r="G47" s="584"/>
      <c r="H47" s="585"/>
      <c r="I47" s="582"/>
      <c r="J47" s="585"/>
      <c r="K47" s="582"/>
      <c r="L47" s="585"/>
      <c r="M47" s="582"/>
    </row>
    <row r="48" spans="1:13" s="125" customFormat="1" ht="50" x14ac:dyDescent="0.25">
      <c r="A48" s="124"/>
      <c r="B48" s="534"/>
      <c r="C48" s="211"/>
      <c r="D48" s="181" t="s">
        <v>296</v>
      </c>
      <c r="E48" s="182"/>
      <c r="F48" s="99" t="s">
        <v>1044</v>
      </c>
      <c r="G48" s="448" t="s">
        <v>2570</v>
      </c>
      <c r="H48" s="398" t="s">
        <v>2562</v>
      </c>
      <c r="I48" s="383"/>
      <c r="J48" s="398" t="s">
        <v>2562</v>
      </c>
      <c r="K48" s="383"/>
      <c r="L48" s="398" t="s">
        <v>2562</v>
      </c>
      <c r="M48" s="383"/>
    </row>
    <row r="49" spans="1:13" s="125" customFormat="1" ht="13" x14ac:dyDescent="0.35">
      <c r="A49" s="124"/>
      <c r="B49" s="534"/>
      <c r="C49" s="211"/>
      <c r="D49" s="181" t="s">
        <v>314</v>
      </c>
      <c r="E49" s="182"/>
      <c r="F49" s="100" t="s">
        <v>1045</v>
      </c>
      <c r="G49" s="884" t="s">
        <v>2570</v>
      </c>
      <c r="H49" s="882" t="s">
        <v>2562</v>
      </c>
      <c r="I49" s="923"/>
      <c r="J49" s="882" t="s">
        <v>2562</v>
      </c>
      <c r="K49" s="923"/>
      <c r="L49" s="882" t="s">
        <v>2562</v>
      </c>
      <c r="M49" s="923"/>
    </row>
    <row r="50" spans="1:13" s="125" customFormat="1" ht="13" x14ac:dyDescent="0.25">
      <c r="A50" s="124"/>
      <c r="B50" s="534"/>
      <c r="C50" s="211"/>
      <c r="D50" s="181"/>
      <c r="E50" s="182" t="s">
        <v>298</v>
      </c>
      <c r="F50" s="95" t="s">
        <v>1046</v>
      </c>
      <c r="G50" s="885"/>
      <c r="H50" s="883"/>
      <c r="I50" s="924"/>
      <c r="J50" s="883"/>
      <c r="K50" s="924"/>
      <c r="L50" s="883"/>
      <c r="M50" s="924"/>
    </row>
    <row r="51" spans="1:13" s="125" customFormat="1" ht="13" x14ac:dyDescent="0.25">
      <c r="A51" s="124"/>
      <c r="B51" s="534"/>
      <c r="C51" s="211"/>
      <c r="D51" s="181"/>
      <c r="E51" s="182" t="s">
        <v>300</v>
      </c>
      <c r="F51" s="275" t="s">
        <v>1047</v>
      </c>
      <c r="G51" s="885"/>
      <c r="H51" s="883"/>
      <c r="I51" s="924"/>
      <c r="J51" s="883"/>
      <c r="K51" s="924"/>
      <c r="L51" s="883"/>
      <c r="M51" s="924"/>
    </row>
    <row r="52" spans="1:13" s="125" customFormat="1" ht="13" x14ac:dyDescent="0.25">
      <c r="A52" s="124"/>
      <c r="B52" s="534"/>
      <c r="C52" s="211"/>
      <c r="D52" s="181"/>
      <c r="E52" s="182" t="s">
        <v>318</v>
      </c>
      <c r="F52" s="275" t="s">
        <v>1048</v>
      </c>
      <c r="G52" s="885"/>
      <c r="H52" s="883"/>
      <c r="I52" s="924"/>
      <c r="J52" s="883"/>
      <c r="K52" s="924"/>
      <c r="L52" s="883"/>
      <c r="M52" s="924"/>
    </row>
    <row r="53" spans="1:13" s="125" customFormat="1" ht="25" x14ac:dyDescent="0.25">
      <c r="A53" s="124"/>
      <c r="B53" s="534"/>
      <c r="C53" s="211"/>
      <c r="D53" s="181"/>
      <c r="E53" s="182" t="s">
        <v>320</v>
      </c>
      <c r="F53" s="95" t="s">
        <v>1049</v>
      </c>
      <c r="G53" s="888"/>
      <c r="H53" s="887"/>
      <c r="I53" s="925"/>
      <c r="J53" s="887"/>
      <c r="K53" s="925"/>
      <c r="L53" s="887"/>
      <c r="M53" s="925"/>
    </row>
    <row r="54" spans="1:13" s="125" customFormat="1" ht="25" x14ac:dyDescent="0.25">
      <c r="A54" s="124"/>
      <c r="B54" s="534"/>
      <c r="C54" s="211"/>
      <c r="D54" s="181" t="s">
        <v>322</v>
      </c>
      <c r="E54" s="182"/>
      <c r="F54" s="290" t="s">
        <v>2826</v>
      </c>
      <c r="G54" s="691"/>
      <c r="H54" s="839"/>
      <c r="I54" s="840"/>
      <c r="J54" s="839"/>
      <c r="K54" s="840"/>
      <c r="L54" s="839"/>
      <c r="M54" s="840"/>
    </row>
    <row r="55" spans="1:13" s="14" customFormat="1" ht="13.5" customHeight="1" x14ac:dyDescent="0.35">
      <c r="A55" s="17"/>
      <c r="B55" s="528"/>
      <c r="C55" s="529">
        <v>2.4</v>
      </c>
      <c r="D55" s="175"/>
      <c r="E55" s="176"/>
      <c r="F55" s="101" t="s">
        <v>1050</v>
      </c>
      <c r="G55" s="472"/>
      <c r="H55" s="405"/>
      <c r="I55" s="406"/>
      <c r="J55" s="405"/>
      <c r="K55" s="406"/>
      <c r="L55" s="405"/>
      <c r="M55" s="406"/>
    </row>
    <row r="56" spans="1:13" s="125" customFormat="1" ht="25" x14ac:dyDescent="0.35">
      <c r="A56" s="124"/>
      <c r="B56" s="534"/>
      <c r="C56" s="211"/>
      <c r="D56" s="181" t="s">
        <v>296</v>
      </c>
      <c r="E56" s="182"/>
      <c r="F56" s="90" t="s">
        <v>1051</v>
      </c>
      <c r="G56" s="448" t="s">
        <v>2570</v>
      </c>
      <c r="H56" s="398" t="s">
        <v>2562</v>
      </c>
      <c r="I56" s="383"/>
      <c r="J56" s="398" t="s">
        <v>2562</v>
      </c>
      <c r="K56" s="383"/>
      <c r="L56" s="398" t="s">
        <v>2562</v>
      </c>
      <c r="M56" s="383"/>
    </row>
    <row r="57" spans="1:13" s="125" customFormat="1" ht="50" x14ac:dyDescent="0.25">
      <c r="A57" s="124"/>
      <c r="B57" s="534"/>
      <c r="C57" s="211"/>
      <c r="D57" s="181" t="s">
        <v>314</v>
      </c>
      <c r="E57" s="182"/>
      <c r="F57" s="290" t="s">
        <v>1052</v>
      </c>
      <c r="G57" s="448" t="s">
        <v>2570</v>
      </c>
      <c r="H57" s="398" t="s">
        <v>2562</v>
      </c>
      <c r="I57" s="383"/>
      <c r="J57" s="398" t="s">
        <v>2562</v>
      </c>
      <c r="K57" s="383"/>
      <c r="L57" s="398" t="s">
        <v>2562</v>
      </c>
      <c r="M57" s="383"/>
    </row>
    <row r="58" spans="1:13" s="125" customFormat="1" ht="13" x14ac:dyDescent="0.25">
      <c r="A58" s="124"/>
      <c r="B58" s="534"/>
      <c r="C58" s="211"/>
      <c r="D58" s="181" t="s">
        <v>322</v>
      </c>
      <c r="E58" s="182"/>
      <c r="F58" s="290" t="s">
        <v>1053</v>
      </c>
      <c r="G58" s="884" t="s">
        <v>2570</v>
      </c>
      <c r="H58" s="882" t="s">
        <v>2562</v>
      </c>
      <c r="I58" s="923"/>
      <c r="J58" s="882" t="s">
        <v>2562</v>
      </c>
      <c r="K58" s="923"/>
      <c r="L58" s="882" t="s">
        <v>2562</v>
      </c>
      <c r="M58" s="923"/>
    </row>
    <row r="59" spans="1:13" s="125" customFormat="1" ht="13" x14ac:dyDescent="0.25">
      <c r="A59" s="124"/>
      <c r="B59" s="534"/>
      <c r="C59" s="211"/>
      <c r="D59" s="181"/>
      <c r="E59" s="182" t="s">
        <v>298</v>
      </c>
      <c r="F59" s="95" t="s">
        <v>1054</v>
      </c>
      <c r="G59" s="885"/>
      <c r="H59" s="883"/>
      <c r="I59" s="924"/>
      <c r="J59" s="883"/>
      <c r="K59" s="924"/>
      <c r="L59" s="883"/>
      <c r="M59" s="924"/>
    </row>
    <row r="60" spans="1:13" s="125" customFormat="1" ht="13" x14ac:dyDescent="0.25">
      <c r="A60" s="124"/>
      <c r="B60" s="534"/>
      <c r="C60" s="211"/>
      <c r="D60" s="181"/>
      <c r="E60" s="182" t="s">
        <v>300</v>
      </c>
      <c r="F60" s="95" t="s">
        <v>1055</v>
      </c>
      <c r="G60" s="885"/>
      <c r="H60" s="883"/>
      <c r="I60" s="924"/>
      <c r="J60" s="883"/>
      <c r="K60" s="924"/>
      <c r="L60" s="883"/>
      <c r="M60" s="924"/>
    </row>
    <row r="61" spans="1:13" s="125" customFormat="1" ht="13" x14ac:dyDescent="0.25">
      <c r="A61" s="124"/>
      <c r="B61" s="534"/>
      <c r="C61" s="211"/>
      <c r="D61" s="181"/>
      <c r="E61" s="182" t="s">
        <v>318</v>
      </c>
      <c r="F61" s="95" t="s">
        <v>1056</v>
      </c>
      <c r="G61" s="885"/>
      <c r="H61" s="883"/>
      <c r="I61" s="924"/>
      <c r="J61" s="883"/>
      <c r="K61" s="924"/>
      <c r="L61" s="883"/>
      <c r="M61" s="924"/>
    </row>
    <row r="62" spans="1:13" s="125" customFormat="1" ht="13" x14ac:dyDescent="0.25">
      <c r="A62" s="124"/>
      <c r="B62" s="534"/>
      <c r="C62" s="211"/>
      <c r="D62" s="181"/>
      <c r="E62" s="182" t="s">
        <v>320</v>
      </c>
      <c r="F62" s="95" t="s">
        <v>1057</v>
      </c>
      <c r="G62" s="888"/>
      <c r="H62" s="887"/>
      <c r="I62" s="925"/>
      <c r="J62" s="887"/>
      <c r="K62" s="925"/>
      <c r="L62" s="887"/>
      <c r="M62" s="925"/>
    </row>
    <row r="63" spans="1:13" s="125" customFormat="1" ht="13" x14ac:dyDescent="0.3">
      <c r="B63" s="534"/>
      <c r="C63" s="211"/>
      <c r="D63" s="181"/>
      <c r="E63" s="182"/>
      <c r="F63" s="725" t="s">
        <v>969</v>
      </c>
      <c r="G63" s="520"/>
      <c r="H63" s="397"/>
      <c r="I63" s="381"/>
      <c r="J63" s="397"/>
      <c r="K63" s="381"/>
      <c r="L63" s="397"/>
      <c r="M63" s="381"/>
    </row>
    <row r="64" spans="1:13" s="125" customFormat="1" ht="25" x14ac:dyDescent="0.35">
      <c r="B64" s="534"/>
      <c r="C64" s="211"/>
      <c r="D64" s="181" t="s">
        <v>330</v>
      </c>
      <c r="E64" s="182"/>
      <c r="F64" s="91" t="s">
        <v>2599</v>
      </c>
      <c r="G64" s="884" t="s">
        <v>2568</v>
      </c>
      <c r="H64" s="882" t="s">
        <v>2562</v>
      </c>
      <c r="I64" s="923"/>
      <c r="J64" s="882" t="s">
        <v>2562</v>
      </c>
      <c r="K64" s="923"/>
      <c r="L64" s="882" t="s">
        <v>2562</v>
      </c>
      <c r="M64" s="923"/>
    </row>
    <row r="65" spans="1:13" s="125" customFormat="1" ht="25" x14ac:dyDescent="0.35">
      <c r="B65" s="534"/>
      <c r="C65" s="211"/>
      <c r="D65" s="181"/>
      <c r="E65" s="182" t="s">
        <v>298</v>
      </c>
      <c r="F65" s="92" t="s">
        <v>2600</v>
      </c>
      <c r="G65" s="885"/>
      <c r="H65" s="883"/>
      <c r="I65" s="924"/>
      <c r="J65" s="883"/>
      <c r="K65" s="924"/>
      <c r="L65" s="883"/>
      <c r="M65" s="924"/>
    </row>
    <row r="66" spans="1:13" s="125" customFormat="1" ht="25" x14ac:dyDescent="0.35">
      <c r="B66" s="534"/>
      <c r="C66" s="211"/>
      <c r="D66" s="181"/>
      <c r="E66" s="182" t="s">
        <v>300</v>
      </c>
      <c r="F66" s="92" t="s">
        <v>2601</v>
      </c>
      <c r="G66" s="885"/>
      <c r="H66" s="883"/>
      <c r="I66" s="924"/>
      <c r="J66" s="883"/>
      <c r="K66" s="924"/>
      <c r="L66" s="883"/>
      <c r="M66" s="924"/>
    </row>
    <row r="67" spans="1:13" s="125" customFormat="1" ht="13" x14ac:dyDescent="0.35">
      <c r="B67" s="534"/>
      <c r="C67" s="211"/>
      <c r="D67" s="181"/>
      <c r="E67" s="182" t="s">
        <v>318</v>
      </c>
      <c r="F67" s="92" t="s">
        <v>977</v>
      </c>
      <c r="G67" s="888"/>
      <c r="H67" s="887"/>
      <c r="I67" s="925"/>
      <c r="J67" s="887"/>
      <c r="K67" s="925"/>
      <c r="L67" s="887"/>
      <c r="M67" s="925"/>
    </row>
    <row r="68" spans="1:13" s="14" customFormat="1" ht="13.5" customHeight="1" x14ac:dyDescent="0.35">
      <c r="A68" s="17"/>
      <c r="B68" s="528"/>
      <c r="C68" s="529">
        <v>2.4</v>
      </c>
      <c r="D68" s="175"/>
      <c r="E68" s="176"/>
      <c r="F68" s="234" t="s">
        <v>682</v>
      </c>
      <c r="G68" s="472"/>
      <c r="H68" s="405"/>
      <c r="I68" s="406"/>
      <c r="J68" s="405"/>
      <c r="K68" s="406"/>
      <c r="L68" s="405"/>
      <c r="M68" s="406"/>
    </row>
    <row r="69" spans="1:13" s="125" customFormat="1" ht="13" x14ac:dyDescent="0.35">
      <c r="A69" s="124"/>
      <c r="B69" s="534"/>
      <c r="C69" s="211"/>
      <c r="D69" s="181" t="s">
        <v>296</v>
      </c>
      <c r="E69" s="182"/>
      <c r="F69" s="94" t="s">
        <v>1058</v>
      </c>
      <c r="G69" s="448" t="s">
        <v>2570</v>
      </c>
      <c r="H69" s="398" t="s">
        <v>2562</v>
      </c>
      <c r="I69" s="383"/>
      <c r="J69" s="398" t="s">
        <v>2562</v>
      </c>
      <c r="K69" s="383"/>
      <c r="L69" s="398" t="s">
        <v>2562</v>
      </c>
      <c r="M69" s="383"/>
    </row>
    <row r="70" spans="1:13" s="125" customFormat="1" ht="13" x14ac:dyDescent="0.25">
      <c r="A70" s="124"/>
      <c r="B70" s="534"/>
      <c r="C70" s="211"/>
      <c r="D70" s="181" t="s">
        <v>314</v>
      </c>
      <c r="E70" s="182"/>
      <c r="F70" s="99" t="s">
        <v>1059</v>
      </c>
      <c r="G70" s="448" t="s">
        <v>2570</v>
      </c>
      <c r="H70" s="398" t="s">
        <v>2562</v>
      </c>
      <c r="I70" s="383"/>
      <c r="J70" s="398" t="s">
        <v>2562</v>
      </c>
      <c r="K70" s="383"/>
      <c r="L70" s="398" t="s">
        <v>2562</v>
      </c>
      <c r="M70" s="383"/>
    </row>
    <row r="71" spans="1:13" s="14" customFormat="1" ht="13.5" customHeight="1" x14ac:dyDescent="0.35">
      <c r="A71" s="17"/>
      <c r="B71" s="528"/>
      <c r="C71" s="529">
        <v>2.2999999999999998</v>
      </c>
      <c r="D71" s="175"/>
      <c r="E71" s="176"/>
      <c r="F71" s="234" t="s">
        <v>689</v>
      </c>
      <c r="G71" s="472"/>
      <c r="H71" s="405"/>
      <c r="I71" s="406"/>
      <c r="J71" s="405"/>
      <c r="K71" s="406"/>
      <c r="L71" s="405"/>
      <c r="M71" s="406"/>
    </row>
    <row r="72" spans="1:13" s="125" customFormat="1" ht="25" x14ac:dyDescent="0.25">
      <c r="A72" s="124"/>
      <c r="B72" s="534"/>
      <c r="C72" s="211"/>
      <c r="D72" s="535" t="s">
        <v>296</v>
      </c>
      <c r="E72" s="517"/>
      <c r="F72" s="99" t="s">
        <v>2602</v>
      </c>
      <c r="G72" s="448" t="s">
        <v>2570</v>
      </c>
      <c r="H72" s="398" t="s">
        <v>2562</v>
      </c>
      <c r="I72" s="383"/>
      <c r="J72" s="398" t="s">
        <v>2562</v>
      </c>
      <c r="K72" s="383"/>
      <c r="L72" s="398" t="s">
        <v>2562</v>
      </c>
      <c r="M72" s="383"/>
    </row>
    <row r="73" spans="1:13" s="125" customFormat="1" ht="37.5" x14ac:dyDescent="0.25">
      <c r="A73" s="124"/>
      <c r="B73" s="534"/>
      <c r="C73" s="211"/>
      <c r="D73" s="181"/>
      <c r="E73" s="182" t="s">
        <v>298</v>
      </c>
      <c r="F73" s="95" t="s">
        <v>690</v>
      </c>
      <c r="G73" s="928" t="s">
        <v>2568</v>
      </c>
      <c r="H73" s="926" t="s">
        <v>2562</v>
      </c>
      <c r="I73" s="923"/>
      <c r="J73" s="926" t="s">
        <v>2562</v>
      </c>
      <c r="K73" s="923"/>
      <c r="L73" s="926" t="s">
        <v>2562</v>
      </c>
      <c r="M73" s="923"/>
    </row>
    <row r="74" spans="1:13" s="125" customFormat="1" ht="37.5" x14ac:dyDescent="0.25">
      <c r="A74" s="124"/>
      <c r="B74" s="534"/>
      <c r="C74" s="211"/>
      <c r="D74" s="181"/>
      <c r="E74" s="182" t="s">
        <v>300</v>
      </c>
      <c r="F74" s="95" t="s">
        <v>691</v>
      </c>
      <c r="G74" s="929"/>
      <c r="H74" s="927"/>
      <c r="I74" s="925"/>
      <c r="J74" s="927"/>
      <c r="K74" s="925"/>
      <c r="L74" s="927"/>
      <c r="M74" s="925"/>
    </row>
    <row r="75" spans="1:13" s="125" customFormat="1" ht="13" x14ac:dyDescent="0.35">
      <c r="A75" s="124"/>
      <c r="B75" s="534"/>
      <c r="C75" s="211"/>
      <c r="D75" s="181" t="s">
        <v>314</v>
      </c>
      <c r="E75" s="182"/>
      <c r="F75" s="100" t="s">
        <v>1060</v>
      </c>
      <c r="G75" s="884" t="s">
        <v>2570</v>
      </c>
      <c r="H75" s="882" t="s">
        <v>2562</v>
      </c>
      <c r="I75" s="923"/>
      <c r="J75" s="882" t="s">
        <v>2562</v>
      </c>
      <c r="K75" s="923"/>
      <c r="L75" s="882" t="s">
        <v>2562</v>
      </c>
      <c r="M75" s="923"/>
    </row>
    <row r="76" spans="1:13" s="125" customFormat="1" ht="13" x14ac:dyDescent="0.35">
      <c r="A76" s="124"/>
      <c r="B76" s="534"/>
      <c r="C76" s="211"/>
      <c r="D76" s="181"/>
      <c r="E76" s="182" t="s">
        <v>298</v>
      </c>
      <c r="F76" s="92" t="s">
        <v>1061</v>
      </c>
      <c r="G76" s="885"/>
      <c r="H76" s="883"/>
      <c r="I76" s="924"/>
      <c r="J76" s="883"/>
      <c r="K76" s="924"/>
      <c r="L76" s="883"/>
      <c r="M76" s="924"/>
    </row>
    <row r="77" spans="1:13" s="125" customFormat="1" ht="13" x14ac:dyDescent="0.35">
      <c r="A77" s="124"/>
      <c r="B77" s="534"/>
      <c r="C77" s="211"/>
      <c r="D77" s="181"/>
      <c r="E77" s="182" t="s">
        <v>300</v>
      </c>
      <c r="F77" s="92" t="s">
        <v>1062</v>
      </c>
      <c r="G77" s="885"/>
      <c r="H77" s="883"/>
      <c r="I77" s="924"/>
      <c r="J77" s="883"/>
      <c r="K77" s="924"/>
      <c r="L77" s="883"/>
      <c r="M77" s="924"/>
    </row>
    <row r="78" spans="1:13" s="125" customFormat="1" ht="13" x14ac:dyDescent="0.35">
      <c r="A78" s="124"/>
      <c r="B78" s="534"/>
      <c r="C78" s="211"/>
      <c r="D78" s="181"/>
      <c r="E78" s="182" t="s">
        <v>318</v>
      </c>
      <c r="F78" s="92" t="s">
        <v>1063</v>
      </c>
      <c r="G78" s="885"/>
      <c r="H78" s="883"/>
      <c r="I78" s="924"/>
      <c r="J78" s="883"/>
      <c r="K78" s="924"/>
      <c r="L78" s="883"/>
      <c r="M78" s="924"/>
    </row>
    <row r="79" spans="1:13" s="125" customFormat="1" ht="13" x14ac:dyDescent="0.35">
      <c r="A79" s="124"/>
      <c r="B79" s="534"/>
      <c r="C79" s="211"/>
      <c r="D79" s="181"/>
      <c r="E79" s="182" t="s">
        <v>320</v>
      </c>
      <c r="F79" s="155" t="s">
        <v>1064</v>
      </c>
      <c r="G79" s="885"/>
      <c r="H79" s="883"/>
      <c r="I79" s="924"/>
      <c r="J79" s="883"/>
      <c r="K79" s="924"/>
      <c r="L79" s="883"/>
      <c r="M79" s="924"/>
    </row>
    <row r="80" spans="1:13" s="125" customFormat="1" ht="13" x14ac:dyDescent="0.35">
      <c r="A80" s="124"/>
      <c r="B80" s="534"/>
      <c r="C80" s="211"/>
      <c r="D80" s="181"/>
      <c r="E80" s="182" t="s">
        <v>336</v>
      </c>
      <c r="F80" s="155" t="s">
        <v>1065</v>
      </c>
      <c r="G80" s="888"/>
      <c r="H80" s="887"/>
      <c r="I80" s="925"/>
      <c r="J80" s="887"/>
      <c r="K80" s="925"/>
      <c r="L80" s="887"/>
      <c r="M80" s="925"/>
    </row>
    <row r="81" spans="1:13" s="14" customFormat="1" ht="13.5" customHeight="1" x14ac:dyDescent="0.35">
      <c r="A81" s="17"/>
      <c r="B81" s="528"/>
      <c r="C81" s="529">
        <v>2.2999999999999998</v>
      </c>
      <c r="D81" s="175"/>
      <c r="E81" s="176"/>
      <c r="F81" s="234" t="s">
        <v>704</v>
      </c>
      <c r="G81" s="472"/>
      <c r="H81" s="405"/>
      <c r="I81" s="406"/>
      <c r="J81" s="405"/>
      <c r="K81" s="406"/>
      <c r="L81" s="405"/>
      <c r="M81" s="406"/>
    </row>
    <row r="82" spans="1:13" s="125" customFormat="1" ht="25" x14ac:dyDescent="0.35">
      <c r="A82" s="124"/>
      <c r="B82" s="532"/>
      <c r="C82" s="533"/>
      <c r="D82" s="181" t="s">
        <v>296</v>
      </c>
      <c r="E82" s="182"/>
      <c r="F82" s="90" t="s">
        <v>705</v>
      </c>
      <c r="G82" s="448" t="s">
        <v>2570</v>
      </c>
      <c r="H82" s="398" t="s">
        <v>2562</v>
      </c>
      <c r="I82" s="383"/>
      <c r="J82" s="398" t="s">
        <v>2562</v>
      </c>
      <c r="K82" s="383"/>
      <c r="L82" s="398" t="s">
        <v>2562</v>
      </c>
      <c r="M82" s="383"/>
    </row>
    <row r="83" spans="1:13" s="125" customFormat="1" ht="13" x14ac:dyDescent="0.35">
      <c r="A83" s="124"/>
      <c r="B83" s="532"/>
      <c r="C83" s="533"/>
      <c r="D83" s="181"/>
      <c r="E83" s="182"/>
      <c r="F83" s="237" t="s">
        <v>706</v>
      </c>
      <c r="G83" s="520"/>
      <c r="H83" s="397"/>
      <c r="I83" s="381"/>
      <c r="J83" s="397"/>
      <c r="K83" s="381"/>
      <c r="L83" s="397"/>
      <c r="M83" s="381"/>
    </row>
    <row r="84" spans="1:13" s="125" customFormat="1" ht="25" x14ac:dyDescent="0.35">
      <c r="A84" s="124"/>
      <c r="B84" s="534"/>
      <c r="C84" s="536"/>
      <c r="D84" s="181" t="s">
        <v>314</v>
      </c>
      <c r="E84" s="182"/>
      <c r="F84" s="94" t="s">
        <v>2844</v>
      </c>
      <c r="G84" s="448" t="s">
        <v>2570</v>
      </c>
      <c r="H84" s="398" t="s">
        <v>2562</v>
      </c>
      <c r="I84" s="383"/>
      <c r="J84" s="398" t="s">
        <v>2562</v>
      </c>
      <c r="K84" s="383"/>
      <c r="L84" s="398" t="s">
        <v>2562</v>
      </c>
      <c r="M84" s="383"/>
    </row>
    <row r="85" spans="1:13" s="125" customFormat="1" ht="25" x14ac:dyDescent="0.35">
      <c r="A85" s="124"/>
      <c r="B85" s="534"/>
      <c r="C85" s="536"/>
      <c r="D85" s="181" t="s">
        <v>322</v>
      </c>
      <c r="E85" s="182"/>
      <c r="F85" s="94" t="s">
        <v>828</v>
      </c>
      <c r="G85" s="448" t="s">
        <v>2570</v>
      </c>
      <c r="H85" s="398" t="s">
        <v>2562</v>
      </c>
      <c r="I85" s="383"/>
      <c r="J85" s="398" t="s">
        <v>2562</v>
      </c>
      <c r="K85" s="383"/>
      <c r="L85" s="398" t="s">
        <v>2562</v>
      </c>
      <c r="M85" s="383"/>
    </row>
    <row r="86" spans="1:13" s="14" customFormat="1" ht="13" x14ac:dyDescent="0.35">
      <c r="A86" s="17"/>
      <c r="B86" s="527"/>
      <c r="C86" s="530"/>
      <c r="D86" s="185"/>
      <c r="E86" s="186"/>
      <c r="F86" s="153" t="s">
        <v>708</v>
      </c>
      <c r="G86" s="472"/>
      <c r="H86" s="405"/>
      <c r="I86" s="406"/>
      <c r="J86" s="405"/>
      <c r="K86" s="406"/>
      <c r="L86" s="405"/>
      <c r="M86" s="406"/>
    </row>
    <row r="87" spans="1:13" s="125" customFormat="1" x14ac:dyDescent="0.35">
      <c r="A87" s="124"/>
      <c r="B87" s="534"/>
      <c r="C87" s="536"/>
      <c r="D87" s="181" t="s">
        <v>330</v>
      </c>
      <c r="E87" s="182"/>
      <c r="F87" s="94" t="s">
        <v>709</v>
      </c>
      <c r="G87" s="448" t="s">
        <v>2570</v>
      </c>
      <c r="H87" s="398" t="s">
        <v>2562</v>
      </c>
      <c r="I87" s="383"/>
      <c r="J87" s="398" t="s">
        <v>2562</v>
      </c>
      <c r="K87" s="383"/>
      <c r="L87" s="398" t="s">
        <v>2562</v>
      </c>
      <c r="M87" s="383"/>
    </row>
    <row r="88" spans="1:13" s="125" customFormat="1" ht="62.5" x14ac:dyDescent="0.35">
      <c r="A88" s="124"/>
      <c r="B88" s="534"/>
      <c r="C88" s="533"/>
      <c r="D88" s="181" t="s">
        <v>348</v>
      </c>
      <c r="E88" s="182"/>
      <c r="F88" s="94" t="s">
        <v>710</v>
      </c>
      <c r="G88" s="448" t="s">
        <v>2570</v>
      </c>
      <c r="H88" s="398" t="s">
        <v>2562</v>
      </c>
      <c r="I88" s="383"/>
      <c r="J88" s="398" t="s">
        <v>2562</v>
      </c>
      <c r="K88" s="383"/>
      <c r="L88" s="398" t="s">
        <v>2562</v>
      </c>
      <c r="M88" s="383"/>
    </row>
    <row r="89" spans="1:13" s="125" customFormat="1" x14ac:dyDescent="0.35">
      <c r="A89" s="124"/>
      <c r="B89" s="534"/>
      <c r="C89" s="533"/>
      <c r="D89" s="181" t="s">
        <v>462</v>
      </c>
      <c r="E89" s="182"/>
      <c r="F89" s="94" t="s">
        <v>1066</v>
      </c>
      <c r="G89" s="448" t="s">
        <v>2570</v>
      </c>
      <c r="H89" s="398" t="s">
        <v>2562</v>
      </c>
      <c r="I89" s="383"/>
      <c r="J89" s="398" t="s">
        <v>2562</v>
      </c>
      <c r="K89" s="383"/>
      <c r="L89" s="398" t="s">
        <v>2562</v>
      </c>
      <c r="M89" s="383"/>
    </row>
    <row r="90" spans="1:13" s="125" customFormat="1" ht="25" x14ac:dyDescent="0.35">
      <c r="A90" s="124"/>
      <c r="B90" s="534"/>
      <c r="C90" s="533"/>
      <c r="D90" s="181" t="s">
        <v>464</v>
      </c>
      <c r="E90" s="182"/>
      <c r="F90" s="94" t="s">
        <v>712</v>
      </c>
      <c r="G90" s="448" t="s">
        <v>2570</v>
      </c>
      <c r="H90" s="398" t="s">
        <v>2562</v>
      </c>
      <c r="I90" s="383"/>
      <c r="J90" s="398" t="s">
        <v>2562</v>
      </c>
      <c r="K90" s="383"/>
      <c r="L90" s="398" t="s">
        <v>2562</v>
      </c>
      <c r="M90" s="383"/>
    </row>
    <row r="91" spans="1:13" s="125" customFormat="1" ht="25" x14ac:dyDescent="0.35">
      <c r="A91" s="124"/>
      <c r="B91" s="534"/>
      <c r="C91" s="533"/>
      <c r="D91" s="181" t="s">
        <v>466</v>
      </c>
      <c r="E91" s="182"/>
      <c r="F91" s="94" t="s">
        <v>713</v>
      </c>
      <c r="G91" s="448" t="s">
        <v>2570</v>
      </c>
      <c r="H91" s="398" t="s">
        <v>2562</v>
      </c>
      <c r="I91" s="383"/>
      <c r="J91" s="398" t="s">
        <v>2562</v>
      </c>
      <c r="K91" s="383"/>
      <c r="L91" s="398" t="s">
        <v>2562</v>
      </c>
      <c r="M91" s="383"/>
    </row>
    <row r="92" spans="1:13" s="125" customFormat="1" x14ac:dyDescent="0.35">
      <c r="A92" s="124"/>
      <c r="B92" s="534"/>
      <c r="C92" s="533"/>
      <c r="D92" s="181" t="s">
        <v>298</v>
      </c>
      <c r="E92" s="182"/>
      <c r="F92" s="94" t="s">
        <v>714</v>
      </c>
      <c r="G92" s="448" t="s">
        <v>2570</v>
      </c>
      <c r="H92" s="398" t="s">
        <v>2562</v>
      </c>
      <c r="I92" s="383"/>
      <c r="J92" s="398" t="s">
        <v>2562</v>
      </c>
      <c r="K92" s="383"/>
      <c r="L92" s="398" t="s">
        <v>2562</v>
      </c>
      <c r="M92" s="383"/>
    </row>
    <row r="93" spans="1:13" s="14" customFormat="1" ht="13.5" customHeight="1" x14ac:dyDescent="0.35">
      <c r="A93" s="17"/>
      <c r="B93" s="528"/>
      <c r="C93" s="529" t="s">
        <v>1067</v>
      </c>
      <c r="D93" s="175"/>
      <c r="E93" s="176"/>
      <c r="F93" s="101" t="s">
        <v>1068</v>
      </c>
      <c r="G93" s="472"/>
      <c r="H93" s="405"/>
      <c r="I93" s="406"/>
      <c r="J93" s="405"/>
      <c r="K93" s="406"/>
      <c r="L93" s="405"/>
      <c r="M93" s="406"/>
    </row>
    <row r="94" spans="1:13" s="125" customFormat="1" ht="25" x14ac:dyDescent="0.35">
      <c r="A94" s="124"/>
      <c r="B94" s="534"/>
      <c r="C94" s="211"/>
      <c r="D94" s="181" t="s">
        <v>296</v>
      </c>
      <c r="E94" s="182"/>
      <c r="F94" s="90" t="s">
        <v>2700</v>
      </c>
      <c r="G94" s="448" t="s">
        <v>2570</v>
      </c>
      <c r="H94" s="398" t="s">
        <v>2562</v>
      </c>
      <c r="I94" s="383"/>
      <c r="J94" s="398" t="s">
        <v>2562</v>
      </c>
      <c r="K94" s="383"/>
      <c r="L94" s="398" t="s">
        <v>2562</v>
      </c>
      <c r="M94" s="383"/>
    </row>
    <row r="95" spans="1:13" s="36" customFormat="1" ht="14" x14ac:dyDescent="0.35">
      <c r="A95" s="160"/>
      <c r="B95" s="575"/>
      <c r="C95" s="460">
        <v>4</v>
      </c>
      <c r="D95" s="171"/>
      <c r="E95" s="572"/>
      <c r="F95" s="104" t="s">
        <v>603</v>
      </c>
      <c r="G95" s="584"/>
      <c r="H95" s="585"/>
      <c r="I95" s="582"/>
      <c r="J95" s="585"/>
      <c r="K95" s="582"/>
      <c r="L95" s="585"/>
      <c r="M95" s="582"/>
    </row>
    <row r="96" spans="1:13" ht="12.75" customHeight="1" x14ac:dyDescent="0.35">
      <c r="B96" s="527"/>
      <c r="C96" s="466"/>
      <c r="D96" s="167" t="s">
        <v>296</v>
      </c>
      <c r="E96" s="168"/>
      <c r="F96" s="90" t="s">
        <v>1069</v>
      </c>
      <c r="G96" s="472"/>
      <c r="H96" s="405"/>
      <c r="I96" s="406"/>
      <c r="J96" s="405"/>
      <c r="K96" s="406"/>
      <c r="L96" s="405"/>
      <c r="M96" s="406"/>
    </row>
    <row r="97" spans="1:13" ht="12.75" customHeight="1" x14ac:dyDescent="0.35">
      <c r="B97" s="527"/>
      <c r="C97" s="466"/>
      <c r="D97" s="167"/>
      <c r="E97" s="168" t="s">
        <v>298</v>
      </c>
      <c r="F97" s="96" t="s">
        <v>605</v>
      </c>
      <c r="G97" s="448" t="s">
        <v>2569</v>
      </c>
      <c r="H97" s="398" t="s">
        <v>2562</v>
      </c>
      <c r="I97" s="380"/>
      <c r="J97" s="398" t="s">
        <v>2562</v>
      </c>
      <c r="K97" s="380"/>
      <c r="L97" s="398" t="s">
        <v>2562</v>
      </c>
      <c r="M97" s="380"/>
    </row>
    <row r="98" spans="1:13" ht="12.75" customHeight="1" x14ac:dyDescent="0.35">
      <c r="B98" s="527"/>
      <c r="C98" s="466"/>
      <c r="D98" s="167"/>
      <c r="E98" s="168" t="s">
        <v>300</v>
      </c>
      <c r="F98" s="96" t="s">
        <v>606</v>
      </c>
      <c r="G98" s="448" t="s">
        <v>2569</v>
      </c>
      <c r="H98" s="398" t="s">
        <v>2562</v>
      </c>
      <c r="I98" s="380"/>
      <c r="J98" s="398" t="s">
        <v>2562</v>
      </c>
      <c r="K98" s="380"/>
      <c r="L98" s="398" t="s">
        <v>2562</v>
      </c>
      <c r="M98" s="380"/>
    </row>
    <row r="99" spans="1:13" ht="12.75" customHeight="1" x14ac:dyDescent="0.35">
      <c r="B99" s="527"/>
      <c r="C99" s="466"/>
      <c r="D99" s="167"/>
      <c r="E99" s="168" t="s">
        <v>318</v>
      </c>
      <c r="F99" s="96" t="s">
        <v>745</v>
      </c>
      <c r="G99" s="448" t="s">
        <v>2569</v>
      </c>
      <c r="H99" s="398" t="s">
        <v>2562</v>
      </c>
      <c r="I99" s="380"/>
      <c r="J99" s="398" t="s">
        <v>2562</v>
      </c>
      <c r="K99" s="380"/>
      <c r="L99" s="398" t="s">
        <v>2562</v>
      </c>
      <c r="M99" s="380"/>
    </row>
    <row r="100" spans="1:13" ht="25" x14ac:dyDescent="0.35">
      <c r="B100" s="527"/>
      <c r="C100" s="466"/>
      <c r="D100" s="167" t="s">
        <v>314</v>
      </c>
      <c r="E100" s="168"/>
      <c r="F100" s="100" t="s">
        <v>1070</v>
      </c>
      <c r="G100" s="472"/>
      <c r="H100" s="405"/>
      <c r="I100" s="406"/>
      <c r="J100" s="405"/>
      <c r="K100" s="406"/>
      <c r="L100" s="405"/>
      <c r="M100" s="406"/>
    </row>
    <row r="101" spans="1:13" x14ac:dyDescent="0.35">
      <c r="B101" s="527"/>
      <c r="C101" s="466"/>
      <c r="D101" s="167"/>
      <c r="E101" s="168" t="s">
        <v>298</v>
      </c>
      <c r="F101" s="88" t="s">
        <v>748</v>
      </c>
      <c r="G101" s="884" t="s">
        <v>2569</v>
      </c>
      <c r="H101" s="882" t="s">
        <v>2562</v>
      </c>
      <c r="I101" s="880"/>
      <c r="J101" s="882" t="s">
        <v>2562</v>
      </c>
      <c r="K101" s="880"/>
      <c r="L101" s="882" t="s">
        <v>2562</v>
      </c>
      <c r="M101" s="880"/>
    </row>
    <row r="102" spans="1:13" x14ac:dyDescent="0.35">
      <c r="B102" s="527"/>
      <c r="C102" s="466"/>
      <c r="D102" s="167"/>
      <c r="E102" s="168" t="s">
        <v>300</v>
      </c>
      <c r="F102" s="88" t="s">
        <v>749</v>
      </c>
      <c r="G102" s="885"/>
      <c r="H102" s="883"/>
      <c r="I102" s="881"/>
      <c r="J102" s="883"/>
      <c r="K102" s="881"/>
      <c r="L102" s="883"/>
      <c r="M102" s="881"/>
    </row>
    <row r="103" spans="1:13" ht="25" x14ac:dyDescent="0.35">
      <c r="B103" s="527"/>
      <c r="C103" s="466"/>
      <c r="D103" s="167"/>
      <c r="E103" s="168" t="s">
        <v>318</v>
      </c>
      <c r="F103" s="88" t="s">
        <v>750</v>
      </c>
      <c r="G103" s="885"/>
      <c r="H103" s="883"/>
      <c r="I103" s="881"/>
      <c r="J103" s="883"/>
      <c r="K103" s="881"/>
      <c r="L103" s="883"/>
      <c r="M103" s="881"/>
    </row>
    <row r="104" spans="1:13" ht="25" x14ac:dyDescent="0.35">
      <c r="B104" s="527"/>
      <c r="C104" s="466"/>
      <c r="D104" s="167"/>
      <c r="E104" s="168" t="s">
        <v>320</v>
      </c>
      <c r="F104" s="88" t="s">
        <v>1071</v>
      </c>
      <c r="G104" s="885"/>
      <c r="H104" s="883"/>
      <c r="I104" s="881"/>
      <c r="J104" s="883"/>
      <c r="K104" s="881"/>
      <c r="L104" s="883"/>
      <c r="M104" s="881"/>
    </row>
    <row r="105" spans="1:13" x14ac:dyDescent="0.35">
      <c r="B105" s="527"/>
      <c r="C105" s="466"/>
      <c r="D105" s="167"/>
      <c r="E105" s="168" t="s">
        <v>336</v>
      </c>
      <c r="F105" s="88" t="s">
        <v>752</v>
      </c>
      <c r="G105" s="885"/>
      <c r="H105" s="883"/>
      <c r="I105" s="881"/>
      <c r="J105" s="883"/>
      <c r="K105" s="881"/>
      <c r="L105" s="883"/>
      <c r="M105" s="881"/>
    </row>
    <row r="106" spans="1:13" x14ac:dyDescent="0.35">
      <c r="B106" s="527"/>
      <c r="C106" s="466"/>
      <c r="D106" s="167"/>
      <c r="E106" s="168"/>
      <c r="F106" s="111" t="s">
        <v>753</v>
      </c>
      <c r="G106" s="885"/>
      <c r="H106" s="883"/>
      <c r="I106" s="881"/>
      <c r="J106" s="883"/>
      <c r="K106" s="881"/>
      <c r="L106" s="883"/>
      <c r="M106" s="881"/>
    </row>
    <row r="107" spans="1:13" s="125" customFormat="1" x14ac:dyDescent="0.35">
      <c r="A107" s="124"/>
      <c r="B107" s="534"/>
      <c r="C107" s="533"/>
      <c r="D107" s="181"/>
      <c r="E107" s="168" t="s">
        <v>337</v>
      </c>
      <c r="F107" s="88" t="s">
        <v>2701</v>
      </c>
      <c r="G107" s="885"/>
      <c r="H107" s="883"/>
      <c r="I107" s="881"/>
      <c r="J107" s="883"/>
      <c r="K107" s="881"/>
      <c r="L107" s="883"/>
      <c r="M107" s="881"/>
    </row>
    <row r="108" spans="1:13" x14ac:dyDescent="0.35">
      <c r="B108" s="527"/>
      <c r="C108" s="466"/>
      <c r="D108" s="167"/>
      <c r="E108" s="168" t="s">
        <v>338</v>
      </c>
      <c r="F108" s="88" t="s">
        <v>754</v>
      </c>
      <c r="G108" s="885"/>
      <c r="H108" s="883"/>
      <c r="I108" s="881"/>
      <c r="J108" s="883"/>
      <c r="K108" s="881"/>
      <c r="L108" s="883"/>
      <c r="M108" s="881"/>
    </row>
    <row r="109" spans="1:13" x14ac:dyDescent="0.35">
      <c r="B109" s="527"/>
      <c r="C109" s="466"/>
      <c r="D109" s="167"/>
      <c r="E109" s="168" t="s">
        <v>339</v>
      </c>
      <c r="F109" s="88" t="s">
        <v>1072</v>
      </c>
      <c r="G109" s="885"/>
      <c r="H109" s="883"/>
      <c r="I109" s="881"/>
      <c r="J109" s="883"/>
      <c r="K109" s="881"/>
      <c r="L109" s="883"/>
      <c r="M109" s="881"/>
    </row>
    <row r="110" spans="1:13" x14ac:dyDescent="0.35">
      <c r="B110" s="527"/>
      <c r="C110" s="466"/>
      <c r="D110" s="167"/>
      <c r="E110" s="168"/>
      <c r="F110" s="111" t="s">
        <v>756</v>
      </c>
      <c r="G110" s="885"/>
      <c r="H110" s="883"/>
      <c r="I110" s="881"/>
      <c r="J110" s="883"/>
      <c r="K110" s="881"/>
      <c r="L110" s="883"/>
      <c r="M110" s="881"/>
    </row>
    <row r="111" spans="1:13" x14ac:dyDescent="0.35">
      <c r="B111" s="527"/>
      <c r="C111" s="466"/>
      <c r="D111" s="167"/>
      <c r="E111" s="168" t="s">
        <v>340</v>
      </c>
      <c r="F111" s="88" t="s">
        <v>1073</v>
      </c>
      <c r="G111" s="885"/>
      <c r="H111" s="883"/>
      <c r="I111" s="881"/>
      <c r="J111" s="883"/>
      <c r="K111" s="881"/>
      <c r="L111" s="883"/>
      <c r="M111" s="881"/>
    </row>
    <row r="112" spans="1:13" x14ac:dyDescent="0.35">
      <c r="B112" s="527"/>
      <c r="C112" s="466"/>
      <c r="D112" s="167"/>
      <c r="E112" s="168" t="s">
        <v>341</v>
      </c>
      <c r="F112" s="88" t="s">
        <v>1074</v>
      </c>
      <c r="G112" s="885"/>
      <c r="H112" s="883"/>
      <c r="I112" s="881"/>
      <c r="J112" s="883"/>
      <c r="K112" s="881"/>
      <c r="L112" s="883"/>
      <c r="M112" s="881"/>
    </row>
    <row r="113" spans="2:13" x14ac:dyDescent="0.35">
      <c r="B113" s="527"/>
      <c r="C113" s="466"/>
      <c r="D113" s="167"/>
      <c r="E113" s="168"/>
      <c r="F113" s="111" t="s">
        <v>985</v>
      </c>
      <c r="G113" s="885"/>
      <c r="H113" s="883"/>
      <c r="I113" s="881"/>
      <c r="J113" s="883"/>
      <c r="K113" s="881"/>
      <c r="L113" s="883"/>
      <c r="M113" s="881"/>
    </row>
    <row r="114" spans="2:13" x14ac:dyDescent="0.35">
      <c r="B114" s="527"/>
      <c r="C114" s="466"/>
      <c r="D114" s="167"/>
      <c r="E114" s="168"/>
      <c r="F114" s="111" t="s">
        <v>986</v>
      </c>
      <c r="G114" s="885"/>
      <c r="H114" s="883"/>
      <c r="I114" s="881"/>
      <c r="J114" s="883"/>
      <c r="K114" s="881"/>
      <c r="L114" s="883"/>
      <c r="M114" s="881"/>
    </row>
    <row r="115" spans="2:13" x14ac:dyDescent="0.35">
      <c r="B115" s="527"/>
      <c r="C115" s="466"/>
      <c r="D115" s="167"/>
      <c r="E115" s="168"/>
      <c r="F115" s="111" t="s">
        <v>987</v>
      </c>
      <c r="G115" s="885"/>
      <c r="H115" s="883"/>
      <c r="I115" s="881"/>
      <c r="J115" s="883"/>
      <c r="K115" s="881"/>
      <c r="L115" s="883"/>
      <c r="M115" s="881"/>
    </row>
    <row r="116" spans="2:13" ht="14.5" x14ac:dyDescent="0.35">
      <c r="B116" s="527"/>
      <c r="C116" s="466"/>
      <c r="D116" s="167"/>
      <c r="E116" s="168" t="s">
        <v>342</v>
      </c>
      <c r="F116" s="88" t="s">
        <v>1075</v>
      </c>
      <c r="G116" s="885"/>
      <c r="H116" s="883"/>
      <c r="I116" s="881"/>
      <c r="J116" s="883"/>
      <c r="K116" s="881"/>
      <c r="L116" s="883"/>
      <c r="M116" s="881"/>
    </row>
    <row r="117" spans="2:13" x14ac:dyDescent="0.35">
      <c r="B117" s="527"/>
      <c r="C117" s="466"/>
      <c r="D117" s="167"/>
      <c r="E117" s="168" t="s">
        <v>343</v>
      </c>
      <c r="F117" s="88" t="s">
        <v>1076</v>
      </c>
      <c r="G117" s="885"/>
      <c r="H117" s="883"/>
      <c r="I117" s="881"/>
      <c r="J117" s="883"/>
      <c r="K117" s="881"/>
      <c r="L117" s="883"/>
      <c r="M117" s="881"/>
    </row>
    <row r="118" spans="2:13" x14ac:dyDescent="0.35">
      <c r="B118" s="527"/>
      <c r="C118" s="466"/>
      <c r="D118" s="167"/>
      <c r="E118" s="168" t="s">
        <v>344</v>
      </c>
      <c r="F118" s="88" t="s">
        <v>768</v>
      </c>
      <c r="G118" s="885"/>
      <c r="H118" s="883"/>
      <c r="I118" s="881"/>
      <c r="J118" s="883"/>
      <c r="K118" s="881"/>
      <c r="L118" s="883"/>
      <c r="M118" s="881"/>
    </row>
    <row r="119" spans="2:13" x14ac:dyDescent="0.35">
      <c r="B119" s="527"/>
      <c r="C119" s="466"/>
      <c r="D119" s="167"/>
      <c r="E119" s="168"/>
      <c r="F119" s="102" t="s">
        <v>769</v>
      </c>
      <c r="G119" s="885"/>
      <c r="H119" s="883"/>
      <c r="I119" s="881"/>
      <c r="J119" s="883"/>
      <c r="K119" s="881"/>
      <c r="L119" s="883"/>
      <c r="M119" s="881"/>
    </row>
    <row r="120" spans="2:13" x14ac:dyDescent="0.35">
      <c r="B120" s="527"/>
      <c r="C120" s="466"/>
      <c r="D120" s="167"/>
      <c r="E120" s="168"/>
      <c r="F120" s="111" t="s">
        <v>770</v>
      </c>
      <c r="G120" s="885"/>
      <c r="H120" s="883"/>
      <c r="I120" s="881"/>
      <c r="J120" s="883"/>
      <c r="K120" s="881"/>
      <c r="L120" s="883"/>
      <c r="M120" s="881"/>
    </row>
    <row r="121" spans="2:13" x14ac:dyDescent="0.35">
      <c r="B121" s="527"/>
      <c r="C121" s="466"/>
      <c r="D121" s="167"/>
      <c r="E121" s="168" t="s">
        <v>345</v>
      </c>
      <c r="F121" s="88" t="s">
        <v>2690</v>
      </c>
      <c r="G121" s="885"/>
      <c r="H121" s="883"/>
      <c r="I121" s="881"/>
      <c r="J121" s="883"/>
      <c r="K121" s="881"/>
      <c r="L121" s="883"/>
      <c r="M121" s="881"/>
    </row>
    <row r="122" spans="2:13" x14ac:dyDescent="0.35">
      <c r="B122" s="527"/>
      <c r="C122" s="466"/>
      <c r="D122" s="167"/>
      <c r="E122" s="168" t="s">
        <v>346</v>
      </c>
      <c r="F122" s="88" t="s">
        <v>1077</v>
      </c>
      <c r="G122" s="885"/>
      <c r="H122" s="883"/>
      <c r="I122" s="881"/>
      <c r="J122" s="883"/>
      <c r="K122" s="881"/>
      <c r="L122" s="883"/>
      <c r="M122" s="881"/>
    </row>
    <row r="123" spans="2:13" x14ac:dyDescent="0.35">
      <c r="B123" s="527"/>
      <c r="C123" s="466"/>
      <c r="D123" s="167"/>
      <c r="E123" s="168" t="s">
        <v>773</v>
      </c>
      <c r="F123" s="88" t="s">
        <v>1078</v>
      </c>
      <c r="G123" s="885"/>
      <c r="H123" s="883"/>
      <c r="I123" s="881"/>
      <c r="J123" s="883"/>
      <c r="K123" s="881"/>
      <c r="L123" s="883"/>
      <c r="M123" s="881"/>
    </row>
    <row r="124" spans="2:13" x14ac:dyDescent="0.35">
      <c r="B124" s="527"/>
      <c r="C124" s="466"/>
      <c r="D124" s="167"/>
      <c r="E124" s="168" t="s">
        <v>783</v>
      </c>
      <c r="F124" s="88" t="s">
        <v>1079</v>
      </c>
      <c r="G124" s="885"/>
      <c r="H124" s="883"/>
      <c r="I124" s="881"/>
      <c r="J124" s="883"/>
      <c r="K124" s="881"/>
      <c r="L124" s="883"/>
      <c r="M124" s="881"/>
    </row>
    <row r="125" spans="2:13" x14ac:dyDescent="0.35">
      <c r="B125" s="527"/>
      <c r="C125" s="466"/>
      <c r="D125" s="167"/>
      <c r="E125" s="168" t="s">
        <v>785</v>
      </c>
      <c r="F125" s="88" t="s">
        <v>786</v>
      </c>
      <c r="G125" s="885"/>
      <c r="H125" s="883"/>
      <c r="I125" s="881"/>
      <c r="J125" s="883"/>
      <c r="K125" s="881"/>
      <c r="L125" s="883"/>
      <c r="M125" s="881"/>
    </row>
    <row r="126" spans="2:13" x14ac:dyDescent="0.35">
      <c r="B126" s="527"/>
      <c r="C126" s="466"/>
      <c r="D126" s="167"/>
      <c r="E126" s="168"/>
      <c r="F126" s="102" t="s">
        <v>787</v>
      </c>
      <c r="G126" s="885"/>
      <c r="H126" s="883"/>
      <c r="I126" s="881"/>
      <c r="J126" s="883"/>
      <c r="K126" s="881"/>
      <c r="L126" s="883"/>
      <c r="M126" s="881"/>
    </row>
    <row r="127" spans="2:13" x14ac:dyDescent="0.35">
      <c r="B127" s="527"/>
      <c r="C127" s="466"/>
      <c r="D127" s="167"/>
      <c r="E127" s="168"/>
      <c r="F127" s="111" t="s">
        <v>788</v>
      </c>
      <c r="G127" s="885"/>
      <c r="H127" s="883"/>
      <c r="I127" s="881"/>
      <c r="J127" s="883"/>
      <c r="K127" s="881"/>
      <c r="L127" s="883"/>
      <c r="M127" s="881"/>
    </row>
    <row r="128" spans="2:13" x14ac:dyDescent="0.35">
      <c r="B128" s="527"/>
      <c r="C128" s="466"/>
      <c r="D128" s="167"/>
      <c r="E128" s="168"/>
      <c r="F128" s="111" t="s">
        <v>790</v>
      </c>
      <c r="G128" s="885"/>
      <c r="H128" s="883"/>
      <c r="I128" s="881"/>
      <c r="J128" s="883"/>
      <c r="K128" s="881"/>
      <c r="L128" s="883"/>
      <c r="M128" s="881"/>
    </row>
    <row r="129" spans="1:13" x14ac:dyDescent="0.35">
      <c r="B129" s="527"/>
      <c r="C129" s="466"/>
      <c r="D129" s="167"/>
      <c r="E129" s="168" t="s">
        <v>791</v>
      </c>
      <c r="F129" s="96" t="s">
        <v>1080</v>
      </c>
      <c r="G129" s="885"/>
      <c r="H129" s="883"/>
      <c r="I129" s="881"/>
      <c r="J129" s="883"/>
      <c r="K129" s="881"/>
      <c r="L129" s="883"/>
      <c r="M129" s="881"/>
    </row>
    <row r="130" spans="1:13" x14ac:dyDescent="0.35">
      <c r="B130" s="527"/>
      <c r="C130" s="466"/>
      <c r="D130" s="167"/>
      <c r="E130" s="168" t="s">
        <v>795</v>
      </c>
      <c r="F130" s="88" t="s">
        <v>798</v>
      </c>
      <c r="G130" s="885"/>
      <c r="H130" s="883"/>
      <c r="I130" s="881"/>
      <c r="J130" s="883"/>
      <c r="K130" s="881"/>
      <c r="L130" s="883"/>
      <c r="M130" s="881"/>
    </row>
    <row r="131" spans="1:13" x14ac:dyDescent="0.35">
      <c r="B131" s="527"/>
      <c r="C131" s="466"/>
      <c r="D131" s="167"/>
      <c r="E131" s="168"/>
      <c r="F131" s="102" t="s">
        <v>799</v>
      </c>
      <c r="G131" s="885"/>
      <c r="H131" s="883"/>
      <c r="I131" s="881"/>
      <c r="J131" s="883"/>
      <c r="K131" s="881"/>
      <c r="L131" s="883"/>
      <c r="M131" s="881"/>
    </row>
    <row r="132" spans="1:13" x14ac:dyDescent="0.35">
      <c r="B132" s="527"/>
      <c r="C132" s="466"/>
      <c r="D132" s="167"/>
      <c r="E132" s="168" t="s">
        <v>797</v>
      </c>
      <c r="F132" s="96" t="s">
        <v>802</v>
      </c>
      <c r="G132" s="885"/>
      <c r="H132" s="883"/>
      <c r="I132" s="881"/>
      <c r="J132" s="883"/>
      <c r="K132" s="881"/>
      <c r="L132" s="883"/>
      <c r="M132" s="881"/>
    </row>
    <row r="133" spans="1:13" x14ac:dyDescent="0.35">
      <c r="B133" s="527"/>
      <c r="C133" s="466"/>
      <c r="D133" s="167"/>
      <c r="E133" s="168" t="s">
        <v>803</v>
      </c>
      <c r="F133" s="96" t="s">
        <v>808</v>
      </c>
      <c r="G133" s="885"/>
      <c r="H133" s="883"/>
      <c r="I133" s="881"/>
      <c r="J133" s="883"/>
      <c r="K133" s="881"/>
      <c r="L133" s="883"/>
      <c r="M133" s="881"/>
    </row>
    <row r="134" spans="1:13" x14ac:dyDescent="0.35">
      <c r="B134" s="527"/>
      <c r="C134" s="466"/>
      <c r="D134" s="167"/>
      <c r="E134" s="168" t="s">
        <v>801</v>
      </c>
      <c r="F134" s="96" t="s">
        <v>1081</v>
      </c>
      <c r="G134" s="885"/>
      <c r="H134" s="883"/>
      <c r="I134" s="881"/>
      <c r="J134" s="883"/>
      <c r="K134" s="881"/>
      <c r="L134" s="883"/>
      <c r="M134" s="881"/>
    </row>
    <row r="135" spans="1:13" x14ac:dyDescent="0.35">
      <c r="B135" s="527"/>
      <c r="C135" s="466"/>
      <c r="D135" s="167"/>
      <c r="E135" s="168" t="s">
        <v>807</v>
      </c>
      <c r="F135" s="96" t="s">
        <v>1029</v>
      </c>
      <c r="G135" s="885"/>
      <c r="H135" s="883"/>
      <c r="I135" s="881"/>
      <c r="J135" s="883"/>
      <c r="K135" s="881"/>
      <c r="L135" s="883"/>
      <c r="M135" s="881"/>
    </row>
    <row r="136" spans="1:13" x14ac:dyDescent="0.35">
      <c r="B136" s="527"/>
      <c r="C136" s="466"/>
      <c r="D136" s="167"/>
      <c r="E136" s="168" t="s">
        <v>809</v>
      </c>
      <c r="F136" s="96" t="s">
        <v>1030</v>
      </c>
      <c r="G136" s="885"/>
      <c r="H136" s="883"/>
      <c r="I136" s="881"/>
      <c r="J136" s="883"/>
      <c r="K136" s="881"/>
      <c r="L136" s="883"/>
      <c r="M136" s="881"/>
    </row>
    <row r="137" spans="1:13" x14ac:dyDescent="0.35">
      <c r="B137" s="527"/>
      <c r="C137" s="466"/>
      <c r="D137" s="167"/>
      <c r="E137" s="168" t="s">
        <v>813</v>
      </c>
      <c r="F137" s="96" t="s">
        <v>1082</v>
      </c>
      <c r="G137" s="885"/>
      <c r="H137" s="883"/>
      <c r="I137" s="881"/>
      <c r="J137" s="883"/>
      <c r="K137" s="881"/>
      <c r="L137" s="883"/>
      <c r="M137" s="881"/>
    </row>
    <row r="138" spans="1:13" x14ac:dyDescent="0.35">
      <c r="B138" s="527"/>
      <c r="C138" s="466"/>
      <c r="D138" s="167"/>
      <c r="E138" s="168" t="s">
        <v>1084</v>
      </c>
      <c r="F138" s="96" t="s">
        <v>1083</v>
      </c>
      <c r="G138" s="885"/>
      <c r="H138" s="883"/>
      <c r="I138" s="881"/>
      <c r="J138" s="883"/>
      <c r="K138" s="881"/>
      <c r="L138" s="883"/>
      <c r="M138" s="881"/>
    </row>
    <row r="139" spans="1:13" x14ac:dyDescent="0.35">
      <c r="B139" s="527"/>
      <c r="C139" s="466"/>
      <c r="D139" s="167"/>
      <c r="E139" s="168" t="s">
        <v>1291</v>
      </c>
      <c r="F139" s="96" t="s">
        <v>1085</v>
      </c>
      <c r="G139" s="885"/>
      <c r="H139" s="883"/>
      <c r="I139" s="881"/>
      <c r="J139" s="883"/>
      <c r="K139" s="881"/>
      <c r="L139" s="883"/>
      <c r="M139" s="881"/>
    </row>
    <row r="140" spans="1:13" s="120" customFormat="1" x14ac:dyDescent="0.35">
      <c r="A140" s="7"/>
      <c r="B140" s="527"/>
      <c r="C140" s="466"/>
      <c r="D140" s="167"/>
      <c r="E140" s="168" t="s">
        <v>1239</v>
      </c>
      <c r="F140" s="96" t="s">
        <v>814</v>
      </c>
      <c r="G140" s="885"/>
      <c r="H140" s="883"/>
      <c r="I140" s="881"/>
      <c r="J140" s="883"/>
      <c r="K140" s="881"/>
      <c r="L140" s="883"/>
      <c r="M140" s="881"/>
    </row>
    <row r="141" spans="1:13" s="120" customFormat="1" x14ac:dyDescent="0.35">
      <c r="A141" s="7"/>
      <c r="B141" s="527"/>
      <c r="C141" s="466"/>
      <c r="D141" s="167"/>
      <c r="E141" s="168"/>
      <c r="F141" s="102" t="s">
        <v>815</v>
      </c>
      <c r="G141" s="885"/>
      <c r="H141" s="883"/>
      <c r="I141" s="881"/>
      <c r="J141" s="883"/>
      <c r="K141" s="881"/>
      <c r="L141" s="883"/>
      <c r="M141" s="881"/>
    </row>
    <row r="142" spans="1:13" s="120" customFormat="1" x14ac:dyDescent="0.35">
      <c r="A142" s="7"/>
      <c r="B142" s="527"/>
      <c r="C142" s="466"/>
      <c r="D142" s="167"/>
      <c r="E142" s="168"/>
      <c r="F142" s="102" t="s">
        <v>816</v>
      </c>
      <c r="G142" s="885"/>
      <c r="H142" s="883"/>
      <c r="I142" s="881"/>
      <c r="J142" s="883"/>
      <c r="K142" s="881"/>
      <c r="L142" s="883"/>
      <c r="M142" s="881"/>
    </row>
    <row r="143" spans="1:13" s="120" customFormat="1" x14ac:dyDescent="0.35">
      <c r="A143" s="7"/>
      <c r="B143" s="527"/>
      <c r="C143" s="466"/>
      <c r="D143" s="167"/>
      <c r="E143" s="168"/>
      <c r="F143" s="102" t="s">
        <v>817</v>
      </c>
      <c r="G143" s="885"/>
      <c r="H143" s="883"/>
      <c r="I143" s="881"/>
      <c r="J143" s="883"/>
      <c r="K143" s="881"/>
      <c r="L143" s="883"/>
      <c r="M143" s="881"/>
    </row>
    <row r="144" spans="1:13" s="120" customFormat="1" ht="25" x14ac:dyDescent="0.35">
      <c r="A144" s="7"/>
      <c r="B144" s="527"/>
      <c r="C144" s="466"/>
      <c r="D144" s="167"/>
      <c r="E144" s="168"/>
      <c r="F144" s="102" t="s">
        <v>818</v>
      </c>
      <c r="G144" s="888"/>
      <c r="H144" s="887"/>
      <c r="I144" s="886"/>
      <c r="J144" s="887"/>
      <c r="K144" s="886"/>
      <c r="L144" s="887"/>
      <c r="M144" s="886"/>
    </row>
    <row r="145" spans="2:13" x14ac:dyDescent="0.35">
      <c r="B145" s="576"/>
      <c r="C145" s="577"/>
      <c r="D145" s="192"/>
      <c r="E145" s="193"/>
      <c r="F145" s="227"/>
      <c r="G145" s="587"/>
      <c r="H145" s="190"/>
      <c r="I145" s="583"/>
      <c r="J145" s="190"/>
      <c r="K145" s="583"/>
      <c r="L145" s="190"/>
      <c r="M145" s="583"/>
    </row>
  </sheetData>
  <mergeCells count="79">
    <mergeCell ref="J75:J80"/>
    <mergeCell ref="K75:K80"/>
    <mergeCell ref="L75:L80"/>
    <mergeCell ref="M75:M80"/>
    <mergeCell ref="J101:J144"/>
    <mergeCell ref="K101:K144"/>
    <mergeCell ref="L101:L144"/>
    <mergeCell ref="M101:M144"/>
    <mergeCell ref="J64:J67"/>
    <mergeCell ref="K64:K67"/>
    <mergeCell ref="L64:L67"/>
    <mergeCell ref="M64:M67"/>
    <mergeCell ref="J73:J74"/>
    <mergeCell ref="K73:K74"/>
    <mergeCell ref="L73:L74"/>
    <mergeCell ref="M73:M74"/>
    <mergeCell ref="J49:J53"/>
    <mergeCell ref="K49:K53"/>
    <mergeCell ref="L49:L53"/>
    <mergeCell ref="M49:M53"/>
    <mergeCell ref="J58:J62"/>
    <mergeCell ref="K58:K62"/>
    <mergeCell ref="L58:L62"/>
    <mergeCell ref="M58:M62"/>
    <mergeCell ref="M29:M32"/>
    <mergeCell ref="J43:J46"/>
    <mergeCell ref="K43:K46"/>
    <mergeCell ref="L43:L46"/>
    <mergeCell ref="M43:M46"/>
    <mergeCell ref="I101:I144"/>
    <mergeCell ref="H101:H144"/>
    <mergeCell ref="G101:G144"/>
    <mergeCell ref="J5:K5"/>
    <mergeCell ref="L5:M5"/>
    <mergeCell ref="J10:J13"/>
    <mergeCell ref="K10:K13"/>
    <mergeCell ref="L10:L13"/>
    <mergeCell ref="M10:M13"/>
    <mergeCell ref="J21:J27"/>
    <mergeCell ref="K21:K27"/>
    <mergeCell ref="L21:L27"/>
    <mergeCell ref="M21:M27"/>
    <mergeCell ref="J29:J32"/>
    <mergeCell ref="K29:K32"/>
    <mergeCell ref="L29:L32"/>
    <mergeCell ref="I75:I80"/>
    <mergeCell ref="H75:H80"/>
    <mergeCell ref="G75:G80"/>
    <mergeCell ref="I73:I74"/>
    <mergeCell ref="H73:H74"/>
    <mergeCell ref="G73:G74"/>
    <mergeCell ref="I58:I62"/>
    <mergeCell ref="H58:H62"/>
    <mergeCell ref="G58:G62"/>
    <mergeCell ref="G64:G67"/>
    <mergeCell ref="H64:H67"/>
    <mergeCell ref="I64:I67"/>
    <mergeCell ref="I43:I46"/>
    <mergeCell ref="H43:H46"/>
    <mergeCell ref="G43:G46"/>
    <mergeCell ref="I49:I53"/>
    <mergeCell ref="H49:H53"/>
    <mergeCell ref="G49:G53"/>
    <mergeCell ref="I21:I27"/>
    <mergeCell ref="H21:H27"/>
    <mergeCell ref="G21:G27"/>
    <mergeCell ref="I29:I32"/>
    <mergeCell ref="H29:H32"/>
    <mergeCell ref="G29:G32"/>
    <mergeCell ref="A1:G1"/>
    <mergeCell ref="H5:I5"/>
    <mergeCell ref="B3:G3"/>
    <mergeCell ref="I10:I13"/>
    <mergeCell ref="H10:H13"/>
    <mergeCell ref="G10:G13"/>
    <mergeCell ref="B5:E5"/>
    <mergeCell ref="B6:E6"/>
    <mergeCell ref="B7:F7"/>
    <mergeCell ref="F5:G5"/>
  </mergeCells>
  <dataValidations count="2">
    <dataValidation type="list" allowBlank="1" showInputMessage="1" showErrorMessage="1" sqref="H10 H64 H73 H97:H99 H101 J10 L10 J64 L64 J73 L73 J97:J99 L97:L99 J101 L101" xr:uid="{11371866-5AA6-403C-B92E-6EBCAE1E8DA5}">
      <formula1>Acknowledge</formula1>
    </dataValidation>
    <dataValidation type="list" allowBlank="1" showInputMessage="1" showErrorMessage="1" sqref="H16:H19 H21 H29 H33 H35:H36 H38:H41 H43 H48:H49 H56:H58 H69:H70 H72 H75 H82 H84:H85 H87:H92 H94 J16:J19 L16:L19 J21 L21 J29 L29 J33 L33 J35:J36 L35:L36 J38:J41 L38:L41 J43 L43 J48:J49 L48:L49 J56:J58 L56:L58 J69:J70 L69:L70 J72 L72 J75 L75 J82 L82 J84:J85 L84:L85 J87:J92 L87:L92 J94 L94" xr:uid="{9CD4E2B5-5599-48F6-B1B0-AF4BCA0FB735}">
      <formula1>Compliance</formula1>
    </dataValidation>
  </dataValidations>
  <hyperlinks>
    <hyperlink ref="A1:F1" location="Index!A1" display="return to Index page" xr:uid="{31E4E236-D6F0-47B5-AEB2-CFD3DEF3F84B}"/>
  </hyperlinks>
  <pageMargins left="0.70866141732283472" right="0.70866141732283472" top="0.74803149606299213" bottom="0.74803149606299213" header="0.31496062992125984" footer="0.31496062992125984"/>
  <pageSetup paperSize="8" scale="75" fitToHeight="0" orientation="portrait" r:id="rId1"/>
  <headerFooter>
    <oddHeader>&amp;C&amp;"Calibri Bold"&amp;14&amp;KFF0000 OFFICIAL&amp;1#_x000D_</oddHeader>
    <oddFooter>&amp;C_x000D_&amp;1#&amp;"Calibri Bold"&amp;14&amp;KFF0000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12E8-3484-4CA3-81D0-950C975D10A2}">
  <sheetPr codeName="Sheet21">
    <pageSetUpPr fitToPage="1"/>
  </sheetPr>
  <dimension ref="A1:M200"/>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7" width="17.7265625" style="1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7" t="s">
        <v>1086</v>
      </c>
      <c r="C7" s="908"/>
      <c r="D7" s="908"/>
      <c r="E7" s="908"/>
      <c r="F7" s="908"/>
      <c r="G7" s="907"/>
      <c r="H7" s="908"/>
      <c r="I7" s="908"/>
      <c r="J7" s="568"/>
      <c r="K7" s="568"/>
      <c r="L7" s="568"/>
      <c r="M7" s="568"/>
    </row>
    <row r="8" spans="1:13" s="36" customFormat="1" ht="14" x14ac:dyDescent="0.35">
      <c r="A8" s="160"/>
      <c r="B8" s="341"/>
      <c r="C8" s="342">
        <v>1</v>
      </c>
      <c r="D8" s="346"/>
      <c r="E8" s="347"/>
      <c r="F8" s="13" t="s">
        <v>629</v>
      </c>
      <c r="G8" s="13"/>
      <c r="H8" s="593"/>
      <c r="I8" s="194"/>
      <c r="J8" s="593"/>
      <c r="K8" s="194"/>
      <c r="L8" s="593"/>
      <c r="M8" s="194"/>
    </row>
    <row r="9" spans="1:13" s="14" customFormat="1" x14ac:dyDescent="0.35">
      <c r="A9" s="121"/>
      <c r="B9" s="165"/>
      <c r="C9" s="166"/>
      <c r="D9" s="167" t="s">
        <v>296</v>
      </c>
      <c r="E9" s="168"/>
      <c r="F9" s="222" t="s">
        <v>1087</v>
      </c>
      <c r="G9" s="594"/>
      <c r="H9" s="595"/>
      <c r="I9" s="598"/>
      <c r="J9" s="595"/>
      <c r="K9" s="598"/>
      <c r="L9" s="595"/>
      <c r="M9" s="598"/>
    </row>
    <row r="10" spans="1:13" s="14" customFormat="1" ht="37.5" x14ac:dyDescent="0.35">
      <c r="A10" s="121"/>
      <c r="B10" s="165"/>
      <c r="C10" s="166"/>
      <c r="D10" s="167"/>
      <c r="E10" s="168" t="s">
        <v>298</v>
      </c>
      <c r="F10" s="88" t="s">
        <v>1088</v>
      </c>
      <c r="G10" s="903" t="s">
        <v>2568</v>
      </c>
      <c r="H10" s="882" t="s">
        <v>2562</v>
      </c>
      <c r="I10" s="930"/>
      <c r="J10" s="882" t="s">
        <v>2562</v>
      </c>
      <c r="K10" s="930"/>
      <c r="L10" s="882" t="s">
        <v>2562</v>
      </c>
      <c r="M10" s="930"/>
    </row>
    <row r="11" spans="1:13" s="14" customFormat="1" x14ac:dyDescent="0.35">
      <c r="A11" s="121"/>
      <c r="B11" s="165"/>
      <c r="C11" s="166"/>
      <c r="D11" s="167"/>
      <c r="E11" s="168"/>
      <c r="F11" s="111" t="s">
        <v>1089</v>
      </c>
      <c r="G11" s="933"/>
      <c r="H11" s="883"/>
      <c r="I11" s="931"/>
      <c r="J11" s="883"/>
      <c r="K11" s="931"/>
      <c r="L11" s="883"/>
      <c r="M11" s="931"/>
    </row>
    <row r="12" spans="1:13" s="14" customFormat="1" x14ac:dyDescent="0.35">
      <c r="A12" s="121"/>
      <c r="B12" s="165"/>
      <c r="C12" s="166"/>
      <c r="D12" s="167"/>
      <c r="E12" s="168"/>
      <c r="F12" s="111" t="s">
        <v>1090</v>
      </c>
      <c r="G12" s="904"/>
      <c r="H12" s="887"/>
      <c r="I12" s="932"/>
      <c r="J12" s="887"/>
      <c r="K12" s="932"/>
      <c r="L12" s="887"/>
      <c r="M12" s="932"/>
    </row>
    <row r="13" spans="1:13" s="36" customFormat="1" ht="14" x14ac:dyDescent="0.35">
      <c r="A13" s="160"/>
      <c r="B13" s="169"/>
      <c r="C13" s="170">
        <v>2</v>
      </c>
      <c r="D13" s="171"/>
      <c r="E13" s="172"/>
      <c r="F13" s="104" t="s">
        <v>492</v>
      </c>
      <c r="G13" s="596"/>
      <c r="H13" s="585"/>
      <c r="I13" s="599"/>
      <c r="J13" s="585"/>
      <c r="K13" s="599"/>
      <c r="L13" s="585"/>
      <c r="M13" s="599"/>
    </row>
    <row r="14" spans="1:13" s="14" customFormat="1" ht="13.5" customHeight="1" x14ac:dyDescent="0.3">
      <c r="A14" s="17"/>
      <c r="B14" s="173"/>
      <c r="C14" s="174">
        <v>2.1</v>
      </c>
      <c r="D14" s="175"/>
      <c r="E14" s="176"/>
      <c r="F14" s="101" t="s">
        <v>493</v>
      </c>
      <c r="G14" s="597"/>
      <c r="H14" s="405"/>
      <c r="I14" s="600"/>
      <c r="J14" s="405"/>
      <c r="K14" s="600"/>
      <c r="L14" s="405"/>
      <c r="M14" s="600"/>
    </row>
    <row r="15" spans="1:13" x14ac:dyDescent="0.35">
      <c r="B15" s="398"/>
      <c r="C15" s="465"/>
      <c r="D15" s="167" t="s">
        <v>296</v>
      </c>
      <c r="E15" s="168"/>
      <c r="F15" s="89" t="s">
        <v>11</v>
      </c>
      <c r="G15" s="586" t="s">
        <v>2570</v>
      </c>
      <c r="H15" s="398" t="s">
        <v>2562</v>
      </c>
      <c r="I15" s="636"/>
      <c r="J15" s="398" t="s">
        <v>2562</v>
      </c>
      <c r="K15" s="636"/>
      <c r="L15" s="398" t="s">
        <v>2562</v>
      </c>
      <c r="M15" s="636"/>
    </row>
    <row r="16" spans="1:13" ht="38" x14ac:dyDescent="0.35">
      <c r="B16" s="398"/>
      <c r="C16" s="465"/>
      <c r="D16" s="167"/>
      <c r="E16" s="168"/>
      <c r="F16" s="90" t="s">
        <v>634</v>
      </c>
      <c r="G16" s="586" t="s">
        <v>2570</v>
      </c>
      <c r="H16" s="398" t="s">
        <v>2562</v>
      </c>
      <c r="I16" s="636"/>
      <c r="J16" s="398" t="s">
        <v>2562</v>
      </c>
      <c r="K16" s="636"/>
      <c r="L16" s="398" t="s">
        <v>2562</v>
      </c>
      <c r="M16" s="636"/>
    </row>
    <row r="17" spans="1:13" ht="25" x14ac:dyDescent="0.35">
      <c r="B17" s="398"/>
      <c r="C17" s="465"/>
      <c r="D17" s="167" t="s">
        <v>314</v>
      </c>
      <c r="E17" s="168"/>
      <c r="F17" s="89" t="s">
        <v>635</v>
      </c>
      <c r="G17" s="586" t="s">
        <v>2570</v>
      </c>
      <c r="H17" s="398" t="s">
        <v>2562</v>
      </c>
      <c r="I17" s="636"/>
      <c r="J17" s="398" t="s">
        <v>2562</v>
      </c>
      <c r="K17" s="636"/>
      <c r="L17" s="398" t="s">
        <v>2562</v>
      </c>
      <c r="M17" s="636"/>
    </row>
    <row r="18" spans="1:13" x14ac:dyDescent="0.35">
      <c r="B18" s="398"/>
      <c r="C18" s="465"/>
      <c r="D18" s="167" t="s">
        <v>322</v>
      </c>
      <c r="E18" s="168"/>
      <c r="F18" s="89" t="s">
        <v>1091</v>
      </c>
      <c r="G18" s="586" t="s">
        <v>2570</v>
      </c>
      <c r="H18" s="398" t="s">
        <v>2562</v>
      </c>
      <c r="I18" s="636"/>
      <c r="J18" s="398" t="s">
        <v>2562</v>
      </c>
      <c r="K18" s="636"/>
      <c r="L18" s="398" t="s">
        <v>2562</v>
      </c>
      <c r="M18" s="636"/>
    </row>
    <row r="19" spans="1:13" s="14" customFormat="1" ht="13.5" customHeight="1" x14ac:dyDescent="0.3">
      <c r="A19" s="17"/>
      <c r="B19" s="173"/>
      <c r="C19" s="174">
        <v>2.2000000000000002</v>
      </c>
      <c r="D19" s="175"/>
      <c r="E19" s="176"/>
      <c r="F19" s="101" t="s">
        <v>636</v>
      </c>
      <c r="G19" s="597"/>
      <c r="H19" s="405"/>
      <c r="I19" s="600"/>
      <c r="J19" s="405"/>
      <c r="K19" s="600"/>
      <c r="L19" s="405"/>
      <c r="M19" s="600"/>
    </row>
    <row r="20" spans="1:13" s="125" customFormat="1" ht="13" x14ac:dyDescent="0.35">
      <c r="A20" s="124"/>
      <c r="B20" s="706"/>
      <c r="C20" s="640"/>
      <c r="D20" s="181" t="s">
        <v>296</v>
      </c>
      <c r="E20" s="182"/>
      <c r="F20" s="112" t="s">
        <v>2699</v>
      </c>
      <c r="G20" s="903" t="s">
        <v>2570</v>
      </c>
      <c r="H20" s="882" t="s">
        <v>2562</v>
      </c>
      <c r="I20" s="934"/>
      <c r="J20" s="882" t="s">
        <v>2562</v>
      </c>
      <c r="K20" s="934"/>
      <c r="L20" s="882" t="s">
        <v>2562</v>
      </c>
      <c r="M20" s="934"/>
    </row>
    <row r="21" spans="1:13" s="125" customFormat="1" ht="13" x14ac:dyDescent="0.35">
      <c r="A21" s="124"/>
      <c r="B21" s="706"/>
      <c r="C21" s="640"/>
      <c r="D21" s="181"/>
      <c r="E21" s="182" t="s">
        <v>298</v>
      </c>
      <c r="F21" s="291" t="s">
        <v>637</v>
      </c>
      <c r="G21" s="933"/>
      <c r="H21" s="883"/>
      <c r="I21" s="935"/>
      <c r="J21" s="883"/>
      <c r="K21" s="935"/>
      <c r="L21" s="883"/>
      <c r="M21" s="935"/>
    </row>
    <row r="22" spans="1:13" s="125" customFormat="1" ht="13" x14ac:dyDescent="0.35">
      <c r="A22" s="124"/>
      <c r="B22" s="706"/>
      <c r="C22" s="640"/>
      <c r="D22" s="181"/>
      <c r="E22" s="182" t="s">
        <v>300</v>
      </c>
      <c r="F22" s="113" t="s">
        <v>639</v>
      </c>
      <c r="G22" s="933"/>
      <c r="H22" s="883"/>
      <c r="I22" s="935"/>
      <c r="J22" s="883"/>
      <c r="K22" s="935"/>
      <c r="L22" s="883"/>
      <c r="M22" s="935"/>
    </row>
    <row r="23" spans="1:13" s="125" customFormat="1" ht="13" x14ac:dyDescent="0.35">
      <c r="A23" s="124"/>
      <c r="B23" s="706"/>
      <c r="C23" s="640"/>
      <c r="D23" s="181"/>
      <c r="E23" s="182" t="s">
        <v>318</v>
      </c>
      <c r="F23" s="113" t="s">
        <v>640</v>
      </c>
      <c r="G23" s="933"/>
      <c r="H23" s="883"/>
      <c r="I23" s="935"/>
      <c r="J23" s="883"/>
      <c r="K23" s="935"/>
      <c r="L23" s="883"/>
      <c r="M23" s="935"/>
    </row>
    <row r="24" spans="1:13" s="125" customFormat="1" ht="13" x14ac:dyDescent="0.35">
      <c r="A24" s="124"/>
      <c r="B24" s="706"/>
      <c r="C24" s="640"/>
      <c r="D24" s="181"/>
      <c r="E24" s="182" t="s">
        <v>320</v>
      </c>
      <c r="F24" s="113" t="s">
        <v>641</v>
      </c>
      <c r="G24" s="933"/>
      <c r="H24" s="883"/>
      <c r="I24" s="935"/>
      <c r="J24" s="883"/>
      <c r="K24" s="935"/>
      <c r="L24" s="883"/>
      <c r="M24" s="935"/>
    </row>
    <row r="25" spans="1:13" s="125" customFormat="1" ht="13" x14ac:dyDescent="0.35">
      <c r="A25" s="124"/>
      <c r="B25" s="706"/>
      <c r="C25" s="640"/>
      <c r="D25" s="181"/>
      <c r="E25" s="182" t="s">
        <v>336</v>
      </c>
      <c r="F25" s="113" t="s">
        <v>642</v>
      </c>
      <c r="G25" s="904"/>
      <c r="H25" s="887"/>
      <c r="I25" s="936"/>
      <c r="J25" s="887"/>
      <c r="K25" s="936"/>
      <c r="L25" s="887"/>
      <c r="M25" s="936"/>
    </row>
    <row r="26" spans="1:13" s="14" customFormat="1" ht="13" x14ac:dyDescent="0.3">
      <c r="A26" s="17"/>
      <c r="B26" s="173"/>
      <c r="C26" s="174">
        <v>2.2999999999999998</v>
      </c>
      <c r="D26" s="175"/>
      <c r="E26" s="176"/>
      <c r="F26" s="101" t="s">
        <v>561</v>
      </c>
      <c r="G26" s="597"/>
      <c r="H26" s="405"/>
      <c r="I26" s="600"/>
      <c r="J26" s="405"/>
      <c r="K26" s="600"/>
      <c r="L26" s="405"/>
      <c r="M26" s="600"/>
    </row>
    <row r="27" spans="1:13" ht="12.75" customHeight="1" x14ac:dyDescent="0.35">
      <c r="A27" s="24"/>
      <c r="B27" s="398"/>
      <c r="C27" s="465"/>
      <c r="D27" s="167" t="s">
        <v>296</v>
      </c>
      <c r="E27" s="168"/>
      <c r="F27" s="90" t="s">
        <v>644</v>
      </c>
      <c r="G27" s="903" t="s">
        <v>2570</v>
      </c>
      <c r="H27" s="882" t="s">
        <v>2562</v>
      </c>
      <c r="I27" s="930"/>
      <c r="J27" s="882" t="s">
        <v>2562</v>
      </c>
      <c r="K27" s="930"/>
      <c r="L27" s="882" t="s">
        <v>2562</v>
      </c>
      <c r="M27" s="930"/>
    </row>
    <row r="28" spans="1:13" ht="25" x14ac:dyDescent="0.35">
      <c r="A28" s="24"/>
      <c r="B28" s="398"/>
      <c r="C28" s="465"/>
      <c r="D28" s="167"/>
      <c r="E28" s="168" t="s">
        <v>298</v>
      </c>
      <c r="F28" s="88" t="s">
        <v>645</v>
      </c>
      <c r="G28" s="933"/>
      <c r="H28" s="883"/>
      <c r="I28" s="931"/>
      <c r="J28" s="883"/>
      <c r="K28" s="931"/>
      <c r="L28" s="883"/>
      <c r="M28" s="931"/>
    </row>
    <row r="29" spans="1:13" x14ac:dyDescent="0.35">
      <c r="A29" s="24"/>
      <c r="B29" s="398"/>
      <c r="C29" s="465"/>
      <c r="D29" s="167"/>
      <c r="E29" s="168" t="s">
        <v>300</v>
      </c>
      <c r="F29" s="88" t="s">
        <v>646</v>
      </c>
      <c r="G29" s="933"/>
      <c r="H29" s="883"/>
      <c r="I29" s="931"/>
      <c r="J29" s="883"/>
      <c r="K29" s="931"/>
      <c r="L29" s="883"/>
      <c r="M29" s="931"/>
    </row>
    <row r="30" spans="1:13" ht="25" x14ac:dyDescent="0.35">
      <c r="A30" s="24"/>
      <c r="B30" s="398"/>
      <c r="C30" s="465"/>
      <c r="D30" s="167"/>
      <c r="E30" s="168" t="s">
        <v>318</v>
      </c>
      <c r="F30" s="88" t="s">
        <v>647</v>
      </c>
      <c r="G30" s="904"/>
      <c r="H30" s="887"/>
      <c r="I30" s="932"/>
      <c r="J30" s="887"/>
      <c r="K30" s="932"/>
      <c r="L30" s="887"/>
      <c r="M30" s="932"/>
    </row>
    <row r="31" spans="1:13" x14ac:dyDescent="0.35">
      <c r="A31" s="24"/>
      <c r="B31" s="527"/>
      <c r="C31" s="466"/>
      <c r="D31" s="167" t="s">
        <v>314</v>
      </c>
      <c r="E31" s="168"/>
      <c r="F31" s="90" t="s">
        <v>648</v>
      </c>
      <c r="G31" s="448" t="s">
        <v>2570</v>
      </c>
      <c r="H31" s="398" t="s">
        <v>2562</v>
      </c>
      <c r="I31" s="380"/>
      <c r="J31" s="398" t="s">
        <v>2562</v>
      </c>
      <c r="K31" s="380"/>
      <c r="L31" s="398" t="s">
        <v>2562</v>
      </c>
      <c r="M31" s="380"/>
    </row>
    <row r="32" spans="1:13" x14ac:dyDescent="0.35">
      <c r="A32" s="24"/>
      <c r="B32" s="398"/>
      <c r="C32" s="465"/>
      <c r="D32" s="167" t="s">
        <v>322</v>
      </c>
      <c r="E32" s="168"/>
      <c r="F32" s="90" t="s">
        <v>649</v>
      </c>
      <c r="G32" s="448"/>
      <c r="H32" s="398"/>
      <c r="I32" s="636"/>
      <c r="J32" s="398"/>
      <c r="K32" s="636"/>
      <c r="L32" s="398"/>
      <c r="M32" s="636"/>
    </row>
    <row r="33" spans="1:13" x14ac:dyDescent="0.35">
      <c r="A33" s="24"/>
      <c r="B33" s="398"/>
      <c r="C33" s="465"/>
      <c r="D33" s="167"/>
      <c r="E33" s="168" t="s">
        <v>298</v>
      </c>
      <c r="F33" s="88" t="s">
        <v>650</v>
      </c>
      <c r="G33" s="448" t="s">
        <v>2570</v>
      </c>
      <c r="H33" s="398" t="s">
        <v>2562</v>
      </c>
      <c r="I33" s="636"/>
      <c r="J33" s="398" t="s">
        <v>2562</v>
      </c>
      <c r="K33" s="636"/>
      <c r="L33" s="398" t="s">
        <v>2562</v>
      </c>
      <c r="M33" s="636"/>
    </row>
    <row r="34" spans="1:13" x14ac:dyDescent="0.35">
      <c r="A34" s="24"/>
      <c r="B34" s="398"/>
      <c r="C34" s="465"/>
      <c r="D34" s="167"/>
      <c r="E34" s="168" t="s">
        <v>300</v>
      </c>
      <c r="F34" s="88" t="s">
        <v>651</v>
      </c>
      <c r="G34" s="448" t="s">
        <v>2570</v>
      </c>
      <c r="H34" s="398" t="s">
        <v>2562</v>
      </c>
      <c r="I34" s="636"/>
      <c r="J34" s="398" t="s">
        <v>2562</v>
      </c>
      <c r="K34" s="636"/>
      <c r="L34" s="398" t="s">
        <v>2562</v>
      </c>
      <c r="M34" s="636"/>
    </row>
    <row r="35" spans="1:13" ht="25" x14ac:dyDescent="0.35">
      <c r="A35" s="24"/>
      <c r="B35" s="398"/>
      <c r="C35" s="465"/>
      <c r="D35" s="167" t="s">
        <v>330</v>
      </c>
      <c r="E35" s="168"/>
      <c r="F35" s="90" t="s">
        <v>2638</v>
      </c>
      <c r="G35" s="448"/>
      <c r="H35" s="398"/>
      <c r="I35" s="636"/>
      <c r="J35" s="398"/>
      <c r="K35" s="636"/>
      <c r="L35" s="398"/>
      <c r="M35" s="636"/>
    </row>
    <row r="36" spans="1:13" x14ac:dyDescent="0.35">
      <c r="A36" s="24"/>
      <c r="B36" s="398"/>
      <c r="C36" s="465"/>
      <c r="D36" s="167"/>
      <c r="E36" s="168" t="s">
        <v>298</v>
      </c>
      <c r="F36" s="96" t="s">
        <v>652</v>
      </c>
      <c r="G36" s="448" t="s">
        <v>2570</v>
      </c>
      <c r="H36" s="398" t="s">
        <v>2562</v>
      </c>
      <c r="I36" s="636"/>
      <c r="J36" s="398" t="s">
        <v>2562</v>
      </c>
      <c r="K36" s="636"/>
      <c r="L36" s="398" t="s">
        <v>2562</v>
      </c>
      <c r="M36" s="636"/>
    </row>
    <row r="37" spans="1:13" x14ac:dyDescent="0.35">
      <c r="A37" s="24"/>
      <c r="B37" s="398"/>
      <c r="C37" s="465"/>
      <c r="D37" s="167"/>
      <c r="E37" s="168" t="s">
        <v>300</v>
      </c>
      <c r="F37" s="88" t="s">
        <v>653</v>
      </c>
      <c r="G37" s="448" t="s">
        <v>2570</v>
      </c>
      <c r="H37" s="398" t="s">
        <v>2562</v>
      </c>
      <c r="I37" s="636"/>
      <c r="J37" s="398" t="s">
        <v>2562</v>
      </c>
      <c r="K37" s="636"/>
      <c r="L37" s="398" t="s">
        <v>2562</v>
      </c>
      <c r="M37" s="636"/>
    </row>
    <row r="38" spans="1:13" x14ac:dyDescent="0.35">
      <c r="A38" s="24"/>
      <c r="B38" s="398"/>
      <c r="C38" s="465"/>
      <c r="D38" s="167"/>
      <c r="E38" s="168" t="s">
        <v>318</v>
      </c>
      <c r="F38" s="96" t="s">
        <v>654</v>
      </c>
      <c r="G38" s="448" t="s">
        <v>2570</v>
      </c>
      <c r="H38" s="398" t="s">
        <v>2562</v>
      </c>
      <c r="I38" s="636"/>
      <c r="J38" s="398" t="s">
        <v>2562</v>
      </c>
      <c r="K38" s="636"/>
      <c r="L38" s="398" t="s">
        <v>2562</v>
      </c>
      <c r="M38" s="636"/>
    </row>
    <row r="39" spans="1:13" ht="25" x14ac:dyDescent="0.35">
      <c r="A39" s="24"/>
      <c r="B39" s="398"/>
      <c r="C39" s="465"/>
      <c r="D39" s="167" t="s">
        <v>348</v>
      </c>
      <c r="E39" s="168"/>
      <c r="F39" s="94" t="s">
        <v>655</v>
      </c>
      <c r="G39" s="448" t="s">
        <v>2570</v>
      </c>
      <c r="H39" s="398" t="s">
        <v>2562</v>
      </c>
      <c r="I39" s="636"/>
      <c r="J39" s="398" t="s">
        <v>2562</v>
      </c>
      <c r="K39" s="636"/>
      <c r="L39" s="398" t="s">
        <v>2562</v>
      </c>
      <c r="M39" s="636"/>
    </row>
    <row r="40" spans="1:13" s="14" customFormat="1" ht="13" x14ac:dyDescent="0.3">
      <c r="A40" s="17"/>
      <c r="B40" s="173"/>
      <c r="C40" s="174">
        <v>2.4</v>
      </c>
      <c r="D40" s="175"/>
      <c r="E40" s="176"/>
      <c r="F40" s="101" t="s">
        <v>569</v>
      </c>
      <c r="G40" s="597"/>
      <c r="H40" s="405"/>
      <c r="I40" s="600"/>
      <c r="J40" s="405"/>
      <c r="K40" s="600"/>
      <c r="L40" s="405"/>
      <c r="M40" s="600"/>
    </row>
    <row r="41" spans="1:13" x14ac:dyDescent="0.35">
      <c r="A41" s="24"/>
      <c r="B41" s="398"/>
      <c r="C41" s="465"/>
      <c r="D41" s="167" t="s">
        <v>296</v>
      </c>
      <c r="E41" s="168"/>
      <c r="F41" s="700" t="s">
        <v>1092</v>
      </c>
      <c r="G41" s="884" t="s">
        <v>2570</v>
      </c>
      <c r="H41" s="882" t="s">
        <v>2562</v>
      </c>
      <c r="I41" s="930"/>
      <c r="J41" s="882" t="s">
        <v>2562</v>
      </c>
      <c r="K41" s="930"/>
      <c r="L41" s="882" t="s">
        <v>2562</v>
      </c>
      <c r="M41" s="930"/>
    </row>
    <row r="42" spans="1:13" x14ac:dyDescent="0.35">
      <c r="A42" s="24"/>
      <c r="B42" s="398"/>
      <c r="C42" s="465"/>
      <c r="D42" s="167"/>
      <c r="E42" s="168" t="s">
        <v>298</v>
      </c>
      <c r="F42" s="88" t="s">
        <v>657</v>
      </c>
      <c r="G42" s="888"/>
      <c r="H42" s="887"/>
      <c r="I42" s="932"/>
      <c r="J42" s="887"/>
      <c r="K42" s="932"/>
      <c r="L42" s="887"/>
      <c r="M42" s="932"/>
    </row>
    <row r="43" spans="1:13" x14ac:dyDescent="0.35">
      <c r="A43" s="24"/>
      <c r="B43" s="398"/>
      <c r="C43" s="465"/>
      <c r="D43" s="167" t="s">
        <v>314</v>
      </c>
      <c r="E43" s="168"/>
      <c r="F43" s="700" t="s">
        <v>1093</v>
      </c>
      <c r="G43" s="448" t="s">
        <v>2570</v>
      </c>
      <c r="H43" s="398" t="s">
        <v>2562</v>
      </c>
      <c r="I43" s="636"/>
      <c r="J43" s="398" t="s">
        <v>2562</v>
      </c>
      <c r="K43" s="636"/>
      <c r="L43" s="398" t="s">
        <v>2562</v>
      </c>
      <c r="M43" s="636"/>
    </row>
    <row r="44" spans="1:13" ht="25" x14ac:dyDescent="0.35">
      <c r="B44" s="398"/>
      <c r="C44" s="465"/>
      <c r="D44" s="167" t="s">
        <v>322</v>
      </c>
      <c r="E44" s="168"/>
      <c r="F44" s="89" t="s">
        <v>1094</v>
      </c>
      <c r="G44" s="448" t="s">
        <v>2570</v>
      </c>
      <c r="H44" s="398" t="s">
        <v>2562</v>
      </c>
      <c r="I44" s="636"/>
      <c r="J44" s="398" t="s">
        <v>2562</v>
      </c>
      <c r="K44" s="636"/>
      <c r="L44" s="398" t="s">
        <v>2562</v>
      </c>
      <c r="M44" s="636"/>
    </row>
    <row r="45" spans="1:13" x14ac:dyDescent="0.35">
      <c r="B45" s="398"/>
      <c r="C45" s="465"/>
      <c r="D45" s="167" t="s">
        <v>330</v>
      </c>
      <c r="E45" s="168"/>
      <c r="F45" s="89" t="s">
        <v>1095</v>
      </c>
      <c r="G45" s="448" t="s">
        <v>2570</v>
      </c>
      <c r="H45" s="398" t="s">
        <v>2562</v>
      </c>
      <c r="I45" s="636"/>
      <c r="J45" s="398" t="s">
        <v>2562</v>
      </c>
      <c r="K45" s="636"/>
      <c r="L45" s="398" t="s">
        <v>2562</v>
      </c>
      <c r="M45" s="636"/>
    </row>
    <row r="46" spans="1:13" ht="25" x14ac:dyDescent="0.25">
      <c r="B46" s="398"/>
      <c r="C46" s="465"/>
      <c r="D46" s="167"/>
      <c r="E46" s="168" t="s">
        <v>298</v>
      </c>
      <c r="F46" s="95" t="s">
        <v>1096</v>
      </c>
      <c r="G46" s="586" t="s">
        <v>2568</v>
      </c>
      <c r="H46" s="398" t="s">
        <v>2562</v>
      </c>
      <c r="I46" s="636"/>
      <c r="J46" s="398" t="s">
        <v>2562</v>
      </c>
      <c r="K46" s="636"/>
      <c r="L46" s="398" t="s">
        <v>2562</v>
      </c>
      <c r="M46" s="636"/>
    </row>
    <row r="47" spans="1:13" ht="25" x14ac:dyDescent="0.25">
      <c r="B47" s="398"/>
      <c r="C47" s="465"/>
      <c r="D47" s="167" t="s">
        <v>348</v>
      </c>
      <c r="E47" s="168"/>
      <c r="F47" s="230" t="s">
        <v>662</v>
      </c>
      <c r="G47" s="448" t="s">
        <v>2570</v>
      </c>
      <c r="H47" s="398" t="s">
        <v>2562</v>
      </c>
      <c r="I47" s="636"/>
      <c r="J47" s="398" t="s">
        <v>2562</v>
      </c>
      <c r="K47" s="636"/>
      <c r="L47" s="398" t="s">
        <v>2562</v>
      </c>
      <c r="M47" s="636"/>
    </row>
    <row r="48" spans="1:13" ht="25" x14ac:dyDescent="0.35">
      <c r="B48" s="398"/>
      <c r="C48" s="465"/>
      <c r="D48" s="167" t="s">
        <v>462</v>
      </c>
      <c r="E48" s="168"/>
      <c r="F48" s="89" t="s">
        <v>1097</v>
      </c>
      <c r="G48" s="586" t="s">
        <v>2568</v>
      </c>
      <c r="H48" s="398" t="s">
        <v>2562</v>
      </c>
      <c r="I48" s="636"/>
      <c r="J48" s="398" t="s">
        <v>2562</v>
      </c>
      <c r="K48" s="636"/>
      <c r="L48" s="398" t="s">
        <v>2562</v>
      </c>
      <c r="M48" s="636"/>
    </row>
    <row r="49" spans="1:13" x14ac:dyDescent="0.35">
      <c r="B49" s="398"/>
      <c r="C49" s="465"/>
      <c r="D49" s="167" t="s">
        <v>464</v>
      </c>
      <c r="E49" s="168"/>
      <c r="F49" s="94" t="s">
        <v>1098</v>
      </c>
      <c r="G49" s="448" t="s">
        <v>2570</v>
      </c>
      <c r="H49" s="398" t="s">
        <v>2562</v>
      </c>
      <c r="I49" s="636"/>
      <c r="J49" s="398" t="s">
        <v>2562</v>
      </c>
      <c r="K49" s="636"/>
      <c r="L49" s="398" t="s">
        <v>2562</v>
      </c>
      <c r="M49" s="636"/>
    </row>
    <row r="50" spans="1:13" x14ac:dyDescent="0.35">
      <c r="B50" s="398"/>
      <c r="C50" s="465"/>
      <c r="D50" s="167" t="s">
        <v>466</v>
      </c>
      <c r="E50" s="168"/>
      <c r="F50" s="280" t="s">
        <v>1099</v>
      </c>
      <c r="G50" s="586" t="s">
        <v>2568</v>
      </c>
      <c r="H50" s="398" t="s">
        <v>2562</v>
      </c>
      <c r="I50" s="636"/>
      <c r="J50" s="398" t="s">
        <v>2562</v>
      </c>
      <c r="K50" s="636"/>
      <c r="L50" s="398" t="s">
        <v>2562</v>
      </c>
      <c r="M50" s="636"/>
    </row>
    <row r="51" spans="1:13" s="36" customFormat="1" ht="14" x14ac:dyDescent="0.35">
      <c r="A51" s="160"/>
      <c r="B51" s="169"/>
      <c r="C51" s="170">
        <v>3</v>
      </c>
      <c r="D51" s="171"/>
      <c r="E51" s="172"/>
      <c r="F51" s="104" t="s">
        <v>626</v>
      </c>
      <c r="G51" s="596"/>
      <c r="H51" s="585"/>
      <c r="I51" s="599"/>
      <c r="J51" s="585"/>
      <c r="K51" s="599"/>
      <c r="L51" s="585"/>
      <c r="M51" s="599"/>
    </row>
    <row r="52" spans="1:13" s="125" customFormat="1" ht="13" x14ac:dyDescent="0.35">
      <c r="A52" s="124"/>
      <c r="B52" s="707"/>
      <c r="C52" s="211"/>
      <c r="D52" s="181" t="s">
        <v>296</v>
      </c>
      <c r="E52" s="182"/>
      <c r="F52" s="156" t="s">
        <v>1100</v>
      </c>
      <c r="G52" s="884" t="s">
        <v>2570</v>
      </c>
      <c r="H52" s="882" t="s">
        <v>2562</v>
      </c>
      <c r="I52" s="934"/>
      <c r="J52" s="882" t="s">
        <v>2562</v>
      </c>
      <c r="K52" s="934"/>
      <c r="L52" s="882" t="s">
        <v>2562</v>
      </c>
      <c r="M52" s="934"/>
    </row>
    <row r="53" spans="1:13" s="125" customFormat="1" ht="13" x14ac:dyDescent="0.35">
      <c r="A53" s="124"/>
      <c r="B53" s="707"/>
      <c r="C53" s="211"/>
      <c r="D53" s="181"/>
      <c r="E53" s="182" t="s">
        <v>298</v>
      </c>
      <c r="F53" s="155" t="s">
        <v>1101</v>
      </c>
      <c r="G53" s="885"/>
      <c r="H53" s="883"/>
      <c r="I53" s="935"/>
      <c r="J53" s="883"/>
      <c r="K53" s="935"/>
      <c r="L53" s="883"/>
      <c r="M53" s="935"/>
    </row>
    <row r="54" spans="1:13" s="125" customFormat="1" ht="13" x14ac:dyDescent="0.25">
      <c r="A54" s="124"/>
      <c r="B54" s="707"/>
      <c r="C54" s="211"/>
      <c r="D54" s="181"/>
      <c r="E54" s="182" t="s">
        <v>300</v>
      </c>
      <c r="F54" s="95" t="s">
        <v>1102</v>
      </c>
      <c r="G54" s="885"/>
      <c r="H54" s="883"/>
      <c r="I54" s="935"/>
      <c r="J54" s="883"/>
      <c r="K54" s="935"/>
      <c r="L54" s="883"/>
      <c r="M54" s="935"/>
    </row>
    <row r="55" spans="1:13" s="125" customFormat="1" ht="13" x14ac:dyDescent="0.25">
      <c r="A55" s="124"/>
      <c r="B55" s="707"/>
      <c r="C55" s="211"/>
      <c r="D55" s="181"/>
      <c r="E55" s="182" t="s">
        <v>318</v>
      </c>
      <c r="F55" s="275" t="s">
        <v>1103</v>
      </c>
      <c r="G55" s="885"/>
      <c r="H55" s="883"/>
      <c r="I55" s="935"/>
      <c r="J55" s="883"/>
      <c r="K55" s="935"/>
      <c r="L55" s="883"/>
      <c r="M55" s="935"/>
    </row>
    <row r="56" spans="1:13" s="125" customFormat="1" ht="13" x14ac:dyDescent="0.35">
      <c r="A56" s="124"/>
      <c r="B56" s="707"/>
      <c r="C56" s="211"/>
      <c r="D56" s="181"/>
      <c r="E56" s="182" t="s">
        <v>320</v>
      </c>
      <c r="F56" s="291" t="s">
        <v>1104</v>
      </c>
      <c r="G56" s="885"/>
      <c r="H56" s="883"/>
      <c r="I56" s="935"/>
      <c r="J56" s="883"/>
      <c r="K56" s="935"/>
      <c r="L56" s="883"/>
      <c r="M56" s="935"/>
    </row>
    <row r="57" spans="1:13" s="125" customFormat="1" ht="13" x14ac:dyDescent="0.35">
      <c r="A57" s="124"/>
      <c r="B57" s="707"/>
      <c r="C57" s="211"/>
      <c r="D57" s="181"/>
      <c r="E57" s="182" t="s">
        <v>336</v>
      </c>
      <c r="F57" s="291" t="s">
        <v>2702</v>
      </c>
      <c r="G57" s="885"/>
      <c r="H57" s="883"/>
      <c r="I57" s="935"/>
      <c r="J57" s="883"/>
      <c r="K57" s="935"/>
      <c r="L57" s="883"/>
      <c r="M57" s="935"/>
    </row>
    <row r="58" spans="1:13" s="125" customFormat="1" ht="25" x14ac:dyDescent="0.35">
      <c r="A58" s="124"/>
      <c r="B58" s="707"/>
      <c r="C58" s="211"/>
      <c r="D58" s="181"/>
      <c r="E58" s="182" t="s">
        <v>337</v>
      </c>
      <c r="F58" s="88" t="s">
        <v>1105</v>
      </c>
      <c r="G58" s="885"/>
      <c r="H58" s="883"/>
      <c r="I58" s="935"/>
      <c r="J58" s="883"/>
      <c r="K58" s="935"/>
      <c r="L58" s="883"/>
      <c r="M58" s="935"/>
    </row>
    <row r="59" spans="1:13" s="125" customFormat="1" ht="13" x14ac:dyDescent="0.35">
      <c r="A59" s="124"/>
      <c r="B59" s="707"/>
      <c r="C59" s="211"/>
      <c r="D59" s="181"/>
      <c r="E59" s="182" t="s">
        <v>338</v>
      </c>
      <c r="F59" s="291" t="s">
        <v>1106</v>
      </c>
      <c r="G59" s="888"/>
      <c r="H59" s="887"/>
      <c r="I59" s="936"/>
      <c r="J59" s="887"/>
      <c r="K59" s="936"/>
      <c r="L59" s="887"/>
      <c r="M59" s="936"/>
    </row>
    <row r="60" spans="1:13" s="125" customFormat="1" ht="37.5" x14ac:dyDescent="0.25">
      <c r="A60" s="124"/>
      <c r="B60" s="707"/>
      <c r="C60" s="211"/>
      <c r="D60" s="181" t="s">
        <v>314</v>
      </c>
      <c r="E60" s="182"/>
      <c r="F60" s="290" t="s">
        <v>1107</v>
      </c>
      <c r="G60" s="448" t="s">
        <v>2570</v>
      </c>
      <c r="H60" s="398" t="s">
        <v>2562</v>
      </c>
      <c r="I60" s="650"/>
      <c r="J60" s="398" t="s">
        <v>2562</v>
      </c>
      <c r="K60" s="650"/>
      <c r="L60" s="398" t="s">
        <v>2562</v>
      </c>
      <c r="M60" s="650"/>
    </row>
    <row r="61" spans="1:13" s="125" customFormat="1" ht="13" x14ac:dyDescent="0.35">
      <c r="A61" s="124"/>
      <c r="B61" s="707"/>
      <c r="C61" s="211"/>
      <c r="D61" s="181" t="s">
        <v>322</v>
      </c>
      <c r="E61" s="182"/>
      <c r="F61" s="100" t="s">
        <v>1108</v>
      </c>
      <c r="G61" s="884" t="s">
        <v>2570</v>
      </c>
      <c r="H61" s="882" t="s">
        <v>2562</v>
      </c>
      <c r="I61" s="934"/>
      <c r="J61" s="882" t="s">
        <v>2562</v>
      </c>
      <c r="K61" s="934"/>
      <c r="L61" s="882" t="s">
        <v>2562</v>
      </c>
      <c r="M61" s="934"/>
    </row>
    <row r="62" spans="1:13" s="125" customFormat="1" ht="13" x14ac:dyDescent="0.25">
      <c r="A62" s="124"/>
      <c r="B62" s="707"/>
      <c r="C62" s="211"/>
      <c r="D62" s="181"/>
      <c r="E62" s="182" t="s">
        <v>298</v>
      </c>
      <c r="F62" s="95" t="s">
        <v>1109</v>
      </c>
      <c r="G62" s="885"/>
      <c r="H62" s="883"/>
      <c r="I62" s="935"/>
      <c r="J62" s="883"/>
      <c r="K62" s="935"/>
      <c r="L62" s="883"/>
      <c r="M62" s="935"/>
    </row>
    <row r="63" spans="1:13" s="125" customFormat="1" ht="13" x14ac:dyDescent="0.25">
      <c r="A63" s="124"/>
      <c r="B63" s="707"/>
      <c r="C63" s="211"/>
      <c r="D63" s="181"/>
      <c r="E63" s="182" t="s">
        <v>300</v>
      </c>
      <c r="F63" s="275" t="s">
        <v>1110</v>
      </c>
      <c r="G63" s="885"/>
      <c r="H63" s="883"/>
      <c r="I63" s="935"/>
      <c r="J63" s="883"/>
      <c r="K63" s="935"/>
      <c r="L63" s="883"/>
      <c r="M63" s="935"/>
    </row>
    <row r="64" spans="1:13" s="125" customFormat="1" ht="13" x14ac:dyDescent="0.25">
      <c r="A64" s="124"/>
      <c r="B64" s="707"/>
      <c r="C64" s="211"/>
      <c r="D64" s="181"/>
      <c r="E64" s="182" t="s">
        <v>318</v>
      </c>
      <c r="F64" s="95" t="s">
        <v>1111</v>
      </c>
      <c r="G64" s="885"/>
      <c r="H64" s="883"/>
      <c r="I64" s="935"/>
      <c r="J64" s="883"/>
      <c r="K64" s="935"/>
      <c r="L64" s="883"/>
      <c r="M64" s="935"/>
    </row>
    <row r="65" spans="1:13" s="125" customFormat="1" ht="13" x14ac:dyDescent="0.25">
      <c r="A65" s="124"/>
      <c r="B65" s="707"/>
      <c r="C65" s="211"/>
      <c r="D65" s="181"/>
      <c r="E65" s="182" t="s">
        <v>320</v>
      </c>
      <c r="F65" s="95" t="s">
        <v>1112</v>
      </c>
      <c r="G65" s="885"/>
      <c r="H65" s="883"/>
      <c r="I65" s="935"/>
      <c r="J65" s="883"/>
      <c r="K65" s="935"/>
      <c r="L65" s="883"/>
      <c r="M65" s="935"/>
    </row>
    <row r="66" spans="1:13" s="125" customFormat="1" ht="13" x14ac:dyDescent="0.25">
      <c r="A66" s="124"/>
      <c r="B66" s="707"/>
      <c r="C66" s="211"/>
      <c r="D66" s="181"/>
      <c r="E66" s="182" t="s">
        <v>336</v>
      </c>
      <c r="F66" s="95" t="s">
        <v>2820</v>
      </c>
      <c r="G66" s="888"/>
      <c r="H66" s="887"/>
      <c r="I66" s="936"/>
      <c r="J66" s="887"/>
      <c r="K66" s="936"/>
      <c r="L66" s="887"/>
      <c r="M66" s="936"/>
    </row>
    <row r="67" spans="1:13" s="14" customFormat="1" ht="13.5" customHeight="1" x14ac:dyDescent="0.3">
      <c r="A67" s="17"/>
      <c r="B67" s="173"/>
      <c r="C67" s="174">
        <v>3.1</v>
      </c>
      <c r="D67" s="175"/>
      <c r="E67" s="176"/>
      <c r="F67" s="101" t="s">
        <v>1050</v>
      </c>
      <c r="G67" s="597"/>
      <c r="H67" s="405"/>
      <c r="I67" s="600"/>
      <c r="J67" s="405"/>
      <c r="K67" s="600"/>
      <c r="L67" s="405"/>
      <c r="M67" s="600"/>
    </row>
    <row r="68" spans="1:13" s="125" customFormat="1" ht="13" x14ac:dyDescent="0.35">
      <c r="A68" s="124"/>
      <c r="B68" s="707"/>
      <c r="C68" s="211"/>
      <c r="D68" s="181" t="s">
        <v>296</v>
      </c>
      <c r="E68" s="182"/>
      <c r="F68" s="94" t="s">
        <v>1113</v>
      </c>
      <c r="G68" s="884" t="s">
        <v>2570</v>
      </c>
      <c r="H68" s="882" t="s">
        <v>2562</v>
      </c>
      <c r="I68" s="934"/>
      <c r="J68" s="882" t="s">
        <v>2562</v>
      </c>
      <c r="K68" s="934"/>
      <c r="L68" s="882" t="s">
        <v>2562</v>
      </c>
      <c r="M68" s="934"/>
    </row>
    <row r="69" spans="1:13" s="125" customFormat="1" ht="13" x14ac:dyDescent="0.35">
      <c r="A69" s="124"/>
      <c r="B69" s="707"/>
      <c r="C69" s="211"/>
      <c r="D69" s="181"/>
      <c r="E69" s="182" t="s">
        <v>298</v>
      </c>
      <c r="F69" s="155" t="s">
        <v>1101</v>
      </c>
      <c r="G69" s="885"/>
      <c r="H69" s="883"/>
      <c r="I69" s="935"/>
      <c r="J69" s="883"/>
      <c r="K69" s="935"/>
      <c r="L69" s="883"/>
      <c r="M69" s="935"/>
    </row>
    <row r="70" spans="1:13" s="125" customFormat="1" ht="25" x14ac:dyDescent="0.25">
      <c r="A70" s="124"/>
      <c r="B70" s="707"/>
      <c r="C70" s="211"/>
      <c r="D70" s="181"/>
      <c r="E70" s="182" t="s">
        <v>300</v>
      </c>
      <c r="F70" s="95" t="s">
        <v>1114</v>
      </c>
      <c r="G70" s="885"/>
      <c r="H70" s="883"/>
      <c r="I70" s="935"/>
      <c r="J70" s="883"/>
      <c r="K70" s="935"/>
      <c r="L70" s="883"/>
      <c r="M70" s="935"/>
    </row>
    <row r="71" spans="1:13" s="125" customFormat="1" ht="13" x14ac:dyDescent="0.25">
      <c r="A71" s="124"/>
      <c r="B71" s="707"/>
      <c r="C71" s="211"/>
      <c r="D71" s="181"/>
      <c r="E71" s="182" t="s">
        <v>318</v>
      </c>
      <c r="F71" s="275" t="s">
        <v>953</v>
      </c>
      <c r="G71" s="885"/>
      <c r="H71" s="883"/>
      <c r="I71" s="935"/>
      <c r="J71" s="883"/>
      <c r="K71" s="935"/>
      <c r="L71" s="883"/>
      <c r="M71" s="935"/>
    </row>
    <row r="72" spans="1:13" s="125" customFormat="1" ht="13" x14ac:dyDescent="0.25">
      <c r="A72" s="124"/>
      <c r="B72" s="707"/>
      <c r="C72" s="211"/>
      <c r="D72" s="181"/>
      <c r="E72" s="182" t="s">
        <v>320</v>
      </c>
      <c r="F72" s="95" t="s">
        <v>954</v>
      </c>
      <c r="G72" s="885"/>
      <c r="H72" s="883"/>
      <c r="I72" s="935"/>
      <c r="J72" s="883"/>
      <c r="K72" s="935"/>
      <c r="L72" s="883"/>
      <c r="M72" s="935"/>
    </row>
    <row r="73" spans="1:13" s="125" customFormat="1" ht="25" x14ac:dyDescent="0.25">
      <c r="A73" s="124"/>
      <c r="B73" s="707"/>
      <c r="C73" s="211"/>
      <c r="D73" s="181"/>
      <c r="E73" s="182" t="s">
        <v>336</v>
      </c>
      <c r="F73" s="95" t="s">
        <v>955</v>
      </c>
      <c r="G73" s="885"/>
      <c r="H73" s="883"/>
      <c r="I73" s="935"/>
      <c r="J73" s="883"/>
      <c r="K73" s="935"/>
      <c r="L73" s="883"/>
      <c r="M73" s="935"/>
    </row>
    <row r="74" spans="1:13" s="125" customFormat="1" ht="25" x14ac:dyDescent="0.25">
      <c r="A74" s="124"/>
      <c r="B74" s="707"/>
      <c r="C74" s="211"/>
      <c r="D74" s="181"/>
      <c r="E74" s="182" t="s">
        <v>337</v>
      </c>
      <c r="F74" s="95" t="s">
        <v>956</v>
      </c>
      <c r="G74" s="888"/>
      <c r="H74" s="887"/>
      <c r="I74" s="936"/>
      <c r="J74" s="887"/>
      <c r="K74" s="936"/>
      <c r="L74" s="887"/>
      <c r="M74" s="936"/>
    </row>
    <row r="75" spans="1:13" s="125" customFormat="1" ht="13" x14ac:dyDescent="0.3">
      <c r="A75" s="124"/>
      <c r="B75" s="707"/>
      <c r="C75" s="211"/>
      <c r="D75" s="181"/>
      <c r="E75" s="182"/>
      <c r="F75" s="725" t="s">
        <v>636</v>
      </c>
      <c r="G75" s="566"/>
      <c r="H75" s="397"/>
      <c r="I75" s="654"/>
      <c r="J75" s="397"/>
      <c r="K75" s="654"/>
      <c r="L75" s="397"/>
      <c r="M75" s="654"/>
    </row>
    <row r="76" spans="1:13" s="125" customFormat="1" ht="13" x14ac:dyDescent="0.35">
      <c r="A76" s="124"/>
      <c r="B76" s="707"/>
      <c r="C76" s="211"/>
      <c r="D76" s="181" t="s">
        <v>314</v>
      </c>
      <c r="E76" s="182"/>
      <c r="F76" s="112" t="s">
        <v>2703</v>
      </c>
      <c r="G76" s="884" t="s">
        <v>2570</v>
      </c>
      <c r="H76" s="882" t="s">
        <v>2562</v>
      </c>
      <c r="I76" s="934"/>
      <c r="J76" s="882" t="s">
        <v>2562</v>
      </c>
      <c r="K76" s="934"/>
      <c r="L76" s="882" t="s">
        <v>2562</v>
      </c>
      <c r="M76" s="934"/>
    </row>
    <row r="77" spans="1:13" s="125" customFormat="1" ht="13" x14ac:dyDescent="0.35">
      <c r="A77" s="124"/>
      <c r="B77" s="707"/>
      <c r="C77" s="211"/>
      <c r="D77" s="181"/>
      <c r="E77" s="182" t="s">
        <v>298</v>
      </c>
      <c r="F77" s="113" t="s">
        <v>639</v>
      </c>
      <c r="G77" s="885"/>
      <c r="H77" s="883"/>
      <c r="I77" s="935"/>
      <c r="J77" s="883"/>
      <c r="K77" s="935"/>
      <c r="L77" s="883"/>
      <c r="M77" s="935"/>
    </row>
    <row r="78" spans="1:13" s="125" customFormat="1" ht="13" x14ac:dyDescent="0.35">
      <c r="A78" s="124"/>
      <c r="B78" s="707"/>
      <c r="C78" s="211"/>
      <c r="D78" s="181"/>
      <c r="E78" s="182" t="s">
        <v>300</v>
      </c>
      <c r="F78" s="113" t="s">
        <v>641</v>
      </c>
      <c r="G78" s="885"/>
      <c r="H78" s="883"/>
      <c r="I78" s="935"/>
      <c r="J78" s="883"/>
      <c r="K78" s="935"/>
      <c r="L78" s="883"/>
      <c r="M78" s="935"/>
    </row>
    <row r="79" spans="1:13" s="125" customFormat="1" ht="13" x14ac:dyDescent="0.35">
      <c r="A79" s="124"/>
      <c r="B79" s="707"/>
      <c r="C79" s="211"/>
      <c r="D79" s="181"/>
      <c r="E79" s="182" t="s">
        <v>318</v>
      </c>
      <c r="F79" s="113" t="s">
        <v>642</v>
      </c>
      <c r="G79" s="888"/>
      <c r="H79" s="887"/>
      <c r="I79" s="936"/>
      <c r="J79" s="887"/>
      <c r="K79" s="936"/>
      <c r="L79" s="887"/>
      <c r="M79" s="936"/>
    </row>
    <row r="80" spans="1:13" s="125" customFormat="1" ht="13" x14ac:dyDescent="0.35">
      <c r="A80" s="124"/>
      <c r="B80" s="707"/>
      <c r="C80" s="211"/>
      <c r="D80" s="181" t="s">
        <v>322</v>
      </c>
      <c r="E80" s="182"/>
      <c r="F80" s="100" t="s">
        <v>1115</v>
      </c>
      <c r="G80" s="448" t="s">
        <v>2570</v>
      </c>
      <c r="H80" s="398" t="s">
        <v>2562</v>
      </c>
      <c r="I80" s="650"/>
      <c r="J80" s="398" t="s">
        <v>2562</v>
      </c>
      <c r="K80" s="650"/>
      <c r="L80" s="398" t="s">
        <v>2562</v>
      </c>
      <c r="M80" s="650"/>
    </row>
    <row r="81" spans="1:13" s="125" customFormat="1" ht="13" x14ac:dyDescent="0.35">
      <c r="A81" s="124"/>
      <c r="B81" s="707"/>
      <c r="C81" s="211"/>
      <c r="D81" s="181" t="s">
        <v>330</v>
      </c>
      <c r="E81" s="182"/>
      <c r="F81" s="112" t="s">
        <v>1000</v>
      </c>
      <c r="G81" s="448" t="s">
        <v>2570</v>
      </c>
      <c r="H81" s="398" t="s">
        <v>2562</v>
      </c>
      <c r="I81" s="650"/>
      <c r="J81" s="398" t="s">
        <v>2562</v>
      </c>
      <c r="K81" s="650"/>
      <c r="L81" s="398" t="s">
        <v>2562</v>
      </c>
      <c r="M81" s="650"/>
    </row>
    <row r="82" spans="1:13" s="125" customFormat="1" ht="13" x14ac:dyDescent="0.3">
      <c r="A82" s="124"/>
      <c r="B82" s="707"/>
      <c r="C82" s="211"/>
      <c r="D82" s="181"/>
      <c r="E82" s="182"/>
      <c r="F82" s="725" t="s">
        <v>1116</v>
      </c>
      <c r="G82" s="566"/>
      <c r="H82" s="397"/>
      <c r="I82" s="654"/>
      <c r="J82" s="397"/>
      <c r="K82" s="654"/>
      <c r="L82" s="397"/>
      <c r="M82" s="654"/>
    </row>
    <row r="83" spans="1:13" s="125" customFormat="1" ht="25" x14ac:dyDescent="0.35">
      <c r="A83" s="124"/>
      <c r="B83" s="707"/>
      <c r="C83" s="211"/>
      <c r="D83" s="181" t="s">
        <v>348</v>
      </c>
      <c r="E83" s="182"/>
      <c r="F83" s="112" t="s">
        <v>1117</v>
      </c>
      <c r="G83" s="884" t="s">
        <v>2570</v>
      </c>
      <c r="H83" s="882" t="s">
        <v>2562</v>
      </c>
      <c r="I83" s="934"/>
      <c r="J83" s="882" t="s">
        <v>2562</v>
      </c>
      <c r="K83" s="934"/>
      <c r="L83" s="882" t="s">
        <v>2562</v>
      </c>
      <c r="M83" s="934"/>
    </row>
    <row r="84" spans="1:13" s="125" customFormat="1" ht="13" x14ac:dyDescent="0.35">
      <c r="A84" s="124"/>
      <c r="B84" s="707"/>
      <c r="C84" s="211"/>
      <c r="D84" s="181"/>
      <c r="E84" s="182" t="s">
        <v>298</v>
      </c>
      <c r="F84" s="113" t="s">
        <v>960</v>
      </c>
      <c r="G84" s="885"/>
      <c r="H84" s="883"/>
      <c r="I84" s="935"/>
      <c r="J84" s="883"/>
      <c r="K84" s="935"/>
      <c r="L84" s="883"/>
      <c r="M84" s="935"/>
    </row>
    <row r="85" spans="1:13" s="125" customFormat="1" ht="13" x14ac:dyDescent="0.35">
      <c r="A85" s="124"/>
      <c r="B85" s="707"/>
      <c r="C85" s="211"/>
      <c r="D85" s="181"/>
      <c r="E85" s="182" t="s">
        <v>300</v>
      </c>
      <c r="F85" s="113" t="s">
        <v>961</v>
      </c>
      <c r="G85" s="885"/>
      <c r="H85" s="883"/>
      <c r="I85" s="935"/>
      <c r="J85" s="883"/>
      <c r="K85" s="935"/>
      <c r="L85" s="883"/>
      <c r="M85" s="935"/>
    </row>
    <row r="86" spans="1:13" s="125" customFormat="1" ht="13" x14ac:dyDescent="0.35">
      <c r="A86" s="124"/>
      <c r="B86" s="707"/>
      <c r="C86" s="211"/>
      <c r="D86" s="181"/>
      <c r="E86" s="182" t="s">
        <v>318</v>
      </c>
      <c r="F86" s="113" t="s">
        <v>962</v>
      </c>
      <c r="G86" s="885"/>
      <c r="H86" s="883"/>
      <c r="I86" s="935"/>
      <c r="J86" s="883"/>
      <c r="K86" s="935"/>
      <c r="L86" s="883"/>
      <c r="M86" s="935"/>
    </row>
    <row r="87" spans="1:13" s="125" customFormat="1" ht="13" x14ac:dyDescent="0.35">
      <c r="A87" s="124"/>
      <c r="B87" s="707"/>
      <c r="C87" s="211"/>
      <c r="D87" s="181"/>
      <c r="E87" s="182" t="s">
        <v>320</v>
      </c>
      <c r="F87" s="113" t="s">
        <v>963</v>
      </c>
      <c r="G87" s="885"/>
      <c r="H87" s="883"/>
      <c r="I87" s="935"/>
      <c r="J87" s="883"/>
      <c r="K87" s="935"/>
      <c r="L87" s="883"/>
      <c r="M87" s="935"/>
    </row>
    <row r="88" spans="1:13" s="125" customFormat="1" ht="13" x14ac:dyDescent="0.35">
      <c r="A88" s="124"/>
      <c r="B88" s="707"/>
      <c r="C88" s="211"/>
      <c r="D88" s="181"/>
      <c r="E88" s="182" t="s">
        <v>336</v>
      </c>
      <c r="F88" s="113" t="s">
        <v>964</v>
      </c>
      <c r="G88" s="885"/>
      <c r="H88" s="883"/>
      <c r="I88" s="935"/>
      <c r="J88" s="883"/>
      <c r="K88" s="935"/>
      <c r="L88" s="883"/>
      <c r="M88" s="935"/>
    </row>
    <row r="89" spans="1:13" s="125" customFormat="1" ht="13" x14ac:dyDescent="0.35">
      <c r="A89" s="124"/>
      <c r="B89" s="707"/>
      <c r="C89" s="211"/>
      <c r="D89" s="181"/>
      <c r="E89" s="182" t="s">
        <v>337</v>
      </c>
      <c r="F89" s="113" t="s">
        <v>965</v>
      </c>
      <c r="G89" s="885"/>
      <c r="H89" s="883"/>
      <c r="I89" s="935"/>
      <c r="J89" s="883"/>
      <c r="K89" s="935"/>
      <c r="L89" s="883"/>
      <c r="M89" s="935"/>
    </row>
    <row r="90" spans="1:13" s="125" customFormat="1" ht="25" x14ac:dyDescent="0.35">
      <c r="A90" s="124"/>
      <c r="B90" s="707"/>
      <c r="C90" s="211"/>
      <c r="D90" s="181"/>
      <c r="E90" s="182" t="s">
        <v>338</v>
      </c>
      <c r="F90" s="113" t="s">
        <v>1118</v>
      </c>
      <c r="G90" s="885"/>
      <c r="H90" s="883"/>
      <c r="I90" s="935"/>
      <c r="J90" s="883"/>
      <c r="K90" s="935"/>
      <c r="L90" s="883"/>
      <c r="M90" s="935"/>
    </row>
    <row r="91" spans="1:13" s="125" customFormat="1" ht="13" x14ac:dyDescent="0.35">
      <c r="A91" s="124"/>
      <c r="B91" s="707"/>
      <c r="C91" s="211"/>
      <c r="D91" s="181"/>
      <c r="E91" s="182" t="s">
        <v>339</v>
      </c>
      <c r="F91" s="113" t="s">
        <v>1119</v>
      </c>
      <c r="G91" s="885"/>
      <c r="H91" s="883"/>
      <c r="I91" s="935"/>
      <c r="J91" s="883"/>
      <c r="K91" s="935"/>
      <c r="L91" s="883"/>
      <c r="M91" s="935"/>
    </row>
    <row r="92" spans="1:13" s="125" customFormat="1" ht="13" x14ac:dyDescent="0.35">
      <c r="A92" s="124"/>
      <c r="B92" s="707"/>
      <c r="C92" s="211"/>
      <c r="D92" s="181"/>
      <c r="E92" s="182" t="s">
        <v>340</v>
      </c>
      <c r="F92" s="113" t="s">
        <v>2704</v>
      </c>
      <c r="G92" s="888"/>
      <c r="H92" s="887"/>
      <c r="I92" s="936"/>
      <c r="J92" s="887"/>
      <c r="K92" s="936"/>
      <c r="L92" s="887"/>
      <c r="M92" s="936"/>
    </row>
    <row r="93" spans="1:13" s="125" customFormat="1" ht="13" x14ac:dyDescent="0.35">
      <c r="A93" s="124"/>
      <c r="B93" s="707"/>
      <c r="C93" s="211"/>
      <c r="D93" s="181" t="s">
        <v>462</v>
      </c>
      <c r="E93" s="182"/>
      <c r="F93" s="112" t="s">
        <v>1120</v>
      </c>
      <c r="G93" s="884" t="s">
        <v>2570</v>
      </c>
      <c r="H93" s="882" t="s">
        <v>2562</v>
      </c>
      <c r="I93" s="934"/>
      <c r="J93" s="882" t="s">
        <v>2562</v>
      </c>
      <c r="K93" s="934"/>
      <c r="L93" s="882" t="s">
        <v>2562</v>
      </c>
      <c r="M93" s="934"/>
    </row>
    <row r="94" spans="1:13" s="125" customFormat="1" ht="13" x14ac:dyDescent="0.35">
      <c r="A94" s="124"/>
      <c r="B94" s="707"/>
      <c r="C94" s="211"/>
      <c r="D94" s="181"/>
      <c r="E94" s="182" t="s">
        <v>298</v>
      </c>
      <c r="F94" s="113" t="s">
        <v>1121</v>
      </c>
      <c r="G94" s="885"/>
      <c r="H94" s="883"/>
      <c r="I94" s="935"/>
      <c r="J94" s="883"/>
      <c r="K94" s="935"/>
      <c r="L94" s="883"/>
      <c r="M94" s="935"/>
    </row>
    <row r="95" spans="1:13" s="125" customFormat="1" ht="13" x14ac:dyDescent="0.35">
      <c r="A95" s="124"/>
      <c r="B95" s="707"/>
      <c r="C95" s="211"/>
      <c r="D95" s="181"/>
      <c r="E95" s="182" t="s">
        <v>300</v>
      </c>
      <c r="F95" s="113" t="s">
        <v>1122</v>
      </c>
      <c r="G95" s="885"/>
      <c r="H95" s="883"/>
      <c r="I95" s="935"/>
      <c r="J95" s="883"/>
      <c r="K95" s="935"/>
      <c r="L95" s="883"/>
      <c r="M95" s="935"/>
    </row>
    <row r="96" spans="1:13" s="125" customFormat="1" ht="13" x14ac:dyDescent="0.35">
      <c r="A96" s="124"/>
      <c r="B96" s="707"/>
      <c r="C96" s="211"/>
      <c r="D96" s="181"/>
      <c r="E96" s="182" t="s">
        <v>318</v>
      </c>
      <c r="F96" s="113" t="s">
        <v>1123</v>
      </c>
      <c r="G96" s="885"/>
      <c r="H96" s="883"/>
      <c r="I96" s="935"/>
      <c r="J96" s="883"/>
      <c r="K96" s="935"/>
      <c r="L96" s="883"/>
      <c r="M96" s="935"/>
    </row>
    <row r="97" spans="1:13" s="125" customFormat="1" ht="25" x14ac:dyDescent="0.35">
      <c r="A97" s="124"/>
      <c r="B97" s="707"/>
      <c r="C97" s="211"/>
      <c r="D97" s="181"/>
      <c r="E97" s="182"/>
      <c r="F97" s="113" t="s">
        <v>1124</v>
      </c>
      <c r="G97" s="885"/>
      <c r="H97" s="883"/>
      <c r="I97" s="935"/>
      <c r="J97" s="883"/>
      <c r="K97" s="935"/>
      <c r="L97" s="883"/>
      <c r="M97" s="935"/>
    </row>
    <row r="98" spans="1:13" s="125" customFormat="1" ht="25" x14ac:dyDescent="0.35">
      <c r="A98" s="124"/>
      <c r="B98" s="707"/>
      <c r="C98" s="211"/>
      <c r="D98" s="181"/>
      <c r="E98" s="182" t="s">
        <v>320</v>
      </c>
      <c r="F98" s="113" t="s">
        <v>1125</v>
      </c>
      <c r="G98" s="888"/>
      <c r="H98" s="887"/>
      <c r="I98" s="936"/>
      <c r="J98" s="887"/>
      <c r="K98" s="936"/>
      <c r="L98" s="887"/>
      <c r="M98" s="936"/>
    </row>
    <row r="99" spans="1:13" s="125" customFormat="1" ht="13" x14ac:dyDescent="0.3">
      <c r="B99" s="707"/>
      <c r="C99" s="211"/>
      <c r="D99" s="181"/>
      <c r="E99" s="182"/>
      <c r="F99" s="725" t="s">
        <v>969</v>
      </c>
      <c r="G99" s="520"/>
      <c r="H99" s="397"/>
      <c r="I99" s="654"/>
      <c r="J99" s="397"/>
      <c r="K99" s="654"/>
      <c r="L99" s="397"/>
      <c r="M99" s="654"/>
    </row>
    <row r="100" spans="1:13" s="125" customFormat="1" ht="25" x14ac:dyDescent="0.35">
      <c r="B100" s="707"/>
      <c r="C100" s="211"/>
      <c r="D100" s="181" t="s">
        <v>464</v>
      </c>
      <c r="E100" s="182"/>
      <c r="F100" s="91" t="s">
        <v>2599</v>
      </c>
      <c r="G100" s="903" t="s">
        <v>2568</v>
      </c>
      <c r="H100" s="882" t="s">
        <v>2562</v>
      </c>
      <c r="I100" s="934"/>
      <c r="J100" s="882" t="s">
        <v>2562</v>
      </c>
      <c r="K100" s="934"/>
      <c r="L100" s="882" t="s">
        <v>2562</v>
      </c>
      <c r="M100" s="934"/>
    </row>
    <row r="101" spans="1:13" s="125" customFormat="1" ht="25" x14ac:dyDescent="0.35">
      <c r="B101" s="707"/>
      <c r="C101" s="211"/>
      <c r="D101" s="181"/>
      <c r="E101" s="182" t="s">
        <v>298</v>
      </c>
      <c r="F101" s="92" t="s">
        <v>2600</v>
      </c>
      <c r="G101" s="933"/>
      <c r="H101" s="883"/>
      <c r="I101" s="935"/>
      <c r="J101" s="883"/>
      <c r="K101" s="935"/>
      <c r="L101" s="883"/>
      <c r="M101" s="935"/>
    </row>
    <row r="102" spans="1:13" s="125" customFormat="1" ht="25" x14ac:dyDescent="0.35">
      <c r="B102" s="707"/>
      <c r="C102" s="211"/>
      <c r="D102" s="181"/>
      <c r="E102" s="182" t="s">
        <v>300</v>
      </c>
      <c r="F102" s="92" t="s">
        <v>2601</v>
      </c>
      <c r="G102" s="933"/>
      <c r="H102" s="883"/>
      <c r="I102" s="935"/>
      <c r="J102" s="883"/>
      <c r="K102" s="935"/>
      <c r="L102" s="883"/>
      <c r="M102" s="935"/>
    </row>
    <row r="103" spans="1:13" s="125" customFormat="1" ht="13" x14ac:dyDescent="0.35">
      <c r="B103" s="707"/>
      <c r="C103" s="211"/>
      <c r="D103" s="181"/>
      <c r="E103" s="182" t="s">
        <v>318</v>
      </c>
      <c r="F103" s="92" t="s">
        <v>977</v>
      </c>
      <c r="G103" s="904"/>
      <c r="H103" s="887"/>
      <c r="I103" s="936"/>
      <c r="J103" s="887"/>
      <c r="K103" s="936"/>
      <c r="L103" s="887"/>
      <c r="M103" s="936"/>
    </row>
    <row r="104" spans="1:13" s="14" customFormat="1" ht="13.5" customHeight="1" x14ac:dyDescent="0.3">
      <c r="A104" s="17"/>
      <c r="B104" s="173"/>
      <c r="C104" s="174">
        <v>3.2</v>
      </c>
      <c r="D104" s="175"/>
      <c r="E104" s="176"/>
      <c r="F104" s="234" t="s">
        <v>682</v>
      </c>
      <c r="G104" s="597"/>
      <c r="H104" s="405"/>
      <c r="I104" s="600"/>
      <c r="J104" s="405"/>
      <c r="K104" s="600"/>
      <c r="L104" s="405"/>
      <c r="M104" s="600"/>
    </row>
    <row r="105" spans="1:13" s="125" customFormat="1" ht="13" x14ac:dyDescent="0.35">
      <c r="A105" s="124"/>
      <c r="B105" s="707"/>
      <c r="C105" s="211"/>
      <c r="D105" s="181" t="s">
        <v>296</v>
      </c>
      <c r="E105" s="182"/>
      <c r="F105" s="100" t="s">
        <v>683</v>
      </c>
      <c r="G105" s="884" t="s">
        <v>2570</v>
      </c>
      <c r="H105" s="882" t="s">
        <v>2562</v>
      </c>
      <c r="I105" s="934"/>
      <c r="J105" s="882" t="s">
        <v>2562</v>
      </c>
      <c r="K105" s="934"/>
      <c r="L105" s="882" t="s">
        <v>2562</v>
      </c>
      <c r="M105" s="934"/>
    </row>
    <row r="106" spans="1:13" s="125" customFormat="1" ht="13" x14ac:dyDescent="0.25">
      <c r="A106" s="124"/>
      <c r="B106" s="707"/>
      <c r="C106" s="211"/>
      <c r="D106" s="181"/>
      <c r="E106" s="182" t="s">
        <v>298</v>
      </c>
      <c r="F106" s="275" t="s">
        <v>684</v>
      </c>
      <c r="G106" s="885"/>
      <c r="H106" s="883"/>
      <c r="I106" s="935"/>
      <c r="J106" s="883"/>
      <c r="K106" s="935"/>
      <c r="L106" s="883"/>
      <c r="M106" s="935"/>
    </row>
    <row r="107" spans="1:13" s="125" customFormat="1" ht="13" x14ac:dyDescent="0.25">
      <c r="A107" s="124"/>
      <c r="B107" s="707"/>
      <c r="C107" s="211"/>
      <c r="D107" s="181"/>
      <c r="E107" s="182" t="s">
        <v>300</v>
      </c>
      <c r="F107" s="275" t="s">
        <v>685</v>
      </c>
      <c r="G107" s="885"/>
      <c r="H107" s="883"/>
      <c r="I107" s="935"/>
      <c r="J107" s="883"/>
      <c r="K107" s="935"/>
      <c r="L107" s="883"/>
      <c r="M107" s="935"/>
    </row>
    <row r="108" spans="1:13" s="125" customFormat="1" ht="25" x14ac:dyDescent="0.25">
      <c r="A108" s="124"/>
      <c r="B108" s="707"/>
      <c r="C108" s="211"/>
      <c r="D108" s="181"/>
      <c r="E108" s="182" t="s">
        <v>318</v>
      </c>
      <c r="F108" s="95" t="s">
        <v>686</v>
      </c>
      <c r="G108" s="888"/>
      <c r="H108" s="887"/>
      <c r="I108" s="936"/>
      <c r="J108" s="887"/>
      <c r="K108" s="936"/>
      <c r="L108" s="887"/>
      <c r="M108" s="936"/>
    </row>
    <row r="109" spans="1:13" s="125" customFormat="1" ht="13" x14ac:dyDescent="0.35">
      <c r="A109" s="124"/>
      <c r="B109" s="707"/>
      <c r="C109" s="211"/>
      <c r="D109" s="181" t="s">
        <v>314</v>
      </c>
      <c r="E109" s="182"/>
      <c r="F109" s="110" t="s">
        <v>687</v>
      </c>
      <c r="G109" s="726" t="s">
        <v>2568</v>
      </c>
      <c r="H109" s="400" t="s">
        <v>2562</v>
      </c>
      <c r="I109" s="650"/>
      <c r="J109" s="400" t="s">
        <v>2562</v>
      </c>
      <c r="K109" s="650"/>
      <c r="L109" s="400" t="s">
        <v>2562</v>
      </c>
      <c r="M109" s="650"/>
    </row>
    <row r="110" spans="1:13" s="125" customFormat="1" ht="25" x14ac:dyDescent="0.35">
      <c r="A110" s="124"/>
      <c r="B110" s="707"/>
      <c r="C110" s="211"/>
      <c r="D110" s="181" t="s">
        <v>322</v>
      </c>
      <c r="E110" s="182"/>
      <c r="F110" s="100" t="s">
        <v>1126</v>
      </c>
      <c r="G110" s="448" t="s">
        <v>2570</v>
      </c>
      <c r="H110" s="398" t="s">
        <v>2562</v>
      </c>
      <c r="I110" s="650"/>
      <c r="J110" s="398" t="s">
        <v>2562</v>
      </c>
      <c r="K110" s="650"/>
      <c r="L110" s="398" t="s">
        <v>2562</v>
      </c>
      <c r="M110" s="650"/>
    </row>
    <row r="111" spans="1:13" s="14" customFormat="1" ht="13.5" customHeight="1" x14ac:dyDescent="0.3">
      <c r="A111" s="17"/>
      <c r="B111" s="173"/>
      <c r="C111" s="174">
        <v>3.3</v>
      </c>
      <c r="D111" s="175"/>
      <c r="E111" s="176"/>
      <c r="F111" s="234" t="s">
        <v>689</v>
      </c>
      <c r="G111" s="597"/>
      <c r="H111" s="405"/>
      <c r="I111" s="600"/>
      <c r="J111" s="405"/>
      <c r="K111" s="600"/>
      <c r="L111" s="405"/>
      <c r="M111" s="600"/>
    </row>
    <row r="112" spans="1:13" s="125" customFormat="1" ht="25" x14ac:dyDescent="0.25">
      <c r="A112" s="124"/>
      <c r="B112" s="707"/>
      <c r="C112" s="211"/>
      <c r="D112" s="708" t="s">
        <v>296</v>
      </c>
      <c r="E112" s="679"/>
      <c r="F112" s="99" t="s">
        <v>2603</v>
      </c>
      <c r="G112" s="448" t="s">
        <v>2570</v>
      </c>
      <c r="H112" s="398" t="s">
        <v>2562</v>
      </c>
      <c r="I112" s="650"/>
      <c r="J112" s="398" t="s">
        <v>2562</v>
      </c>
      <c r="K112" s="650"/>
      <c r="L112" s="398" t="s">
        <v>2562</v>
      </c>
      <c r="M112" s="650"/>
    </row>
    <row r="113" spans="1:13" s="125" customFormat="1" ht="37.5" x14ac:dyDescent="0.25">
      <c r="A113" s="124"/>
      <c r="B113" s="707"/>
      <c r="C113" s="211"/>
      <c r="D113" s="181"/>
      <c r="E113" s="182" t="s">
        <v>298</v>
      </c>
      <c r="F113" s="95" t="s">
        <v>690</v>
      </c>
      <c r="G113" s="937" t="s">
        <v>2568</v>
      </c>
      <c r="H113" s="926" t="s">
        <v>2562</v>
      </c>
      <c r="I113" s="934"/>
      <c r="J113" s="926" t="s">
        <v>2562</v>
      </c>
      <c r="K113" s="934"/>
      <c r="L113" s="926" t="s">
        <v>2562</v>
      </c>
      <c r="M113" s="934"/>
    </row>
    <row r="114" spans="1:13" s="125" customFormat="1" ht="37.5" x14ac:dyDescent="0.25">
      <c r="A114" s="124"/>
      <c r="B114" s="707"/>
      <c r="C114" s="211"/>
      <c r="D114" s="181"/>
      <c r="E114" s="182" t="s">
        <v>300</v>
      </c>
      <c r="F114" s="95" t="s">
        <v>691</v>
      </c>
      <c r="G114" s="938"/>
      <c r="H114" s="927"/>
      <c r="I114" s="936"/>
      <c r="J114" s="927"/>
      <c r="K114" s="936"/>
      <c r="L114" s="927"/>
      <c r="M114" s="936"/>
    </row>
    <row r="115" spans="1:13" s="125" customFormat="1" ht="13" x14ac:dyDescent="0.25">
      <c r="A115" s="124"/>
      <c r="B115" s="707"/>
      <c r="C115" s="211"/>
      <c r="D115" s="181" t="s">
        <v>314</v>
      </c>
      <c r="E115" s="182"/>
      <c r="F115" s="281" t="s">
        <v>696</v>
      </c>
      <c r="G115" s="448" t="s">
        <v>2570</v>
      </c>
      <c r="H115" s="398" t="s">
        <v>2562</v>
      </c>
      <c r="I115" s="650"/>
      <c r="J115" s="398" t="s">
        <v>2562</v>
      </c>
      <c r="K115" s="650"/>
      <c r="L115" s="398" t="s">
        <v>2562</v>
      </c>
      <c r="M115" s="650"/>
    </row>
    <row r="116" spans="1:13" s="125" customFormat="1" ht="25" x14ac:dyDescent="0.35">
      <c r="A116" s="124"/>
      <c r="B116" s="707"/>
      <c r="C116" s="211"/>
      <c r="D116" s="181" t="s">
        <v>322</v>
      </c>
      <c r="E116" s="182"/>
      <c r="F116" s="276" t="s">
        <v>1127</v>
      </c>
      <c r="G116" s="448" t="s">
        <v>2570</v>
      </c>
      <c r="H116" s="398" t="s">
        <v>2562</v>
      </c>
      <c r="I116" s="650"/>
      <c r="J116" s="398" t="s">
        <v>2562</v>
      </c>
      <c r="K116" s="650"/>
      <c r="L116" s="398" t="s">
        <v>2562</v>
      </c>
      <c r="M116" s="650"/>
    </row>
    <row r="117" spans="1:13" s="125" customFormat="1" ht="13" x14ac:dyDescent="0.35">
      <c r="A117" s="124"/>
      <c r="B117" s="707"/>
      <c r="C117" s="211"/>
      <c r="D117" s="181" t="s">
        <v>330</v>
      </c>
      <c r="E117" s="182"/>
      <c r="F117" s="280" t="s">
        <v>1128</v>
      </c>
      <c r="G117" s="448" t="s">
        <v>2570</v>
      </c>
      <c r="H117" s="398" t="s">
        <v>2562</v>
      </c>
      <c r="I117" s="650"/>
      <c r="J117" s="398" t="s">
        <v>2562</v>
      </c>
      <c r="K117" s="650"/>
      <c r="L117" s="398" t="s">
        <v>2562</v>
      </c>
      <c r="M117" s="650"/>
    </row>
    <row r="118" spans="1:13" s="125" customFormat="1" ht="37.5" x14ac:dyDescent="0.35">
      <c r="A118" s="124"/>
      <c r="B118" s="707"/>
      <c r="C118" s="211"/>
      <c r="D118" s="181" t="s">
        <v>348</v>
      </c>
      <c r="E118" s="182"/>
      <c r="F118" s="91" t="s">
        <v>1129</v>
      </c>
      <c r="G118" s="448" t="s">
        <v>2570</v>
      </c>
      <c r="H118" s="398" t="s">
        <v>2562</v>
      </c>
      <c r="I118" s="650"/>
      <c r="J118" s="398" t="s">
        <v>2562</v>
      </c>
      <c r="K118" s="650"/>
      <c r="L118" s="398" t="s">
        <v>2562</v>
      </c>
      <c r="M118" s="650"/>
    </row>
    <row r="119" spans="1:13" s="14" customFormat="1" ht="13.5" customHeight="1" x14ac:dyDescent="0.3">
      <c r="A119" s="17"/>
      <c r="B119" s="173"/>
      <c r="C119" s="174">
        <v>3.4</v>
      </c>
      <c r="D119" s="175"/>
      <c r="E119" s="176"/>
      <c r="F119" s="234" t="s">
        <v>704</v>
      </c>
      <c r="G119" s="597"/>
      <c r="H119" s="405"/>
      <c r="I119" s="600"/>
      <c r="J119" s="405"/>
      <c r="K119" s="600"/>
      <c r="L119" s="405"/>
      <c r="M119" s="600"/>
    </row>
    <row r="120" spans="1:13" s="125" customFormat="1" ht="25" x14ac:dyDescent="0.35">
      <c r="A120" s="124"/>
      <c r="B120" s="706"/>
      <c r="C120" s="640"/>
      <c r="D120" s="181" t="s">
        <v>296</v>
      </c>
      <c r="E120" s="182"/>
      <c r="F120" s="90" t="s">
        <v>705</v>
      </c>
      <c r="G120" s="448" t="s">
        <v>2570</v>
      </c>
      <c r="H120" s="398" t="s">
        <v>2562</v>
      </c>
      <c r="I120" s="650"/>
      <c r="J120" s="398" t="s">
        <v>2562</v>
      </c>
      <c r="K120" s="650"/>
      <c r="L120" s="398" t="s">
        <v>2562</v>
      </c>
      <c r="M120" s="650"/>
    </row>
    <row r="121" spans="1:13" s="125" customFormat="1" ht="13" x14ac:dyDescent="0.35">
      <c r="A121" s="124"/>
      <c r="B121" s="706"/>
      <c r="C121" s="640"/>
      <c r="D121" s="181"/>
      <c r="E121" s="182"/>
      <c r="F121" s="237" t="s">
        <v>706</v>
      </c>
      <c r="G121" s="566"/>
      <c r="H121" s="397"/>
      <c r="I121" s="654"/>
      <c r="J121" s="397"/>
      <c r="K121" s="654"/>
      <c r="L121" s="397"/>
      <c r="M121" s="654"/>
    </row>
    <row r="122" spans="1:13" s="125" customFormat="1" ht="25" x14ac:dyDescent="0.35">
      <c r="A122" s="124"/>
      <c r="B122" s="707"/>
      <c r="C122" s="709"/>
      <c r="D122" s="181" t="s">
        <v>314</v>
      </c>
      <c r="E122" s="182"/>
      <c r="F122" s="94" t="s">
        <v>2844</v>
      </c>
      <c r="G122" s="448" t="s">
        <v>2570</v>
      </c>
      <c r="H122" s="398" t="s">
        <v>2562</v>
      </c>
      <c r="I122" s="650"/>
      <c r="J122" s="398" t="s">
        <v>2562</v>
      </c>
      <c r="K122" s="650"/>
      <c r="L122" s="398" t="s">
        <v>2562</v>
      </c>
      <c r="M122" s="650"/>
    </row>
    <row r="123" spans="1:13" s="125" customFormat="1" ht="25" x14ac:dyDescent="0.35">
      <c r="A123" s="124"/>
      <c r="B123" s="707"/>
      <c r="C123" s="709"/>
      <c r="D123" s="181" t="s">
        <v>322</v>
      </c>
      <c r="E123" s="182"/>
      <c r="F123" s="94" t="s">
        <v>828</v>
      </c>
      <c r="G123" s="448" t="s">
        <v>2570</v>
      </c>
      <c r="H123" s="398" t="s">
        <v>2562</v>
      </c>
      <c r="I123" s="650"/>
      <c r="J123" s="398" t="s">
        <v>2562</v>
      </c>
      <c r="K123" s="650"/>
      <c r="L123" s="398" t="s">
        <v>2562</v>
      </c>
      <c r="M123" s="650"/>
    </row>
    <row r="124" spans="1:13" s="14" customFormat="1" ht="13" x14ac:dyDescent="0.3">
      <c r="A124" s="17"/>
      <c r="B124" s="183"/>
      <c r="C124" s="184"/>
      <c r="D124" s="185"/>
      <c r="E124" s="186"/>
      <c r="F124" s="153" t="s">
        <v>708</v>
      </c>
      <c r="G124" s="597"/>
      <c r="H124" s="405"/>
      <c r="I124" s="600"/>
      <c r="J124" s="405"/>
      <c r="K124" s="600"/>
      <c r="L124" s="405"/>
      <c r="M124" s="600"/>
    </row>
    <row r="125" spans="1:13" s="125" customFormat="1" x14ac:dyDescent="0.35">
      <c r="A125" s="124"/>
      <c r="B125" s="707"/>
      <c r="C125" s="709"/>
      <c r="D125" s="181" t="s">
        <v>330</v>
      </c>
      <c r="E125" s="182"/>
      <c r="F125" s="94" t="s">
        <v>709</v>
      </c>
      <c r="G125" s="448" t="s">
        <v>2570</v>
      </c>
      <c r="H125" s="398" t="s">
        <v>2562</v>
      </c>
      <c r="I125" s="650"/>
      <c r="J125" s="398" t="s">
        <v>2562</v>
      </c>
      <c r="K125" s="650"/>
      <c r="L125" s="398" t="s">
        <v>2562</v>
      </c>
      <c r="M125" s="650"/>
    </row>
    <row r="126" spans="1:13" s="125" customFormat="1" ht="62.5" x14ac:dyDescent="0.35">
      <c r="A126" s="124"/>
      <c r="B126" s="707"/>
      <c r="C126" s="640"/>
      <c r="D126" s="181" t="s">
        <v>348</v>
      </c>
      <c r="E126" s="182"/>
      <c r="F126" s="94" t="s">
        <v>710</v>
      </c>
      <c r="G126" s="448" t="s">
        <v>2570</v>
      </c>
      <c r="H126" s="398" t="s">
        <v>2562</v>
      </c>
      <c r="I126" s="650"/>
      <c r="J126" s="398" t="s">
        <v>2562</v>
      </c>
      <c r="K126" s="650"/>
      <c r="L126" s="398" t="s">
        <v>2562</v>
      </c>
      <c r="M126" s="650"/>
    </row>
    <row r="127" spans="1:13" s="125" customFormat="1" x14ac:dyDescent="0.35">
      <c r="A127" s="124"/>
      <c r="B127" s="707"/>
      <c r="C127" s="640"/>
      <c r="D127" s="181" t="s">
        <v>462</v>
      </c>
      <c r="E127" s="182"/>
      <c r="F127" s="94" t="s">
        <v>1066</v>
      </c>
      <c r="G127" s="448" t="s">
        <v>2570</v>
      </c>
      <c r="H127" s="398" t="s">
        <v>2562</v>
      </c>
      <c r="I127" s="650"/>
      <c r="J127" s="398" t="s">
        <v>2562</v>
      </c>
      <c r="K127" s="650"/>
      <c r="L127" s="398" t="s">
        <v>2562</v>
      </c>
      <c r="M127" s="650"/>
    </row>
    <row r="128" spans="1:13" s="125" customFormat="1" ht="25" x14ac:dyDescent="0.35">
      <c r="A128" s="124"/>
      <c r="B128" s="707"/>
      <c r="C128" s="640"/>
      <c r="D128" s="181" t="s">
        <v>464</v>
      </c>
      <c r="E128" s="182"/>
      <c r="F128" s="94" t="s">
        <v>712</v>
      </c>
      <c r="G128" s="448" t="s">
        <v>2570</v>
      </c>
      <c r="H128" s="398" t="s">
        <v>2562</v>
      </c>
      <c r="I128" s="650"/>
      <c r="J128" s="398" t="s">
        <v>2562</v>
      </c>
      <c r="K128" s="650"/>
      <c r="L128" s="398" t="s">
        <v>2562</v>
      </c>
      <c r="M128" s="650"/>
    </row>
    <row r="129" spans="1:13" s="125" customFormat="1" ht="25" x14ac:dyDescent="0.35">
      <c r="A129" s="124"/>
      <c r="B129" s="707"/>
      <c r="C129" s="640"/>
      <c r="D129" s="181" t="s">
        <v>466</v>
      </c>
      <c r="E129" s="182"/>
      <c r="F129" s="94" t="s">
        <v>713</v>
      </c>
      <c r="G129" s="448" t="s">
        <v>2570</v>
      </c>
      <c r="H129" s="398" t="s">
        <v>2562</v>
      </c>
      <c r="I129" s="650"/>
      <c r="J129" s="398" t="s">
        <v>2562</v>
      </c>
      <c r="K129" s="650"/>
      <c r="L129" s="398" t="s">
        <v>2562</v>
      </c>
      <c r="M129" s="650"/>
    </row>
    <row r="130" spans="1:13" s="125" customFormat="1" x14ac:dyDescent="0.35">
      <c r="A130" s="124"/>
      <c r="B130" s="707"/>
      <c r="C130" s="640"/>
      <c r="D130" s="181" t="s">
        <v>298</v>
      </c>
      <c r="E130" s="182"/>
      <c r="F130" s="94" t="s">
        <v>714</v>
      </c>
      <c r="G130" s="448" t="s">
        <v>2570</v>
      </c>
      <c r="H130" s="398" t="s">
        <v>2562</v>
      </c>
      <c r="I130" s="650"/>
      <c r="J130" s="398" t="s">
        <v>2562</v>
      </c>
      <c r="K130" s="650"/>
      <c r="L130" s="398" t="s">
        <v>2562</v>
      </c>
      <c r="M130" s="650"/>
    </row>
    <row r="131" spans="1:13" s="14" customFormat="1" ht="13.5" customHeight="1" x14ac:dyDescent="0.3">
      <c r="A131" s="17"/>
      <c r="B131" s="173"/>
      <c r="C131" s="174">
        <v>3.5</v>
      </c>
      <c r="D131" s="175"/>
      <c r="E131" s="176"/>
      <c r="F131" s="101" t="s">
        <v>1130</v>
      </c>
      <c r="G131" s="597"/>
      <c r="H131" s="405"/>
      <c r="I131" s="600"/>
      <c r="J131" s="405"/>
      <c r="K131" s="600"/>
      <c r="L131" s="405"/>
      <c r="M131" s="600"/>
    </row>
    <row r="132" spans="1:13" s="125" customFormat="1" ht="37.5" x14ac:dyDescent="0.35">
      <c r="A132" s="124"/>
      <c r="B132" s="707"/>
      <c r="C132" s="211"/>
      <c r="D132" s="181" t="s">
        <v>296</v>
      </c>
      <c r="E132" s="182"/>
      <c r="F132" s="90" t="s">
        <v>2705</v>
      </c>
      <c r="G132" s="448" t="s">
        <v>2570</v>
      </c>
      <c r="H132" s="398" t="s">
        <v>2562</v>
      </c>
      <c r="I132" s="650"/>
      <c r="J132" s="398" t="s">
        <v>2562</v>
      </c>
      <c r="K132" s="650"/>
      <c r="L132" s="398" t="s">
        <v>2562</v>
      </c>
      <c r="M132" s="650"/>
    </row>
    <row r="133" spans="1:13" s="125" customFormat="1" ht="25.5" x14ac:dyDescent="0.35">
      <c r="B133" s="707"/>
      <c r="C133" s="211"/>
      <c r="D133" s="181" t="s">
        <v>314</v>
      </c>
      <c r="E133" s="182"/>
      <c r="F133" s="94" t="s">
        <v>716</v>
      </c>
      <c r="G133" s="448" t="s">
        <v>2570</v>
      </c>
      <c r="H133" s="398" t="s">
        <v>2562</v>
      </c>
      <c r="I133" s="650"/>
      <c r="J133" s="398" t="s">
        <v>2562</v>
      </c>
      <c r="K133" s="650"/>
      <c r="L133" s="398" t="s">
        <v>2562</v>
      </c>
      <c r="M133" s="650"/>
    </row>
    <row r="134" spans="1:13" s="14" customFormat="1" ht="13.5" customHeight="1" x14ac:dyDescent="0.3">
      <c r="A134" s="17"/>
      <c r="B134" s="173"/>
      <c r="C134" s="174">
        <v>3.6</v>
      </c>
      <c r="D134" s="175"/>
      <c r="E134" s="176"/>
      <c r="F134" s="234" t="s">
        <v>1131</v>
      </c>
      <c r="G134" s="597"/>
      <c r="H134" s="405"/>
      <c r="I134" s="600"/>
      <c r="J134" s="405"/>
      <c r="K134" s="600"/>
      <c r="L134" s="405"/>
      <c r="M134" s="600"/>
    </row>
    <row r="135" spans="1:13" s="125" customFormat="1" ht="25" x14ac:dyDescent="0.35">
      <c r="A135" s="124"/>
      <c r="B135" s="707"/>
      <c r="C135" s="211"/>
      <c r="D135" s="181" t="s">
        <v>296</v>
      </c>
      <c r="E135" s="182"/>
      <c r="F135" s="90" t="s">
        <v>1132</v>
      </c>
      <c r="G135" s="726" t="s">
        <v>2568</v>
      </c>
      <c r="H135" s="400" t="s">
        <v>2562</v>
      </c>
      <c r="I135" s="650"/>
      <c r="J135" s="400" t="s">
        <v>2562</v>
      </c>
      <c r="K135" s="650"/>
      <c r="L135" s="400" t="s">
        <v>2562</v>
      </c>
      <c r="M135" s="650"/>
    </row>
    <row r="136" spans="1:13" s="14" customFormat="1" ht="13.5" customHeight="1" x14ac:dyDescent="0.3">
      <c r="A136" s="17"/>
      <c r="B136" s="173"/>
      <c r="C136" s="174">
        <v>3.7</v>
      </c>
      <c r="D136" s="175"/>
      <c r="E136" s="176"/>
      <c r="F136" s="234" t="s">
        <v>1133</v>
      </c>
      <c r="G136" s="597"/>
      <c r="H136" s="405"/>
      <c r="I136" s="600"/>
      <c r="J136" s="405"/>
      <c r="K136" s="600"/>
      <c r="L136" s="405"/>
      <c r="M136" s="600"/>
    </row>
    <row r="137" spans="1:13" s="125" customFormat="1" ht="25" x14ac:dyDescent="0.35">
      <c r="A137" s="124"/>
      <c r="B137" s="707"/>
      <c r="C137" s="211"/>
      <c r="D137" s="181" t="s">
        <v>296</v>
      </c>
      <c r="E137" s="182"/>
      <c r="F137" s="100" t="s">
        <v>1134</v>
      </c>
      <c r="G137" s="448" t="s">
        <v>2570</v>
      </c>
      <c r="H137" s="398" t="s">
        <v>2562</v>
      </c>
      <c r="I137" s="650"/>
      <c r="J137" s="398" t="s">
        <v>2562</v>
      </c>
      <c r="K137" s="650"/>
      <c r="L137" s="398" t="s">
        <v>2562</v>
      </c>
      <c r="M137" s="650"/>
    </row>
    <row r="138" spans="1:13" s="125" customFormat="1" ht="25" x14ac:dyDescent="0.35">
      <c r="B138" s="707"/>
      <c r="C138" s="211"/>
      <c r="D138" s="181" t="s">
        <v>314</v>
      </c>
      <c r="E138" s="182"/>
      <c r="F138" s="90" t="s">
        <v>1135</v>
      </c>
      <c r="G138" s="448" t="s">
        <v>2570</v>
      </c>
      <c r="H138" s="398" t="s">
        <v>2562</v>
      </c>
      <c r="I138" s="650"/>
      <c r="J138" s="398" t="s">
        <v>2562</v>
      </c>
      <c r="K138" s="650"/>
      <c r="L138" s="398" t="s">
        <v>2562</v>
      </c>
      <c r="M138" s="650"/>
    </row>
    <row r="139" spans="1:13" s="125" customFormat="1" ht="25" x14ac:dyDescent="0.35">
      <c r="B139" s="707"/>
      <c r="C139" s="211"/>
      <c r="D139" s="181" t="s">
        <v>322</v>
      </c>
      <c r="E139" s="182"/>
      <c r="F139" s="90" t="s">
        <v>1136</v>
      </c>
      <c r="G139" s="448" t="s">
        <v>2570</v>
      </c>
      <c r="H139" s="398" t="s">
        <v>2562</v>
      </c>
      <c r="I139" s="650"/>
      <c r="J139" s="398" t="s">
        <v>2562</v>
      </c>
      <c r="K139" s="650"/>
      <c r="L139" s="398" t="s">
        <v>2562</v>
      </c>
      <c r="M139" s="650"/>
    </row>
    <row r="140" spans="1:13" s="125" customFormat="1" ht="25" x14ac:dyDescent="0.35">
      <c r="B140" s="707"/>
      <c r="C140" s="211"/>
      <c r="D140" s="181" t="s">
        <v>330</v>
      </c>
      <c r="E140" s="182"/>
      <c r="F140" s="90" t="s">
        <v>1137</v>
      </c>
      <c r="G140" s="448" t="s">
        <v>2570</v>
      </c>
      <c r="H140" s="398" t="s">
        <v>2562</v>
      </c>
      <c r="I140" s="650"/>
      <c r="J140" s="398" t="s">
        <v>2562</v>
      </c>
      <c r="K140" s="650"/>
      <c r="L140" s="398" t="s">
        <v>2562</v>
      </c>
      <c r="M140" s="650"/>
    </row>
    <row r="141" spans="1:13" s="36" customFormat="1" ht="14" x14ac:dyDescent="0.35">
      <c r="A141" s="160"/>
      <c r="B141" s="169"/>
      <c r="C141" s="170">
        <v>4</v>
      </c>
      <c r="D141" s="171"/>
      <c r="E141" s="172"/>
      <c r="F141" s="104" t="s">
        <v>603</v>
      </c>
      <c r="G141" s="596"/>
      <c r="H141" s="585"/>
      <c r="I141" s="599"/>
      <c r="J141" s="585"/>
      <c r="K141" s="599"/>
      <c r="L141" s="585"/>
      <c r="M141" s="599"/>
    </row>
    <row r="142" spans="1:13" ht="12.75" customHeight="1" x14ac:dyDescent="0.35">
      <c r="B142" s="398"/>
      <c r="C142" s="465"/>
      <c r="D142" s="167" t="s">
        <v>296</v>
      </c>
      <c r="E142" s="168"/>
      <c r="F142" s="90" t="s">
        <v>2604</v>
      </c>
      <c r="G142" s="597"/>
      <c r="H142" s="405"/>
      <c r="I142" s="600"/>
      <c r="J142" s="405"/>
      <c r="K142" s="600"/>
      <c r="L142" s="405"/>
      <c r="M142" s="600"/>
    </row>
    <row r="143" spans="1:13" ht="12.75" customHeight="1" x14ac:dyDescent="0.35">
      <c r="B143" s="398"/>
      <c r="C143" s="465"/>
      <c r="D143" s="167"/>
      <c r="E143" s="168" t="s">
        <v>298</v>
      </c>
      <c r="F143" s="96" t="s">
        <v>605</v>
      </c>
      <c r="G143" s="586" t="s">
        <v>2569</v>
      </c>
      <c r="H143" s="400" t="s">
        <v>2562</v>
      </c>
      <c r="I143" s="636"/>
      <c r="J143" s="400" t="s">
        <v>2562</v>
      </c>
      <c r="K143" s="636"/>
      <c r="L143" s="400" t="s">
        <v>2562</v>
      </c>
      <c r="M143" s="636"/>
    </row>
    <row r="144" spans="1:13" ht="12.75" customHeight="1" x14ac:dyDescent="0.35">
      <c r="B144" s="398"/>
      <c r="C144" s="465"/>
      <c r="D144" s="167"/>
      <c r="E144" s="168" t="s">
        <v>300</v>
      </c>
      <c r="F144" s="96" t="s">
        <v>606</v>
      </c>
      <c r="G144" s="586" t="s">
        <v>2569</v>
      </c>
      <c r="H144" s="400" t="s">
        <v>2562</v>
      </c>
      <c r="I144" s="636"/>
      <c r="J144" s="400" t="s">
        <v>2562</v>
      </c>
      <c r="K144" s="636"/>
      <c r="L144" s="400" t="s">
        <v>2562</v>
      </c>
      <c r="M144" s="636"/>
    </row>
    <row r="145" spans="1:13" ht="12.75" customHeight="1" x14ac:dyDescent="0.35">
      <c r="B145" s="398"/>
      <c r="C145" s="465"/>
      <c r="D145" s="167"/>
      <c r="E145" s="168"/>
      <c r="F145" s="96" t="s">
        <v>745</v>
      </c>
      <c r="G145" s="586" t="s">
        <v>2569</v>
      </c>
      <c r="H145" s="400" t="s">
        <v>2562</v>
      </c>
      <c r="I145" s="636"/>
      <c r="J145" s="400" t="s">
        <v>2562</v>
      </c>
      <c r="K145" s="636"/>
      <c r="L145" s="400" t="s">
        <v>2562</v>
      </c>
      <c r="M145" s="636"/>
    </row>
    <row r="146" spans="1:13" ht="25" x14ac:dyDescent="0.35">
      <c r="B146" s="398"/>
      <c r="C146" s="465"/>
      <c r="D146" s="167" t="s">
        <v>314</v>
      </c>
      <c r="E146" s="168"/>
      <c r="F146" s="100" t="s">
        <v>2605</v>
      </c>
      <c r="G146" s="597"/>
      <c r="H146" s="405"/>
      <c r="I146" s="600"/>
      <c r="J146" s="405"/>
      <c r="K146" s="600"/>
      <c r="L146" s="405"/>
      <c r="M146" s="600"/>
    </row>
    <row r="147" spans="1:13" x14ac:dyDescent="0.35">
      <c r="B147" s="398"/>
      <c r="C147" s="465"/>
      <c r="D147" s="167"/>
      <c r="E147" s="168" t="s">
        <v>298</v>
      </c>
      <c r="F147" s="88" t="s">
        <v>748</v>
      </c>
      <c r="G147" s="903" t="s">
        <v>2569</v>
      </c>
      <c r="H147" s="926" t="s">
        <v>2562</v>
      </c>
      <c r="I147" s="930"/>
      <c r="J147" s="926" t="s">
        <v>2562</v>
      </c>
      <c r="K147" s="930"/>
      <c r="L147" s="926" t="s">
        <v>2562</v>
      </c>
      <c r="M147" s="930"/>
    </row>
    <row r="148" spans="1:13" x14ac:dyDescent="0.35">
      <c r="B148" s="398"/>
      <c r="C148" s="465"/>
      <c r="D148" s="167"/>
      <c r="E148" s="168" t="s">
        <v>300</v>
      </c>
      <c r="F148" s="88" t="s">
        <v>749</v>
      </c>
      <c r="G148" s="933"/>
      <c r="H148" s="939"/>
      <c r="I148" s="931"/>
      <c r="J148" s="939"/>
      <c r="K148" s="931"/>
      <c r="L148" s="939"/>
      <c r="M148" s="931"/>
    </row>
    <row r="149" spans="1:13" ht="25" x14ac:dyDescent="0.35">
      <c r="B149" s="398"/>
      <c r="C149" s="465"/>
      <c r="D149" s="167"/>
      <c r="E149" s="168" t="s">
        <v>318</v>
      </c>
      <c r="F149" s="88" t="s">
        <v>750</v>
      </c>
      <c r="G149" s="933"/>
      <c r="H149" s="939"/>
      <c r="I149" s="931"/>
      <c r="J149" s="939"/>
      <c r="K149" s="931"/>
      <c r="L149" s="939"/>
      <c r="M149" s="931"/>
    </row>
    <row r="150" spans="1:13" ht="25" x14ac:dyDescent="0.35">
      <c r="B150" s="398"/>
      <c r="C150" s="465"/>
      <c r="D150" s="167"/>
      <c r="E150" s="168" t="s">
        <v>320</v>
      </c>
      <c r="F150" s="88" t="s">
        <v>1071</v>
      </c>
      <c r="G150" s="933"/>
      <c r="H150" s="939"/>
      <c r="I150" s="931"/>
      <c r="J150" s="939"/>
      <c r="K150" s="931"/>
      <c r="L150" s="939"/>
      <c r="M150" s="931"/>
    </row>
    <row r="151" spans="1:13" x14ac:dyDescent="0.35">
      <c r="B151" s="398"/>
      <c r="C151" s="465"/>
      <c r="D151" s="167"/>
      <c r="E151" s="168" t="s">
        <v>336</v>
      </c>
      <c r="F151" s="88" t="s">
        <v>752</v>
      </c>
      <c r="G151" s="933"/>
      <c r="H151" s="939"/>
      <c r="I151" s="931"/>
      <c r="J151" s="939"/>
      <c r="K151" s="931"/>
      <c r="L151" s="939"/>
      <c r="M151" s="931"/>
    </row>
    <row r="152" spans="1:13" x14ac:dyDescent="0.35">
      <c r="B152" s="398"/>
      <c r="C152" s="465"/>
      <c r="D152" s="167"/>
      <c r="E152" s="168"/>
      <c r="F152" s="111" t="s">
        <v>753</v>
      </c>
      <c r="G152" s="933"/>
      <c r="H152" s="939"/>
      <c r="I152" s="931"/>
      <c r="J152" s="939"/>
      <c r="K152" s="931"/>
      <c r="L152" s="939"/>
      <c r="M152" s="931"/>
    </row>
    <row r="153" spans="1:13" s="125" customFormat="1" x14ac:dyDescent="0.35">
      <c r="A153" s="124"/>
      <c r="B153" s="707"/>
      <c r="C153" s="640"/>
      <c r="D153" s="181"/>
      <c r="E153" s="168" t="s">
        <v>337</v>
      </c>
      <c r="F153" s="88" t="s">
        <v>2706</v>
      </c>
      <c r="G153" s="933"/>
      <c r="H153" s="939"/>
      <c r="I153" s="931"/>
      <c r="J153" s="939"/>
      <c r="K153" s="931"/>
      <c r="L153" s="939"/>
      <c r="M153" s="931"/>
    </row>
    <row r="154" spans="1:13" x14ac:dyDescent="0.35">
      <c r="B154" s="398"/>
      <c r="C154" s="465"/>
      <c r="D154" s="167"/>
      <c r="E154" s="168" t="s">
        <v>338</v>
      </c>
      <c r="F154" s="88" t="s">
        <v>754</v>
      </c>
      <c r="G154" s="933"/>
      <c r="H154" s="939"/>
      <c r="I154" s="931"/>
      <c r="J154" s="939"/>
      <c r="K154" s="931"/>
      <c r="L154" s="939"/>
      <c r="M154" s="931"/>
    </row>
    <row r="155" spans="1:13" x14ac:dyDescent="0.35">
      <c r="B155" s="398"/>
      <c r="C155" s="465"/>
      <c r="D155" s="167"/>
      <c r="E155" s="168" t="s">
        <v>339</v>
      </c>
      <c r="F155" s="88" t="s">
        <v>1138</v>
      </c>
      <c r="G155" s="933"/>
      <c r="H155" s="939"/>
      <c r="I155" s="931"/>
      <c r="J155" s="939"/>
      <c r="K155" s="931"/>
      <c r="L155" s="939"/>
      <c r="M155" s="931"/>
    </row>
    <row r="156" spans="1:13" x14ac:dyDescent="0.35">
      <c r="B156" s="398"/>
      <c r="C156" s="465"/>
      <c r="D156" s="167"/>
      <c r="E156" s="168"/>
      <c r="F156" s="111" t="s">
        <v>756</v>
      </c>
      <c r="G156" s="933"/>
      <c r="H156" s="939"/>
      <c r="I156" s="931"/>
      <c r="J156" s="939"/>
      <c r="K156" s="931"/>
      <c r="L156" s="939"/>
      <c r="M156" s="931"/>
    </row>
    <row r="157" spans="1:13" x14ac:dyDescent="0.35">
      <c r="B157" s="398"/>
      <c r="C157" s="465"/>
      <c r="D157" s="167"/>
      <c r="E157" s="168" t="s">
        <v>340</v>
      </c>
      <c r="F157" s="88" t="s">
        <v>1073</v>
      </c>
      <c r="G157" s="933"/>
      <c r="H157" s="939"/>
      <c r="I157" s="931"/>
      <c r="J157" s="939"/>
      <c r="K157" s="931"/>
      <c r="L157" s="939"/>
      <c r="M157" s="931"/>
    </row>
    <row r="158" spans="1:13" x14ac:dyDescent="0.35">
      <c r="B158" s="398"/>
      <c r="C158" s="465"/>
      <c r="D158" s="167"/>
      <c r="E158" s="168" t="s">
        <v>341</v>
      </c>
      <c r="F158" s="88" t="s">
        <v>1074</v>
      </c>
      <c r="G158" s="933"/>
      <c r="H158" s="939"/>
      <c r="I158" s="931"/>
      <c r="J158" s="939"/>
      <c r="K158" s="931"/>
      <c r="L158" s="939"/>
      <c r="M158" s="931"/>
    </row>
    <row r="159" spans="1:13" x14ac:dyDescent="0.35">
      <c r="B159" s="398"/>
      <c r="C159" s="465"/>
      <c r="D159" s="167"/>
      <c r="E159" s="168"/>
      <c r="F159" s="111" t="s">
        <v>985</v>
      </c>
      <c r="G159" s="933"/>
      <c r="H159" s="939"/>
      <c r="I159" s="931"/>
      <c r="J159" s="939"/>
      <c r="K159" s="931"/>
      <c r="L159" s="939"/>
      <c r="M159" s="931"/>
    </row>
    <row r="160" spans="1:13" x14ac:dyDescent="0.35">
      <c r="B160" s="398"/>
      <c r="C160" s="465"/>
      <c r="D160" s="167"/>
      <c r="E160" s="168"/>
      <c r="F160" s="111" t="s">
        <v>986</v>
      </c>
      <c r="G160" s="933"/>
      <c r="H160" s="939"/>
      <c r="I160" s="931"/>
      <c r="J160" s="939"/>
      <c r="K160" s="931"/>
      <c r="L160" s="939"/>
      <c r="M160" s="931"/>
    </row>
    <row r="161" spans="1:13" x14ac:dyDescent="0.35">
      <c r="B161" s="398"/>
      <c r="C161" s="465"/>
      <c r="D161" s="167"/>
      <c r="E161" s="168"/>
      <c r="F161" s="111" t="s">
        <v>987</v>
      </c>
      <c r="G161" s="933"/>
      <c r="H161" s="939"/>
      <c r="I161" s="931"/>
      <c r="J161" s="939"/>
      <c r="K161" s="931"/>
      <c r="L161" s="939"/>
      <c r="M161" s="931"/>
    </row>
    <row r="162" spans="1:13" ht="14.5" x14ac:dyDescent="0.35">
      <c r="B162" s="398"/>
      <c r="C162" s="465"/>
      <c r="D162" s="167"/>
      <c r="E162" s="168"/>
      <c r="F162" s="111" t="s">
        <v>1139</v>
      </c>
      <c r="G162" s="933"/>
      <c r="H162" s="939"/>
      <c r="I162" s="931"/>
      <c r="J162" s="939"/>
      <c r="K162" s="931"/>
      <c r="L162" s="939"/>
      <c r="M162" s="931"/>
    </row>
    <row r="163" spans="1:13" x14ac:dyDescent="0.35">
      <c r="B163" s="398"/>
      <c r="C163" s="465"/>
      <c r="D163" s="167"/>
      <c r="E163" s="168" t="s">
        <v>342</v>
      </c>
      <c r="F163" s="88" t="s">
        <v>760</v>
      </c>
      <c r="G163" s="933"/>
      <c r="H163" s="939"/>
      <c r="I163" s="931"/>
      <c r="J163" s="939"/>
      <c r="K163" s="931"/>
      <c r="L163" s="939"/>
      <c r="M163" s="931"/>
    </row>
    <row r="164" spans="1:13" x14ac:dyDescent="0.35">
      <c r="B164" s="398"/>
      <c r="C164" s="465"/>
      <c r="D164" s="167"/>
      <c r="E164" s="168"/>
      <c r="F164" s="111" t="s">
        <v>761</v>
      </c>
      <c r="G164" s="933"/>
      <c r="H164" s="939"/>
      <c r="I164" s="931"/>
      <c r="J164" s="939"/>
      <c r="K164" s="931"/>
      <c r="L164" s="939"/>
      <c r="M164" s="931"/>
    </row>
    <row r="165" spans="1:13" x14ac:dyDescent="0.35">
      <c r="B165" s="398"/>
      <c r="C165" s="465"/>
      <c r="D165" s="167"/>
      <c r="E165" s="168"/>
      <c r="F165" s="111" t="s">
        <v>2689</v>
      </c>
      <c r="G165" s="933"/>
      <c r="H165" s="939"/>
      <c r="I165" s="931"/>
      <c r="J165" s="939"/>
      <c r="K165" s="931"/>
      <c r="L165" s="939"/>
      <c r="M165" s="931"/>
    </row>
    <row r="166" spans="1:13" s="125" customFormat="1" ht="13" x14ac:dyDescent="0.35">
      <c r="A166" s="124"/>
      <c r="B166" s="707"/>
      <c r="C166" s="211"/>
      <c r="D166" s="181"/>
      <c r="E166" s="182" t="s">
        <v>343</v>
      </c>
      <c r="F166" s="88" t="s">
        <v>1140</v>
      </c>
      <c r="G166" s="933"/>
      <c r="H166" s="939"/>
      <c r="I166" s="931"/>
      <c r="J166" s="939"/>
      <c r="K166" s="931"/>
      <c r="L166" s="939"/>
      <c r="M166" s="931"/>
    </row>
    <row r="167" spans="1:13" s="125" customFormat="1" ht="13" x14ac:dyDescent="0.35">
      <c r="A167" s="124"/>
      <c r="B167" s="707"/>
      <c r="C167" s="211"/>
      <c r="D167" s="181"/>
      <c r="E167" s="182"/>
      <c r="F167" s="111" t="s">
        <v>1141</v>
      </c>
      <c r="G167" s="933"/>
      <c r="H167" s="939"/>
      <c r="I167" s="931"/>
      <c r="J167" s="939"/>
      <c r="K167" s="931"/>
      <c r="L167" s="939"/>
      <c r="M167" s="931"/>
    </row>
    <row r="168" spans="1:13" s="125" customFormat="1" ht="13" x14ac:dyDescent="0.35">
      <c r="A168" s="124"/>
      <c r="B168" s="707"/>
      <c r="C168" s="211"/>
      <c r="D168" s="181"/>
      <c r="E168" s="182"/>
      <c r="F168" s="111" t="s">
        <v>1142</v>
      </c>
      <c r="G168" s="933"/>
      <c r="H168" s="939"/>
      <c r="I168" s="931"/>
      <c r="J168" s="939"/>
      <c r="K168" s="931"/>
      <c r="L168" s="939"/>
      <c r="M168" s="931"/>
    </row>
    <row r="169" spans="1:13" s="125" customFormat="1" ht="13" x14ac:dyDescent="0.35">
      <c r="B169" s="707"/>
      <c r="C169" s="211"/>
      <c r="D169" s="181"/>
      <c r="E169" s="182"/>
      <c r="F169" s="111" t="s">
        <v>2821</v>
      </c>
      <c r="G169" s="933"/>
      <c r="H169" s="939"/>
      <c r="I169" s="931"/>
      <c r="J169" s="939"/>
      <c r="K169" s="931"/>
      <c r="L169" s="939"/>
      <c r="M169" s="931"/>
    </row>
    <row r="170" spans="1:13" s="120" customFormat="1" x14ac:dyDescent="0.35">
      <c r="A170" s="7"/>
      <c r="B170" s="398"/>
      <c r="C170" s="465"/>
      <c r="D170" s="167"/>
      <c r="E170" s="168" t="s">
        <v>344</v>
      </c>
      <c r="F170" s="88" t="s">
        <v>768</v>
      </c>
      <c r="G170" s="933"/>
      <c r="H170" s="939"/>
      <c r="I170" s="931"/>
      <c r="J170" s="939"/>
      <c r="K170" s="931"/>
      <c r="L170" s="939"/>
      <c r="M170" s="931"/>
    </row>
    <row r="171" spans="1:13" s="120" customFormat="1" x14ac:dyDescent="0.35">
      <c r="A171" s="7"/>
      <c r="B171" s="398"/>
      <c r="C171" s="465"/>
      <c r="D171" s="167"/>
      <c r="E171" s="168"/>
      <c r="F171" s="102" t="s">
        <v>769</v>
      </c>
      <c r="G171" s="933"/>
      <c r="H171" s="939"/>
      <c r="I171" s="931"/>
      <c r="J171" s="939"/>
      <c r="K171" s="931"/>
      <c r="L171" s="939"/>
      <c r="M171" s="931"/>
    </row>
    <row r="172" spans="1:13" s="120" customFormat="1" x14ac:dyDescent="0.35">
      <c r="A172" s="7"/>
      <c r="B172" s="398"/>
      <c r="C172" s="465"/>
      <c r="D172" s="167"/>
      <c r="E172" s="168"/>
      <c r="F172" s="111" t="s">
        <v>770</v>
      </c>
      <c r="G172" s="933"/>
      <c r="H172" s="939"/>
      <c r="I172" s="931"/>
      <c r="J172" s="939"/>
      <c r="K172" s="931"/>
      <c r="L172" s="939"/>
      <c r="M172" s="931"/>
    </row>
    <row r="173" spans="1:13" s="120" customFormat="1" x14ac:dyDescent="0.35">
      <c r="A173" s="7"/>
      <c r="B173" s="398"/>
      <c r="C173" s="465"/>
      <c r="D173" s="167"/>
      <c r="E173" s="168" t="s">
        <v>345</v>
      </c>
      <c r="F173" s="88" t="s">
        <v>2690</v>
      </c>
      <c r="G173" s="933"/>
      <c r="H173" s="939"/>
      <c r="I173" s="931"/>
      <c r="J173" s="939"/>
      <c r="K173" s="931"/>
      <c r="L173" s="939"/>
      <c r="M173" s="931"/>
    </row>
    <row r="174" spans="1:13" s="120" customFormat="1" x14ac:dyDescent="0.35">
      <c r="A174" s="7"/>
      <c r="B174" s="398"/>
      <c r="C174" s="465"/>
      <c r="D174" s="167"/>
      <c r="E174" s="168" t="s">
        <v>346</v>
      </c>
      <c r="F174" s="88" t="s">
        <v>1143</v>
      </c>
      <c r="G174" s="933"/>
      <c r="H174" s="939"/>
      <c r="I174" s="931"/>
      <c r="J174" s="939"/>
      <c r="K174" s="931"/>
      <c r="L174" s="939"/>
      <c r="M174" s="931"/>
    </row>
    <row r="175" spans="1:13" s="120" customFormat="1" x14ac:dyDescent="0.35">
      <c r="A175" s="7"/>
      <c r="B175" s="398"/>
      <c r="C175" s="465"/>
      <c r="D175" s="167"/>
      <c r="E175" s="168"/>
      <c r="F175" s="111" t="s">
        <v>1144</v>
      </c>
      <c r="G175" s="933"/>
      <c r="H175" s="939"/>
      <c r="I175" s="931"/>
      <c r="J175" s="939"/>
      <c r="K175" s="931"/>
      <c r="L175" s="939"/>
      <c r="M175" s="931"/>
    </row>
    <row r="176" spans="1:13" s="120" customFormat="1" x14ac:dyDescent="0.35">
      <c r="A176" s="7"/>
      <c r="B176" s="398"/>
      <c r="C176" s="465"/>
      <c r="D176" s="167"/>
      <c r="E176" s="168" t="s">
        <v>773</v>
      </c>
      <c r="F176" s="88" t="s">
        <v>1145</v>
      </c>
      <c r="G176" s="933"/>
      <c r="H176" s="939"/>
      <c r="I176" s="931"/>
      <c r="J176" s="939"/>
      <c r="K176" s="931"/>
      <c r="L176" s="939"/>
      <c r="M176" s="931"/>
    </row>
    <row r="177" spans="1:13" s="120" customFormat="1" x14ac:dyDescent="0.35">
      <c r="A177" s="7"/>
      <c r="B177" s="398"/>
      <c r="C177" s="465"/>
      <c r="D177" s="167"/>
      <c r="E177" s="168" t="s">
        <v>783</v>
      </c>
      <c r="F177" s="88" t="s">
        <v>1146</v>
      </c>
      <c r="G177" s="933"/>
      <c r="H177" s="939"/>
      <c r="I177" s="931"/>
      <c r="J177" s="939"/>
      <c r="K177" s="931"/>
      <c r="L177" s="939"/>
      <c r="M177" s="931"/>
    </row>
    <row r="178" spans="1:13" s="120" customFormat="1" x14ac:dyDescent="0.35">
      <c r="A178" s="7"/>
      <c r="B178" s="398"/>
      <c r="C178" s="465"/>
      <c r="D178" s="167"/>
      <c r="E178" s="168" t="s">
        <v>785</v>
      </c>
      <c r="F178" s="88" t="s">
        <v>786</v>
      </c>
      <c r="G178" s="933"/>
      <c r="H178" s="939"/>
      <c r="I178" s="931"/>
      <c r="J178" s="939"/>
      <c r="K178" s="931"/>
      <c r="L178" s="939"/>
      <c r="M178" s="931"/>
    </row>
    <row r="179" spans="1:13" s="120" customFormat="1" x14ac:dyDescent="0.35">
      <c r="A179" s="7"/>
      <c r="B179" s="398"/>
      <c r="C179" s="465"/>
      <c r="D179" s="167"/>
      <c r="E179" s="168"/>
      <c r="F179" s="102" t="s">
        <v>787</v>
      </c>
      <c r="G179" s="933"/>
      <c r="H179" s="939"/>
      <c r="I179" s="931"/>
      <c r="J179" s="939"/>
      <c r="K179" s="931"/>
      <c r="L179" s="939"/>
      <c r="M179" s="931"/>
    </row>
    <row r="180" spans="1:13" s="120" customFormat="1" x14ac:dyDescent="0.35">
      <c r="A180" s="7"/>
      <c r="B180" s="398"/>
      <c r="C180" s="465"/>
      <c r="D180" s="167"/>
      <c r="E180" s="168"/>
      <c r="F180" s="111" t="s">
        <v>788</v>
      </c>
      <c r="G180" s="933"/>
      <c r="H180" s="939"/>
      <c r="I180" s="931"/>
      <c r="J180" s="939"/>
      <c r="K180" s="931"/>
      <c r="L180" s="939"/>
      <c r="M180" s="931"/>
    </row>
    <row r="181" spans="1:13" s="120" customFormat="1" x14ac:dyDescent="0.35">
      <c r="A181" s="7"/>
      <c r="B181" s="398"/>
      <c r="C181" s="465"/>
      <c r="D181" s="167"/>
      <c r="E181" s="168"/>
      <c r="F181" s="111" t="s">
        <v>790</v>
      </c>
      <c r="G181" s="933"/>
      <c r="H181" s="939"/>
      <c r="I181" s="931"/>
      <c r="J181" s="939"/>
      <c r="K181" s="931"/>
      <c r="L181" s="939"/>
      <c r="M181" s="931"/>
    </row>
    <row r="182" spans="1:13" s="120" customFormat="1" x14ac:dyDescent="0.35">
      <c r="A182" s="7"/>
      <c r="B182" s="398"/>
      <c r="C182" s="465"/>
      <c r="D182" s="167"/>
      <c r="E182" s="168" t="s">
        <v>791</v>
      </c>
      <c r="F182" s="96" t="s">
        <v>1080</v>
      </c>
      <c r="G182" s="933"/>
      <c r="H182" s="939"/>
      <c r="I182" s="931"/>
      <c r="J182" s="939"/>
      <c r="K182" s="931"/>
      <c r="L182" s="939"/>
      <c r="M182" s="931"/>
    </row>
    <row r="183" spans="1:13" s="120" customFormat="1" x14ac:dyDescent="0.35">
      <c r="A183" s="7"/>
      <c r="B183" s="398"/>
      <c r="C183" s="465"/>
      <c r="D183" s="167"/>
      <c r="E183" s="168" t="s">
        <v>795</v>
      </c>
      <c r="F183" s="88" t="s">
        <v>798</v>
      </c>
      <c r="G183" s="933"/>
      <c r="H183" s="939"/>
      <c r="I183" s="931"/>
      <c r="J183" s="939"/>
      <c r="K183" s="931"/>
      <c r="L183" s="939"/>
      <c r="M183" s="931"/>
    </row>
    <row r="184" spans="1:13" s="120" customFormat="1" x14ac:dyDescent="0.35">
      <c r="A184" s="7"/>
      <c r="B184" s="398"/>
      <c r="C184" s="465"/>
      <c r="D184" s="167"/>
      <c r="E184" s="168"/>
      <c r="F184" s="102" t="s">
        <v>799</v>
      </c>
      <c r="G184" s="933"/>
      <c r="H184" s="939"/>
      <c r="I184" s="931"/>
      <c r="J184" s="939"/>
      <c r="K184" s="931"/>
      <c r="L184" s="939"/>
      <c r="M184" s="931"/>
    </row>
    <row r="185" spans="1:13" s="120" customFormat="1" x14ac:dyDescent="0.35">
      <c r="A185" s="7"/>
      <c r="B185" s="398"/>
      <c r="C185" s="465"/>
      <c r="D185" s="167"/>
      <c r="E185" s="168" t="s">
        <v>797</v>
      </c>
      <c r="F185" s="96" t="s">
        <v>802</v>
      </c>
      <c r="G185" s="933"/>
      <c r="H185" s="939"/>
      <c r="I185" s="931"/>
      <c r="J185" s="939"/>
      <c r="K185" s="931"/>
      <c r="L185" s="939"/>
      <c r="M185" s="931"/>
    </row>
    <row r="186" spans="1:13" s="120" customFormat="1" x14ac:dyDescent="0.35">
      <c r="A186" s="7"/>
      <c r="B186" s="398"/>
      <c r="C186" s="465"/>
      <c r="D186" s="167"/>
      <c r="E186" s="168" t="s">
        <v>803</v>
      </c>
      <c r="F186" s="96" t="s">
        <v>808</v>
      </c>
      <c r="G186" s="933"/>
      <c r="H186" s="939"/>
      <c r="I186" s="931"/>
      <c r="J186" s="939"/>
      <c r="K186" s="931"/>
      <c r="L186" s="939"/>
      <c r="M186" s="931"/>
    </row>
    <row r="187" spans="1:13" s="120" customFormat="1" x14ac:dyDescent="0.35">
      <c r="A187" s="7"/>
      <c r="B187" s="398"/>
      <c r="C187" s="465"/>
      <c r="D187" s="167"/>
      <c r="E187" s="168" t="s">
        <v>801</v>
      </c>
      <c r="F187" s="96" t="s">
        <v>1147</v>
      </c>
      <c r="G187" s="933"/>
      <c r="H187" s="939"/>
      <c r="I187" s="931"/>
      <c r="J187" s="939"/>
      <c r="K187" s="931"/>
      <c r="L187" s="939"/>
      <c r="M187" s="931"/>
    </row>
    <row r="188" spans="1:13" s="120" customFormat="1" x14ac:dyDescent="0.35">
      <c r="A188" s="7"/>
      <c r="B188" s="398"/>
      <c r="C188" s="465"/>
      <c r="D188" s="167"/>
      <c r="E188" s="168" t="s">
        <v>807</v>
      </c>
      <c r="F188" s="96" t="s">
        <v>1029</v>
      </c>
      <c r="G188" s="933"/>
      <c r="H188" s="939"/>
      <c r="I188" s="931"/>
      <c r="J188" s="939"/>
      <c r="K188" s="931"/>
      <c r="L188" s="939"/>
      <c r="M188" s="931"/>
    </row>
    <row r="189" spans="1:13" s="120" customFormat="1" x14ac:dyDescent="0.35">
      <c r="A189" s="7"/>
      <c r="B189" s="398"/>
      <c r="C189" s="465"/>
      <c r="D189" s="167"/>
      <c r="E189" s="168" t="s">
        <v>809</v>
      </c>
      <c r="F189" s="96" t="s">
        <v>1030</v>
      </c>
      <c r="G189" s="933"/>
      <c r="H189" s="939"/>
      <c r="I189" s="931"/>
      <c r="J189" s="939"/>
      <c r="K189" s="931"/>
      <c r="L189" s="939"/>
      <c r="M189" s="931"/>
    </row>
    <row r="190" spans="1:13" s="120" customFormat="1" x14ac:dyDescent="0.35">
      <c r="A190" s="7"/>
      <c r="B190" s="398"/>
      <c r="C190" s="465"/>
      <c r="D190" s="167"/>
      <c r="E190" s="168" t="s">
        <v>813</v>
      </c>
      <c r="F190" s="96" t="s">
        <v>1148</v>
      </c>
      <c r="G190" s="933"/>
      <c r="H190" s="939"/>
      <c r="I190" s="931"/>
      <c r="J190" s="939"/>
      <c r="K190" s="931"/>
      <c r="L190" s="939"/>
      <c r="M190" s="931"/>
    </row>
    <row r="191" spans="1:13" s="120" customFormat="1" x14ac:dyDescent="0.35">
      <c r="A191" s="7"/>
      <c r="B191" s="398"/>
      <c r="C191" s="465"/>
      <c r="D191" s="167"/>
      <c r="E191" s="168" t="s">
        <v>1084</v>
      </c>
      <c r="F191" s="96" t="s">
        <v>1083</v>
      </c>
      <c r="G191" s="933"/>
      <c r="H191" s="939"/>
      <c r="I191" s="931"/>
      <c r="J191" s="939"/>
      <c r="K191" s="931"/>
      <c r="L191" s="939"/>
      <c r="M191" s="931"/>
    </row>
    <row r="192" spans="1:13" s="120" customFormat="1" x14ac:dyDescent="0.35">
      <c r="A192" s="7"/>
      <c r="B192" s="398"/>
      <c r="C192" s="465"/>
      <c r="D192" s="167"/>
      <c r="E192" s="168" t="s">
        <v>1291</v>
      </c>
      <c r="F192" s="96" t="s">
        <v>1085</v>
      </c>
      <c r="G192" s="933"/>
      <c r="H192" s="939"/>
      <c r="I192" s="931"/>
      <c r="J192" s="939"/>
      <c r="K192" s="931"/>
      <c r="L192" s="939"/>
      <c r="M192" s="931"/>
    </row>
    <row r="193" spans="1:13" s="120" customFormat="1" x14ac:dyDescent="0.35">
      <c r="A193" s="7"/>
      <c r="B193" s="398"/>
      <c r="C193" s="465"/>
      <c r="D193" s="167"/>
      <c r="E193" s="168" t="s">
        <v>1239</v>
      </c>
      <c r="F193" s="236" t="s">
        <v>811</v>
      </c>
      <c r="G193" s="933"/>
      <c r="H193" s="939"/>
      <c r="I193" s="931"/>
      <c r="J193" s="939"/>
      <c r="K193" s="931"/>
      <c r="L193" s="939"/>
      <c r="M193" s="931"/>
    </row>
    <row r="194" spans="1:13" s="120" customFormat="1" x14ac:dyDescent="0.35">
      <c r="A194" s="7"/>
      <c r="B194" s="398"/>
      <c r="C194" s="465"/>
      <c r="D194" s="167"/>
      <c r="E194" s="168"/>
      <c r="F194" s="723" t="s">
        <v>812</v>
      </c>
      <c r="G194" s="933"/>
      <c r="H194" s="939"/>
      <c r="I194" s="931"/>
      <c r="J194" s="939"/>
      <c r="K194" s="931"/>
      <c r="L194" s="939"/>
      <c r="M194" s="931"/>
    </row>
    <row r="195" spans="1:13" s="120" customFormat="1" x14ac:dyDescent="0.35">
      <c r="A195" s="7"/>
      <c r="B195" s="398"/>
      <c r="C195" s="465"/>
      <c r="D195" s="167"/>
      <c r="E195" s="168" t="s">
        <v>1292</v>
      </c>
      <c r="F195" s="96" t="s">
        <v>814</v>
      </c>
      <c r="G195" s="933"/>
      <c r="H195" s="939"/>
      <c r="I195" s="931"/>
      <c r="J195" s="939"/>
      <c r="K195" s="931"/>
      <c r="L195" s="939"/>
      <c r="M195" s="931"/>
    </row>
    <row r="196" spans="1:13" s="120" customFormat="1" x14ac:dyDescent="0.35">
      <c r="A196" s="7"/>
      <c r="B196" s="398"/>
      <c r="C196" s="465"/>
      <c r="D196" s="167"/>
      <c r="E196" s="168"/>
      <c r="F196" s="102" t="s">
        <v>815</v>
      </c>
      <c r="G196" s="933"/>
      <c r="H196" s="939"/>
      <c r="I196" s="931"/>
      <c r="J196" s="939"/>
      <c r="K196" s="931"/>
      <c r="L196" s="939"/>
      <c r="M196" s="931"/>
    </row>
    <row r="197" spans="1:13" s="120" customFormat="1" x14ac:dyDescent="0.35">
      <c r="A197" s="7"/>
      <c r="B197" s="398"/>
      <c r="C197" s="465"/>
      <c r="D197" s="167"/>
      <c r="E197" s="168"/>
      <c r="F197" s="102" t="s">
        <v>816</v>
      </c>
      <c r="G197" s="933"/>
      <c r="H197" s="939"/>
      <c r="I197" s="931"/>
      <c r="J197" s="939"/>
      <c r="K197" s="931"/>
      <c r="L197" s="939"/>
      <c r="M197" s="931"/>
    </row>
    <row r="198" spans="1:13" s="120" customFormat="1" x14ac:dyDescent="0.35">
      <c r="A198" s="7"/>
      <c r="B198" s="398"/>
      <c r="C198" s="465"/>
      <c r="D198" s="167"/>
      <c r="E198" s="168"/>
      <c r="F198" s="102" t="s">
        <v>817</v>
      </c>
      <c r="G198" s="933"/>
      <c r="H198" s="939"/>
      <c r="I198" s="931"/>
      <c r="J198" s="939"/>
      <c r="K198" s="931"/>
      <c r="L198" s="939"/>
      <c r="M198" s="931"/>
    </row>
    <row r="199" spans="1:13" s="120" customFormat="1" ht="25" x14ac:dyDescent="0.35">
      <c r="A199" s="7"/>
      <c r="B199" s="398"/>
      <c r="C199" s="465"/>
      <c r="D199" s="167"/>
      <c r="E199" s="168"/>
      <c r="F199" s="102" t="s">
        <v>818</v>
      </c>
      <c r="G199" s="904"/>
      <c r="H199" s="927"/>
      <c r="I199" s="932"/>
      <c r="J199" s="927"/>
      <c r="K199" s="932"/>
      <c r="L199" s="927"/>
      <c r="M199" s="932"/>
    </row>
    <row r="200" spans="1:13" s="120" customFormat="1" x14ac:dyDescent="0.35">
      <c r="A200" s="7"/>
      <c r="B200" s="190"/>
      <c r="C200" s="191"/>
      <c r="D200" s="192"/>
      <c r="E200" s="193"/>
      <c r="F200" s="227"/>
      <c r="G200" s="592"/>
      <c r="H200" s="537"/>
      <c r="I200" s="450"/>
      <c r="J200" s="537"/>
      <c r="K200" s="450"/>
      <c r="L200" s="537"/>
      <c r="M200" s="450"/>
    </row>
  </sheetData>
  <mergeCells count="108">
    <mergeCell ref="J147:J199"/>
    <mergeCell ref="K147:K199"/>
    <mergeCell ref="L147:L199"/>
    <mergeCell ref="M147:M199"/>
    <mergeCell ref="J105:J108"/>
    <mergeCell ref="K105:K108"/>
    <mergeCell ref="L105:L108"/>
    <mergeCell ref="M105:M108"/>
    <mergeCell ref="J113:J114"/>
    <mergeCell ref="K113:K114"/>
    <mergeCell ref="L113:L114"/>
    <mergeCell ref="M113:M114"/>
    <mergeCell ref="J93:J98"/>
    <mergeCell ref="K93:K98"/>
    <mergeCell ref="L93:L98"/>
    <mergeCell ref="M93:M98"/>
    <mergeCell ref="J100:J103"/>
    <mergeCell ref="K100:K103"/>
    <mergeCell ref="L100:L103"/>
    <mergeCell ref="M100:M103"/>
    <mergeCell ref="J76:J79"/>
    <mergeCell ref="K76:K79"/>
    <mergeCell ref="L76:L79"/>
    <mergeCell ref="M76:M79"/>
    <mergeCell ref="J83:J92"/>
    <mergeCell ref="K83:K92"/>
    <mergeCell ref="L83:L92"/>
    <mergeCell ref="M83:M92"/>
    <mergeCell ref="J68:J74"/>
    <mergeCell ref="K68:K74"/>
    <mergeCell ref="L68:L74"/>
    <mergeCell ref="M68:M74"/>
    <mergeCell ref="J41:J42"/>
    <mergeCell ref="K41:K42"/>
    <mergeCell ref="L41:L42"/>
    <mergeCell ref="M41:M42"/>
    <mergeCell ref="J52:J59"/>
    <mergeCell ref="K52:K59"/>
    <mergeCell ref="L52:L59"/>
    <mergeCell ref="M52:M59"/>
    <mergeCell ref="M61:M66"/>
    <mergeCell ref="L61:L66"/>
    <mergeCell ref="K61:K66"/>
    <mergeCell ref="J61:J66"/>
    <mergeCell ref="J20:J25"/>
    <mergeCell ref="K20:K25"/>
    <mergeCell ref="L20:L25"/>
    <mergeCell ref="M20:M25"/>
    <mergeCell ref="J27:J30"/>
    <mergeCell ref="K27:K30"/>
    <mergeCell ref="L27:L30"/>
    <mergeCell ref="M27:M30"/>
    <mergeCell ref="J5:K5"/>
    <mergeCell ref="L5:M5"/>
    <mergeCell ref="J10:J12"/>
    <mergeCell ref="K10:K12"/>
    <mergeCell ref="L10:L12"/>
    <mergeCell ref="M10:M12"/>
    <mergeCell ref="I113:I114"/>
    <mergeCell ref="H113:H114"/>
    <mergeCell ref="G113:G114"/>
    <mergeCell ref="I147:I199"/>
    <mergeCell ref="H147:H199"/>
    <mergeCell ref="G147:G199"/>
    <mergeCell ref="I100:I103"/>
    <mergeCell ref="H100:H103"/>
    <mergeCell ref="G100:G103"/>
    <mergeCell ref="I105:I108"/>
    <mergeCell ref="H105:H108"/>
    <mergeCell ref="G105:G108"/>
    <mergeCell ref="I76:I79"/>
    <mergeCell ref="H76:H79"/>
    <mergeCell ref="G76:G79"/>
    <mergeCell ref="I68:I74"/>
    <mergeCell ref="H68:H74"/>
    <mergeCell ref="G68:G74"/>
    <mergeCell ref="G93:G98"/>
    <mergeCell ref="H93:H98"/>
    <mergeCell ref="I93:I98"/>
    <mergeCell ref="I83:I92"/>
    <mergeCell ref="H83:H92"/>
    <mergeCell ref="G83:G92"/>
    <mergeCell ref="I41:I42"/>
    <mergeCell ref="H41:H42"/>
    <mergeCell ref="G41:G42"/>
    <mergeCell ref="I52:I59"/>
    <mergeCell ref="H52:H59"/>
    <mergeCell ref="G52:G59"/>
    <mergeCell ref="I61:I66"/>
    <mergeCell ref="H61:H66"/>
    <mergeCell ref="G61:G66"/>
    <mergeCell ref="H5:I5"/>
    <mergeCell ref="A1:G1"/>
    <mergeCell ref="B3:G3"/>
    <mergeCell ref="G7:I7"/>
    <mergeCell ref="I27:I30"/>
    <mergeCell ref="H27:H30"/>
    <mergeCell ref="G27:G30"/>
    <mergeCell ref="I20:I25"/>
    <mergeCell ref="H20:H25"/>
    <mergeCell ref="G20:G25"/>
    <mergeCell ref="I10:I12"/>
    <mergeCell ref="H10:H12"/>
    <mergeCell ref="G10:G12"/>
    <mergeCell ref="B5:E5"/>
    <mergeCell ref="B6:E6"/>
    <mergeCell ref="B7:F7"/>
    <mergeCell ref="F5:G5"/>
  </mergeCells>
  <dataValidations count="2">
    <dataValidation type="list" allowBlank="1" showInputMessage="1" showErrorMessage="1" sqref="H10 H46 H48 H50 H100 H109 H113 H135 H143:H145 H147 J10 L10 J46 L46 J48 L48 J50 L50 J100 L100 J109 L109 J113 L113 J135 L135 J143:J145 L143:L145 J147 L147" xr:uid="{8C3D64B2-0976-4C90-AD25-2E4C52596613}">
      <formula1>Acknowledge</formula1>
    </dataValidation>
    <dataValidation type="list" allowBlank="1" showInputMessage="1" showErrorMessage="1" sqref="H15:H18 H20 H27 H31 H33:H34 H36:H39 H41 H43:H45 H47 H49 H52 H60:H61 H68 H76 H80:H81 H83 H93 H105 H110 H112 H115:H118 H120 H122:H123 H125:H130 H132:H133 H137:H140 J15:J18 L15:L18 J20 L20 J27 L27 J31 L31 J33:J34 L33:L34 J36:J39 L36:L39 J41 L41 J43:J45 L43:L45 J47 L47 J49 L49 J52 L52 J60:J61 L60:L61 J68 L68 J76 L76 J80:J81 L80:L81 J83 L83 J93 L93 J105 L105 J110 L110 J112 L112 J115:J118 L115:L118 J120 L120 J122:J123 L122:L123 J125:J130 L125:L130 J132:J133 L132:L133 J137:J140 L137:L140" xr:uid="{1D0CC9BC-E0B1-4346-BE81-B6D7702CB8CB}">
      <formula1>Compliance</formula1>
    </dataValidation>
  </dataValidations>
  <hyperlinks>
    <hyperlink ref="A1:E1" location="Index!A1" display="return to Index page" xr:uid="{EE314444-A5F1-4268-969F-B2606A9CCC23}"/>
  </hyperlinks>
  <pageMargins left="0.70866141732283472" right="0.70866141732283472" top="0.74803149606299213" bottom="0.74803149606299213" header="0.31496062992125984" footer="0.31496062992125984"/>
  <pageSetup paperSize="8" fitToHeight="0" orientation="portrait" r:id="rId1"/>
  <headerFooter>
    <oddHeader>&amp;C&amp;"Calibri Bold"&amp;14&amp;KFF0000 OFFICIAL&amp;1#_x000D_</oddHeader>
    <oddFooter>&amp;C_x000D_&amp;1#&amp;"Calibri Bold"&amp;14&amp;KFF0000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FFB2-B326-4942-AA67-AD3ED489606A}">
  <sheetPr codeName="Sheet22">
    <pageSetUpPr fitToPage="1"/>
  </sheetPr>
  <dimension ref="A1:M199"/>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602" customWidth="1"/>
    <col min="3" max="3" width="4.54296875" style="601" bestFit="1" customWidth="1"/>
    <col min="4" max="4" width="2" style="120" customWidth="1"/>
    <col min="5" max="5" width="5.26953125" style="120" customWidth="1"/>
    <col min="6" max="6" width="90.7265625" style="195" customWidth="1"/>
    <col min="7"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603"/>
    </row>
    <row r="3" spans="1:13" ht="28.5" customHeight="1" x14ac:dyDescent="0.35">
      <c r="A3" s="117"/>
      <c r="B3" s="900" t="s">
        <v>626</v>
      </c>
      <c r="C3" s="866"/>
      <c r="D3" s="866"/>
      <c r="E3" s="866"/>
      <c r="F3" s="866"/>
      <c r="G3" s="866"/>
    </row>
    <row r="4" spans="1:13" x14ac:dyDescent="0.35">
      <c r="A4" s="24"/>
    </row>
    <row r="5" spans="1:13" s="605" customFormat="1" ht="39.65" customHeight="1" x14ac:dyDescent="0.35">
      <c r="A5" s="611"/>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8" t="s">
        <v>1149</v>
      </c>
      <c r="C7" s="908"/>
      <c r="D7" s="908"/>
      <c r="E7" s="908"/>
      <c r="F7" s="908"/>
      <c r="G7" s="510"/>
      <c r="H7" s="612"/>
      <c r="I7" s="511"/>
      <c r="J7" s="612"/>
      <c r="K7" s="511"/>
      <c r="L7" s="612"/>
      <c r="M7" s="511"/>
    </row>
    <row r="8" spans="1:13" s="36" customFormat="1" ht="14" x14ac:dyDescent="0.35">
      <c r="A8" s="160"/>
      <c r="B8" s="573"/>
      <c r="C8" s="574">
        <v>1</v>
      </c>
      <c r="D8" s="346"/>
      <c r="E8" s="571"/>
      <c r="F8" s="25" t="s">
        <v>629</v>
      </c>
      <c r="G8" s="604"/>
      <c r="H8" s="512"/>
      <c r="I8" s="610"/>
      <c r="J8" s="512"/>
      <c r="K8" s="610"/>
      <c r="L8" s="512"/>
      <c r="M8" s="610"/>
    </row>
    <row r="9" spans="1:13" s="14" customFormat="1" x14ac:dyDescent="0.35">
      <c r="A9" s="121"/>
      <c r="B9" s="527"/>
      <c r="C9" s="167"/>
      <c r="D9" s="167" t="s">
        <v>296</v>
      </c>
      <c r="E9" s="213"/>
      <c r="F9" s="89" t="s">
        <v>1150</v>
      </c>
      <c r="G9" s="407"/>
      <c r="H9" s="405"/>
      <c r="I9" s="406"/>
      <c r="J9" s="405"/>
      <c r="K9" s="406"/>
      <c r="L9" s="405"/>
      <c r="M9" s="406"/>
    </row>
    <row r="10" spans="1:13" s="14" customFormat="1" ht="62.5" x14ac:dyDescent="0.35">
      <c r="A10" s="121"/>
      <c r="B10" s="527"/>
      <c r="C10" s="167"/>
      <c r="D10" s="167"/>
      <c r="E10" s="213" t="s">
        <v>298</v>
      </c>
      <c r="F10" s="88" t="s">
        <v>2707</v>
      </c>
      <c r="G10" s="884" t="s">
        <v>2568</v>
      </c>
      <c r="H10" s="882" t="s">
        <v>2562</v>
      </c>
      <c r="I10" s="880"/>
      <c r="J10" s="882" t="s">
        <v>2562</v>
      </c>
      <c r="K10" s="880"/>
      <c r="L10" s="882" t="s">
        <v>2562</v>
      </c>
      <c r="M10" s="880"/>
    </row>
    <row r="11" spans="1:13" s="14" customFormat="1" x14ac:dyDescent="0.35">
      <c r="A11" s="121"/>
      <c r="B11" s="527"/>
      <c r="C11" s="167"/>
      <c r="D11" s="167"/>
      <c r="E11" s="213"/>
      <c r="F11" s="111" t="s">
        <v>1151</v>
      </c>
      <c r="G11" s="885"/>
      <c r="H11" s="883"/>
      <c r="I11" s="881"/>
      <c r="J11" s="883"/>
      <c r="K11" s="881"/>
      <c r="L11" s="883"/>
      <c r="M11" s="881"/>
    </row>
    <row r="12" spans="1:13" s="14" customFormat="1" x14ac:dyDescent="0.35">
      <c r="A12" s="121"/>
      <c r="B12" s="527"/>
      <c r="C12" s="167"/>
      <c r="D12" s="167"/>
      <c r="E12" s="213"/>
      <c r="F12" s="111" t="s">
        <v>1152</v>
      </c>
      <c r="G12" s="888"/>
      <c r="H12" s="887"/>
      <c r="I12" s="886"/>
      <c r="J12" s="887"/>
      <c r="K12" s="886"/>
      <c r="L12" s="887"/>
      <c r="M12" s="886"/>
    </row>
    <row r="13" spans="1:13" s="36" customFormat="1" ht="14" x14ac:dyDescent="0.35">
      <c r="A13" s="160"/>
      <c r="B13" s="575"/>
      <c r="C13" s="460">
        <v>2</v>
      </c>
      <c r="D13" s="171"/>
      <c r="E13" s="606"/>
      <c r="F13" s="104" t="s">
        <v>492</v>
      </c>
      <c r="G13" s="613"/>
      <c r="H13" s="503"/>
      <c r="I13" s="614"/>
      <c r="J13" s="503"/>
      <c r="K13" s="614"/>
      <c r="L13" s="503"/>
      <c r="M13" s="614"/>
    </row>
    <row r="14" spans="1:13" s="14" customFormat="1" ht="13.5" customHeight="1" x14ac:dyDescent="0.35">
      <c r="A14" s="17"/>
      <c r="B14" s="528"/>
      <c r="C14" s="529">
        <v>2.1</v>
      </c>
      <c r="D14" s="175"/>
      <c r="E14" s="214"/>
      <c r="F14" s="101" t="s">
        <v>493</v>
      </c>
      <c r="G14" s="407"/>
      <c r="H14" s="405"/>
      <c r="I14" s="406"/>
      <c r="J14" s="405"/>
      <c r="K14" s="406"/>
      <c r="L14" s="405"/>
      <c r="M14" s="406"/>
    </row>
    <row r="15" spans="1:13" x14ac:dyDescent="0.35">
      <c r="B15" s="527"/>
      <c r="C15" s="466"/>
      <c r="D15" s="167" t="s">
        <v>296</v>
      </c>
      <c r="E15" s="213"/>
      <c r="F15" s="89" t="s">
        <v>12</v>
      </c>
      <c r="G15" s="384" t="s">
        <v>2570</v>
      </c>
      <c r="H15" s="398" t="s">
        <v>2562</v>
      </c>
      <c r="I15" s="380"/>
      <c r="J15" s="398" t="s">
        <v>2562</v>
      </c>
      <c r="K15" s="380"/>
      <c r="L15" s="398" t="s">
        <v>2562</v>
      </c>
      <c r="M15" s="380"/>
    </row>
    <row r="16" spans="1:13" ht="38" x14ac:dyDescent="0.35">
      <c r="B16" s="527"/>
      <c r="C16" s="466"/>
      <c r="D16" s="167" t="s">
        <v>314</v>
      </c>
      <c r="E16" s="213"/>
      <c r="F16" s="90" t="s">
        <v>634</v>
      </c>
      <c r="G16" s="384" t="s">
        <v>2570</v>
      </c>
      <c r="H16" s="398" t="s">
        <v>2562</v>
      </c>
      <c r="I16" s="380"/>
      <c r="J16" s="398" t="s">
        <v>2562</v>
      </c>
      <c r="K16" s="380"/>
      <c r="L16" s="398" t="s">
        <v>2562</v>
      </c>
      <c r="M16" s="380"/>
    </row>
    <row r="17" spans="1:13" ht="25" x14ac:dyDescent="0.35">
      <c r="B17" s="527"/>
      <c r="C17" s="466"/>
      <c r="D17" s="167" t="s">
        <v>322</v>
      </c>
      <c r="E17" s="213"/>
      <c r="F17" s="89" t="s">
        <v>635</v>
      </c>
      <c r="G17" s="384" t="s">
        <v>2570</v>
      </c>
      <c r="H17" s="398" t="s">
        <v>2562</v>
      </c>
      <c r="I17" s="380"/>
      <c r="J17" s="398" t="s">
        <v>2562</v>
      </c>
      <c r="K17" s="380"/>
      <c r="L17" s="398" t="s">
        <v>2562</v>
      </c>
      <c r="M17" s="380"/>
    </row>
    <row r="18" spans="1:13" s="14" customFormat="1" ht="13.5" customHeight="1" x14ac:dyDescent="0.35">
      <c r="A18" s="17"/>
      <c r="B18" s="528"/>
      <c r="C18" s="529">
        <v>2.2000000000000002</v>
      </c>
      <c r="D18" s="175"/>
      <c r="E18" s="214"/>
      <c r="F18" s="101" t="s">
        <v>636</v>
      </c>
      <c r="G18" s="407"/>
      <c r="H18" s="405"/>
      <c r="I18" s="406"/>
      <c r="J18" s="405"/>
      <c r="K18" s="406"/>
      <c r="L18" s="405"/>
      <c r="M18" s="406"/>
    </row>
    <row r="19" spans="1:13" s="125" customFormat="1" ht="13" x14ac:dyDescent="0.35">
      <c r="A19" s="124"/>
      <c r="B19" s="532"/>
      <c r="C19" s="533"/>
      <c r="D19" s="181" t="s">
        <v>296</v>
      </c>
      <c r="E19" s="215"/>
      <c r="F19" s="112" t="s">
        <v>2699</v>
      </c>
      <c r="G19" s="884" t="s">
        <v>2570</v>
      </c>
      <c r="H19" s="882" t="s">
        <v>2562</v>
      </c>
      <c r="I19" s="880"/>
      <c r="J19" s="882" t="s">
        <v>2562</v>
      </c>
      <c r="K19" s="880"/>
      <c r="L19" s="882" t="s">
        <v>2562</v>
      </c>
      <c r="M19" s="880"/>
    </row>
    <row r="20" spans="1:13" s="125" customFormat="1" ht="13" x14ac:dyDescent="0.35">
      <c r="A20" s="124"/>
      <c r="B20" s="532"/>
      <c r="C20" s="533"/>
      <c r="D20" s="181"/>
      <c r="E20" s="215" t="s">
        <v>298</v>
      </c>
      <c r="F20" s="291" t="s">
        <v>637</v>
      </c>
      <c r="G20" s="885"/>
      <c r="H20" s="883"/>
      <c r="I20" s="881"/>
      <c r="J20" s="883"/>
      <c r="K20" s="881"/>
      <c r="L20" s="883"/>
      <c r="M20" s="881"/>
    </row>
    <row r="21" spans="1:13" s="125" customFormat="1" ht="13" x14ac:dyDescent="0.35">
      <c r="A21" s="124"/>
      <c r="B21" s="532"/>
      <c r="C21" s="533"/>
      <c r="D21" s="181"/>
      <c r="E21" s="215" t="s">
        <v>300</v>
      </c>
      <c r="F21" s="113" t="s">
        <v>639</v>
      </c>
      <c r="G21" s="885"/>
      <c r="H21" s="883"/>
      <c r="I21" s="881"/>
      <c r="J21" s="883"/>
      <c r="K21" s="881"/>
      <c r="L21" s="883"/>
      <c r="M21" s="881"/>
    </row>
    <row r="22" spans="1:13" s="125" customFormat="1" ht="13" x14ac:dyDescent="0.35">
      <c r="A22" s="124"/>
      <c r="B22" s="532"/>
      <c r="C22" s="533"/>
      <c r="D22" s="181"/>
      <c r="E22" s="215" t="s">
        <v>318</v>
      </c>
      <c r="F22" s="113" t="s">
        <v>640</v>
      </c>
      <c r="G22" s="885"/>
      <c r="H22" s="883"/>
      <c r="I22" s="881"/>
      <c r="J22" s="883"/>
      <c r="K22" s="881"/>
      <c r="L22" s="883"/>
      <c r="M22" s="881"/>
    </row>
    <row r="23" spans="1:13" s="125" customFormat="1" ht="13" x14ac:dyDescent="0.35">
      <c r="A23" s="124"/>
      <c r="B23" s="532"/>
      <c r="C23" s="533"/>
      <c r="D23" s="181"/>
      <c r="E23" s="215" t="s">
        <v>320</v>
      </c>
      <c r="F23" s="113" t="s">
        <v>641</v>
      </c>
      <c r="G23" s="885"/>
      <c r="H23" s="883"/>
      <c r="I23" s="881"/>
      <c r="J23" s="883"/>
      <c r="K23" s="881"/>
      <c r="L23" s="883"/>
      <c r="M23" s="881"/>
    </row>
    <row r="24" spans="1:13" s="125" customFormat="1" ht="13" x14ac:dyDescent="0.35">
      <c r="A24" s="124"/>
      <c r="B24" s="532"/>
      <c r="C24" s="533"/>
      <c r="D24" s="181"/>
      <c r="E24" s="215" t="s">
        <v>336</v>
      </c>
      <c r="F24" s="113" t="s">
        <v>642</v>
      </c>
      <c r="G24" s="888"/>
      <c r="H24" s="887"/>
      <c r="I24" s="886"/>
      <c r="J24" s="887"/>
      <c r="K24" s="886"/>
      <c r="L24" s="887"/>
      <c r="M24" s="886"/>
    </row>
    <row r="25" spans="1:13" s="125" customFormat="1" ht="25" x14ac:dyDescent="0.35">
      <c r="A25" s="124"/>
      <c r="B25" s="532"/>
      <c r="C25" s="533"/>
      <c r="D25" s="181" t="s">
        <v>314</v>
      </c>
      <c r="E25" s="215"/>
      <c r="F25" s="112" t="s">
        <v>643</v>
      </c>
      <c r="G25" s="384" t="s">
        <v>2570</v>
      </c>
      <c r="H25" s="398" t="s">
        <v>2562</v>
      </c>
      <c r="I25" s="380"/>
      <c r="J25" s="398" t="s">
        <v>2562</v>
      </c>
      <c r="K25" s="380"/>
      <c r="L25" s="398" t="s">
        <v>2562</v>
      </c>
      <c r="M25" s="380"/>
    </row>
    <row r="26" spans="1:13" s="14" customFormat="1" ht="13" x14ac:dyDescent="0.35">
      <c r="A26" s="17"/>
      <c r="B26" s="528"/>
      <c r="C26" s="529">
        <v>2.2999999999999998</v>
      </c>
      <c r="D26" s="175"/>
      <c r="E26" s="214"/>
      <c r="F26" s="101" t="s">
        <v>561</v>
      </c>
      <c r="G26" s="407"/>
      <c r="H26" s="405"/>
      <c r="I26" s="406"/>
      <c r="J26" s="405"/>
      <c r="K26" s="406"/>
      <c r="L26" s="405"/>
      <c r="M26" s="406"/>
    </row>
    <row r="27" spans="1:13" ht="12.75" customHeight="1" x14ac:dyDescent="0.35">
      <c r="A27" s="24"/>
      <c r="B27" s="527"/>
      <c r="C27" s="466"/>
      <c r="D27" s="167" t="s">
        <v>296</v>
      </c>
      <c r="E27" s="213"/>
      <c r="F27" s="90" t="s">
        <v>644</v>
      </c>
      <c r="G27" s="884" t="s">
        <v>2570</v>
      </c>
      <c r="H27" s="882" t="s">
        <v>2562</v>
      </c>
      <c r="I27" s="880"/>
      <c r="J27" s="882" t="s">
        <v>2562</v>
      </c>
      <c r="K27" s="880"/>
      <c r="L27" s="882" t="s">
        <v>2562</v>
      </c>
      <c r="M27" s="880"/>
    </row>
    <row r="28" spans="1:13" ht="25" x14ac:dyDescent="0.35">
      <c r="A28" s="24"/>
      <c r="B28" s="527"/>
      <c r="C28" s="466"/>
      <c r="D28" s="167"/>
      <c r="E28" s="213" t="s">
        <v>298</v>
      </c>
      <c r="F28" s="88" t="s">
        <v>645</v>
      </c>
      <c r="G28" s="885"/>
      <c r="H28" s="883"/>
      <c r="I28" s="881"/>
      <c r="J28" s="883"/>
      <c r="K28" s="881"/>
      <c r="L28" s="883"/>
      <c r="M28" s="881"/>
    </row>
    <row r="29" spans="1:13" x14ac:dyDescent="0.35">
      <c r="A29" s="24"/>
      <c r="B29" s="527"/>
      <c r="C29" s="466"/>
      <c r="D29" s="167"/>
      <c r="E29" s="213" t="s">
        <v>300</v>
      </c>
      <c r="F29" s="88" t="s">
        <v>646</v>
      </c>
      <c r="G29" s="885"/>
      <c r="H29" s="883"/>
      <c r="I29" s="881"/>
      <c r="J29" s="883"/>
      <c r="K29" s="881"/>
      <c r="L29" s="883"/>
      <c r="M29" s="881"/>
    </row>
    <row r="30" spans="1:13" ht="25" x14ac:dyDescent="0.35">
      <c r="A30" s="24"/>
      <c r="B30" s="527"/>
      <c r="C30" s="466"/>
      <c r="D30" s="167"/>
      <c r="E30" s="213" t="s">
        <v>318</v>
      </c>
      <c r="F30" s="88" t="s">
        <v>647</v>
      </c>
      <c r="G30" s="888"/>
      <c r="H30" s="887"/>
      <c r="I30" s="886"/>
      <c r="J30" s="887"/>
      <c r="K30" s="886"/>
      <c r="L30" s="887"/>
      <c r="M30" s="886"/>
    </row>
    <row r="31" spans="1:13" x14ac:dyDescent="0.35">
      <c r="A31" s="24"/>
      <c r="B31" s="527"/>
      <c r="C31" s="466"/>
      <c r="D31" s="167" t="s">
        <v>314</v>
      </c>
      <c r="E31" s="213"/>
      <c r="F31" s="90" t="s">
        <v>648</v>
      </c>
      <c r="G31" s="384" t="s">
        <v>2570</v>
      </c>
      <c r="H31" s="398" t="s">
        <v>2562</v>
      </c>
      <c r="I31" s="380"/>
      <c r="J31" s="398" t="s">
        <v>2562</v>
      </c>
      <c r="K31" s="380"/>
      <c r="L31" s="398" t="s">
        <v>2562</v>
      </c>
      <c r="M31" s="380"/>
    </row>
    <row r="32" spans="1:13" x14ac:dyDescent="0.35">
      <c r="A32" s="24"/>
      <c r="B32" s="527"/>
      <c r="C32" s="466"/>
      <c r="D32" s="167" t="s">
        <v>322</v>
      </c>
      <c r="E32" s="213"/>
      <c r="F32" s="90" t="s">
        <v>649</v>
      </c>
      <c r="G32" s="407"/>
      <c r="H32" s="405"/>
      <c r="I32" s="406"/>
      <c r="J32" s="405"/>
      <c r="K32" s="406"/>
      <c r="L32" s="405"/>
      <c r="M32" s="406"/>
    </row>
    <row r="33" spans="1:13" x14ac:dyDescent="0.35">
      <c r="A33" s="24"/>
      <c r="B33" s="527"/>
      <c r="C33" s="466"/>
      <c r="D33" s="167"/>
      <c r="E33" s="213" t="s">
        <v>298</v>
      </c>
      <c r="F33" s="88" t="s">
        <v>650</v>
      </c>
      <c r="G33" s="384" t="s">
        <v>2570</v>
      </c>
      <c r="H33" s="398" t="s">
        <v>2562</v>
      </c>
      <c r="I33" s="380"/>
      <c r="J33" s="398" t="s">
        <v>2562</v>
      </c>
      <c r="K33" s="380"/>
      <c r="L33" s="398" t="s">
        <v>2562</v>
      </c>
      <c r="M33" s="380"/>
    </row>
    <row r="34" spans="1:13" x14ac:dyDescent="0.35">
      <c r="A34" s="24"/>
      <c r="B34" s="527"/>
      <c r="C34" s="466"/>
      <c r="D34" s="167"/>
      <c r="E34" s="213" t="s">
        <v>300</v>
      </c>
      <c r="F34" s="88" t="s">
        <v>651</v>
      </c>
      <c r="G34" s="384" t="s">
        <v>2570</v>
      </c>
      <c r="H34" s="398" t="s">
        <v>2562</v>
      </c>
      <c r="I34" s="380"/>
      <c r="J34" s="398" t="s">
        <v>2562</v>
      </c>
      <c r="K34" s="380"/>
      <c r="L34" s="398" t="s">
        <v>2562</v>
      </c>
      <c r="M34" s="380"/>
    </row>
    <row r="35" spans="1:13" ht="25" x14ac:dyDescent="0.35">
      <c r="A35" s="24"/>
      <c r="B35" s="527"/>
      <c r="C35" s="466"/>
      <c r="D35" s="167" t="s">
        <v>330</v>
      </c>
      <c r="E35" s="213"/>
      <c r="F35" s="90" t="s">
        <v>2638</v>
      </c>
      <c r="G35" s="407"/>
      <c r="H35" s="405"/>
      <c r="I35" s="406"/>
      <c r="J35" s="405"/>
      <c r="K35" s="406"/>
      <c r="L35" s="405"/>
      <c r="M35" s="406"/>
    </row>
    <row r="36" spans="1:13" x14ac:dyDescent="0.35">
      <c r="A36" s="24"/>
      <c r="B36" s="527"/>
      <c r="C36" s="466"/>
      <c r="D36" s="167"/>
      <c r="E36" s="213" t="s">
        <v>298</v>
      </c>
      <c r="F36" s="96" t="s">
        <v>652</v>
      </c>
      <c r="G36" s="384" t="s">
        <v>2570</v>
      </c>
      <c r="H36" s="398" t="s">
        <v>2562</v>
      </c>
      <c r="I36" s="380"/>
      <c r="J36" s="398" t="s">
        <v>2562</v>
      </c>
      <c r="K36" s="380"/>
      <c r="L36" s="398" t="s">
        <v>2562</v>
      </c>
      <c r="M36" s="380"/>
    </row>
    <row r="37" spans="1:13" x14ac:dyDescent="0.35">
      <c r="A37" s="24"/>
      <c r="B37" s="527"/>
      <c r="C37" s="466"/>
      <c r="D37" s="167"/>
      <c r="E37" s="213" t="s">
        <v>300</v>
      </c>
      <c r="F37" s="88" t="s">
        <v>653</v>
      </c>
      <c r="G37" s="384" t="s">
        <v>2570</v>
      </c>
      <c r="H37" s="398" t="s">
        <v>2562</v>
      </c>
      <c r="I37" s="380"/>
      <c r="J37" s="398" t="s">
        <v>2562</v>
      </c>
      <c r="K37" s="380"/>
      <c r="L37" s="398" t="s">
        <v>2562</v>
      </c>
      <c r="M37" s="380"/>
    </row>
    <row r="38" spans="1:13" x14ac:dyDescent="0.35">
      <c r="A38" s="24"/>
      <c r="B38" s="527"/>
      <c r="C38" s="466"/>
      <c r="D38" s="167"/>
      <c r="E38" s="213" t="s">
        <v>318</v>
      </c>
      <c r="F38" s="96" t="s">
        <v>654</v>
      </c>
      <c r="G38" s="384" t="s">
        <v>2570</v>
      </c>
      <c r="H38" s="398" t="s">
        <v>2562</v>
      </c>
      <c r="I38" s="380"/>
      <c r="J38" s="398" t="s">
        <v>2562</v>
      </c>
      <c r="K38" s="380"/>
      <c r="L38" s="398" t="s">
        <v>2562</v>
      </c>
      <c r="M38" s="380"/>
    </row>
    <row r="39" spans="1:13" ht="25" x14ac:dyDescent="0.35">
      <c r="A39" s="24"/>
      <c r="B39" s="527"/>
      <c r="C39" s="466"/>
      <c r="D39" s="167" t="s">
        <v>348</v>
      </c>
      <c r="E39" s="213"/>
      <c r="F39" s="94" t="s">
        <v>655</v>
      </c>
      <c r="G39" s="384" t="s">
        <v>2570</v>
      </c>
      <c r="H39" s="398" t="s">
        <v>2562</v>
      </c>
      <c r="I39" s="380"/>
      <c r="J39" s="398" t="s">
        <v>2562</v>
      </c>
      <c r="K39" s="380"/>
      <c r="L39" s="398" t="s">
        <v>2562</v>
      </c>
      <c r="M39" s="380"/>
    </row>
    <row r="40" spans="1:13" s="14" customFormat="1" ht="13" x14ac:dyDescent="0.35">
      <c r="A40" s="17"/>
      <c r="B40" s="528"/>
      <c r="C40" s="529">
        <v>2.4</v>
      </c>
      <c r="D40" s="175"/>
      <c r="E40" s="214"/>
      <c r="F40" s="101" t="s">
        <v>569</v>
      </c>
      <c r="G40" s="407"/>
      <c r="H40" s="405"/>
      <c r="I40" s="406"/>
      <c r="J40" s="405"/>
      <c r="K40" s="406"/>
      <c r="L40" s="405"/>
      <c r="M40" s="406"/>
    </row>
    <row r="41" spans="1:13" x14ac:dyDescent="0.35">
      <c r="A41" s="24"/>
      <c r="B41" s="527"/>
      <c r="C41" s="466"/>
      <c r="D41" s="167" t="s">
        <v>296</v>
      </c>
      <c r="E41" s="213"/>
      <c r="F41" s="700" t="s">
        <v>656</v>
      </c>
      <c r="G41" s="884" t="s">
        <v>2570</v>
      </c>
      <c r="H41" s="882" t="s">
        <v>2562</v>
      </c>
      <c r="I41" s="880"/>
      <c r="J41" s="882" t="s">
        <v>2562</v>
      </c>
      <c r="K41" s="880"/>
      <c r="L41" s="882" t="s">
        <v>2562</v>
      </c>
      <c r="M41" s="880"/>
    </row>
    <row r="42" spans="1:13" x14ac:dyDescent="0.35">
      <c r="A42" s="24"/>
      <c r="B42" s="527"/>
      <c r="C42" s="466"/>
      <c r="D42" s="167"/>
      <c r="E42" s="213"/>
      <c r="F42" s="88" t="s">
        <v>657</v>
      </c>
      <c r="G42" s="888"/>
      <c r="H42" s="887"/>
      <c r="I42" s="886"/>
      <c r="J42" s="887"/>
      <c r="K42" s="886"/>
      <c r="L42" s="887"/>
      <c r="M42" s="886"/>
    </row>
    <row r="43" spans="1:13" x14ac:dyDescent="0.35">
      <c r="A43" s="24"/>
      <c r="B43" s="527"/>
      <c r="C43" s="466"/>
      <c r="D43" s="167" t="s">
        <v>314</v>
      </c>
      <c r="E43" s="213"/>
      <c r="F43" s="700" t="s">
        <v>658</v>
      </c>
      <c r="G43" s="384" t="s">
        <v>2570</v>
      </c>
      <c r="H43" s="398" t="s">
        <v>2562</v>
      </c>
      <c r="I43" s="380"/>
      <c r="J43" s="398" t="s">
        <v>2562</v>
      </c>
      <c r="K43" s="380"/>
      <c r="L43" s="398" t="s">
        <v>2562</v>
      </c>
      <c r="M43" s="380"/>
    </row>
    <row r="44" spans="1:13" ht="25" x14ac:dyDescent="0.35">
      <c r="B44" s="527"/>
      <c r="C44" s="466"/>
      <c r="D44" s="167" t="s">
        <v>322</v>
      </c>
      <c r="E44" s="213"/>
      <c r="F44" s="89" t="s">
        <v>889</v>
      </c>
      <c r="G44" s="384" t="s">
        <v>2570</v>
      </c>
      <c r="H44" s="398" t="s">
        <v>2562</v>
      </c>
      <c r="I44" s="380"/>
      <c r="J44" s="398" t="s">
        <v>2562</v>
      </c>
      <c r="K44" s="380"/>
      <c r="L44" s="398" t="s">
        <v>2562</v>
      </c>
      <c r="M44" s="380"/>
    </row>
    <row r="45" spans="1:13" ht="25" x14ac:dyDescent="0.35">
      <c r="B45" s="527"/>
      <c r="C45" s="466"/>
      <c r="D45" s="167" t="s">
        <v>330</v>
      </c>
      <c r="E45" s="213"/>
      <c r="F45" s="89" t="s">
        <v>660</v>
      </c>
      <c r="G45" s="384" t="s">
        <v>2570</v>
      </c>
      <c r="H45" s="398" t="s">
        <v>2562</v>
      </c>
      <c r="I45" s="380"/>
      <c r="J45" s="398" t="s">
        <v>2562</v>
      </c>
      <c r="K45" s="380"/>
      <c r="L45" s="398" t="s">
        <v>2562</v>
      </c>
      <c r="M45" s="380"/>
    </row>
    <row r="46" spans="1:13" ht="25" x14ac:dyDescent="0.25">
      <c r="B46" s="527"/>
      <c r="C46" s="466"/>
      <c r="D46" s="167"/>
      <c r="E46" s="213" t="s">
        <v>298</v>
      </c>
      <c r="F46" s="95" t="s">
        <v>1153</v>
      </c>
      <c r="G46" s="384" t="s">
        <v>2568</v>
      </c>
      <c r="H46" s="398" t="s">
        <v>2562</v>
      </c>
      <c r="I46" s="380"/>
      <c r="J46" s="398" t="s">
        <v>2562</v>
      </c>
      <c r="K46" s="380"/>
      <c r="L46" s="398" t="s">
        <v>2562</v>
      </c>
      <c r="M46" s="380"/>
    </row>
    <row r="47" spans="1:13" ht="25" x14ac:dyDescent="0.25">
      <c r="B47" s="527"/>
      <c r="C47" s="466"/>
      <c r="D47" s="167" t="s">
        <v>348</v>
      </c>
      <c r="E47" s="213"/>
      <c r="F47" s="230" t="s">
        <v>662</v>
      </c>
      <c r="G47" s="384" t="s">
        <v>2570</v>
      </c>
      <c r="H47" s="398" t="s">
        <v>2562</v>
      </c>
      <c r="I47" s="380"/>
      <c r="J47" s="398" t="s">
        <v>2562</v>
      </c>
      <c r="K47" s="380"/>
      <c r="L47" s="398" t="s">
        <v>2562</v>
      </c>
      <c r="M47" s="380"/>
    </row>
    <row r="48" spans="1:13" ht="25" x14ac:dyDescent="0.35">
      <c r="B48" s="527"/>
      <c r="C48" s="466"/>
      <c r="D48" s="167" t="s">
        <v>462</v>
      </c>
      <c r="E48" s="213"/>
      <c r="F48" s="89" t="s">
        <v>1154</v>
      </c>
      <c r="G48" s="384" t="s">
        <v>2568</v>
      </c>
      <c r="H48" s="398" t="s">
        <v>2562</v>
      </c>
      <c r="I48" s="380"/>
      <c r="J48" s="398" t="s">
        <v>2562</v>
      </c>
      <c r="K48" s="380"/>
      <c r="L48" s="398" t="s">
        <v>2562</v>
      </c>
      <c r="M48" s="380"/>
    </row>
    <row r="49" spans="1:13" x14ac:dyDescent="0.35">
      <c r="B49" s="527"/>
      <c r="C49" s="466"/>
      <c r="D49" s="167" t="s">
        <v>464</v>
      </c>
      <c r="E49" s="213"/>
      <c r="F49" s="94" t="s">
        <v>666</v>
      </c>
      <c r="G49" s="384" t="s">
        <v>2570</v>
      </c>
      <c r="H49" s="398" t="s">
        <v>2562</v>
      </c>
      <c r="I49" s="380"/>
      <c r="J49" s="398" t="s">
        <v>2562</v>
      </c>
      <c r="K49" s="380"/>
      <c r="L49" s="398" t="s">
        <v>2562</v>
      </c>
      <c r="M49" s="380"/>
    </row>
    <row r="50" spans="1:13" x14ac:dyDescent="0.35">
      <c r="B50" s="527"/>
      <c r="C50" s="466"/>
      <c r="D50" s="167" t="s">
        <v>466</v>
      </c>
      <c r="E50" s="213"/>
      <c r="F50" s="280" t="s">
        <v>667</v>
      </c>
      <c r="G50" s="384" t="s">
        <v>2568</v>
      </c>
      <c r="H50" s="398" t="s">
        <v>2562</v>
      </c>
      <c r="I50" s="380"/>
      <c r="J50" s="398" t="s">
        <v>2562</v>
      </c>
      <c r="K50" s="380"/>
      <c r="L50" s="398" t="s">
        <v>2562</v>
      </c>
      <c r="M50" s="380"/>
    </row>
    <row r="51" spans="1:13" s="36" customFormat="1" ht="14" x14ac:dyDescent="0.35">
      <c r="A51" s="160"/>
      <c r="B51" s="575"/>
      <c r="C51" s="460">
        <v>3</v>
      </c>
      <c r="D51" s="171"/>
      <c r="E51" s="606"/>
      <c r="F51" s="104" t="s">
        <v>626</v>
      </c>
      <c r="G51" s="728"/>
      <c r="H51" s="717"/>
      <c r="I51" s="582"/>
      <c r="J51" s="717"/>
      <c r="K51" s="582"/>
      <c r="L51" s="717"/>
      <c r="M51" s="582"/>
    </row>
    <row r="52" spans="1:13" s="125" customFormat="1" ht="13" x14ac:dyDescent="0.35">
      <c r="A52" s="124"/>
      <c r="B52" s="534"/>
      <c r="C52" s="211"/>
      <c r="D52" s="181" t="s">
        <v>296</v>
      </c>
      <c r="E52" s="215"/>
      <c r="F52" s="156" t="s">
        <v>1155</v>
      </c>
      <c r="G52" s="884" t="s">
        <v>2570</v>
      </c>
      <c r="H52" s="882" t="s">
        <v>2562</v>
      </c>
      <c r="I52" s="880"/>
      <c r="J52" s="882" t="s">
        <v>2562</v>
      </c>
      <c r="K52" s="880"/>
      <c r="L52" s="882" t="s">
        <v>2562</v>
      </c>
      <c r="M52" s="880"/>
    </row>
    <row r="53" spans="1:13" s="125" customFormat="1" ht="13" x14ac:dyDescent="0.35">
      <c r="A53" s="124"/>
      <c r="B53" s="534"/>
      <c r="C53" s="211"/>
      <c r="D53" s="181"/>
      <c r="E53" s="215" t="s">
        <v>298</v>
      </c>
      <c r="F53" s="155" t="s">
        <v>1156</v>
      </c>
      <c r="G53" s="885"/>
      <c r="H53" s="883"/>
      <c r="I53" s="881"/>
      <c r="J53" s="883"/>
      <c r="K53" s="881"/>
      <c r="L53" s="883"/>
      <c r="M53" s="881"/>
    </row>
    <row r="54" spans="1:13" s="125" customFormat="1" ht="13" x14ac:dyDescent="0.35">
      <c r="A54" s="124"/>
      <c r="B54" s="534"/>
      <c r="C54" s="211"/>
      <c r="D54" s="181"/>
      <c r="E54" s="215" t="s">
        <v>300</v>
      </c>
      <c r="F54" s="155" t="s">
        <v>2648</v>
      </c>
      <c r="G54" s="888"/>
      <c r="H54" s="887"/>
      <c r="I54" s="886"/>
      <c r="J54" s="887"/>
      <c r="K54" s="886"/>
      <c r="L54" s="887"/>
      <c r="M54" s="886"/>
    </row>
    <row r="55" spans="1:13" s="125" customFormat="1" ht="13" x14ac:dyDescent="0.35">
      <c r="A55" s="124"/>
      <c r="B55" s="534"/>
      <c r="C55" s="211"/>
      <c r="D55" s="181" t="s">
        <v>314</v>
      </c>
      <c r="E55" s="215"/>
      <c r="F55" s="700" t="s">
        <v>1157</v>
      </c>
      <c r="G55" s="884" t="s">
        <v>2570</v>
      </c>
      <c r="H55" s="882" t="s">
        <v>2562</v>
      </c>
      <c r="I55" s="880"/>
      <c r="J55" s="882" t="s">
        <v>2562</v>
      </c>
      <c r="K55" s="880"/>
      <c r="L55" s="882" t="s">
        <v>2562</v>
      </c>
      <c r="M55" s="880"/>
    </row>
    <row r="56" spans="1:13" s="125" customFormat="1" ht="25" x14ac:dyDescent="0.35">
      <c r="A56" s="124"/>
      <c r="B56" s="534"/>
      <c r="C56" s="211"/>
      <c r="D56" s="181"/>
      <c r="E56" s="215" t="s">
        <v>298</v>
      </c>
      <c r="F56" s="88" t="s">
        <v>1158</v>
      </c>
      <c r="G56" s="888"/>
      <c r="H56" s="887"/>
      <c r="I56" s="886"/>
      <c r="J56" s="887"/>
      <c r="K56" s="886"/>
      <c r="L56" s="887"/>
      <c r="M56" s="886"/>
    </row>
    <row r="57" spans="1:13" s="125" customFormat="1" ht="25" x14ac:dyDescent="0.35">
      <c r="A57" s="124"/>
      <c r="B57" s="534"/>
      <c r="C57" s="211"/>
      <c r="D57" s="181" t="s">
        <v>322</v>
      </c>
      <c r="E57" s="215"/>
      <c r="F57" s="156" t="s">
        <v>2708</v>
      </c>
      <c r="G57" s="884" t="s">
        <v>2570</v>
      </c>
      <c r="H57" s="882" t="s">
        <v>2562</v>
      </c>
      <c r="I57" s="880"/>
      <c r="J57" s="882" t="s">
        <v>2562</v>
      </c>
      <c r="K57" s="880"/>
      <c r="L57" s="882" t="s">
        <v>2562</v>
      </c>
      <c r="M57" s="880"/>
    </row>
    <row r="58" spans="1:13" s="125" customFormat="1" ht="25" x14ac:dyDescent="0.25">
      <c r="A58" s="124"/>
      <c r="B58" s="534"/>
      <c r="C58" s="211"/>
      <c r="D58" s="181"/>
      <c r="E58" s="215" t="s">
        <v>298</v>
      </c>
      <c r="F58" s="95" t="s">
        <v>1159</v>
      </c>
      <c r="G58" s="888"/>
      <c r="H58" s="887"/>
      <c r="I58" s="886"/>
      <c r="J58" s="887"/>
      <c r="K58" s="886"/>
      <c r="L58" s="887"/>
      <c r="M58" s="886"/>
    </row>
    <row r="59" spans="1:13" s="125" customFormat="1" ht="25" x14ac:dyDescent="0.25">
      <c r="A59" s="124"/>
      <c r="B59" s="534"/>
      <c r="C59" s="211"/>
      <c r="D59" s="181" t="s">
        <v>330</v>
      </c>
      <c r="E59" s="215"/>
      <c r="F59" s="99" t="s">
        <v>1160</v>
      </c>
      <c r="G59" s="384" t="s">
        <v>2570</v>
      </c>
      <c r="H59" s="398" t="s">
        <v>2562</v>
      </c>
      <c r="I59" s="380"/>
      <c r="J59" s="398" t="s">
        <v>2562</v>
      </c>
      <c r="K59" s="380"/>
      <c r="L59" s="398" t="s">
        <v>2562</v>
      </c>
      <c r="M59" s="380"/>
    </row>
    <row r="60" spans="1:13" s="14" customFormat="1" ht="13.5" customHeight="1" x14ac:dyDescent="0.35">
      <c r="A60" s="17"/>
      <c r="B60" s="528"/>
      <c r="C60" s="529">
        <v>3.1</v>
      </c>
      <c r="D60" s="175"/>
      <c r="E60" s="214"/>
      <c r="F60" s="101" t="s">
        <v>677</v>
      </c>
      <c r="G60" s="407"/>
      <c r="H60" s="405"/>
      <c r="I60" s="406"/>
      <c r="J60" s="405"/>
      <c r="K60" s="406"/>
      <c r="L60" s="405"/>
      <c r="M60" s="406"/>
    </row>
    <row r="61" spans="1:13" s="125" customFormat="1" ht="13" x14ac:dyDescent="0.35">
      <c r="A61" s="124"/>
      <c r="B61" s="534"/>
      <c r="C61" s="211"/>
      <c r="D61" s="181" t="s">
        <v>296</v>
      </c>
      <c r="E61" s="215"/>
      <c r="F61" s="100" t="s">
        <v>678</v>
      </c>
      <c r="G61" s="884" t="s">
        <v>2570</v>
      </c>
      <c r="H61" s="882" t="s">
        <v>2562</v>
      </c>
      <c r="I61" s="880"/>
      <c r="J61" s="882" t="s">
        <v>2562</v>
      </c>
      <c r="K61" s="880"/>
      <c r="L61" s="882" t="s">
        <v>2562</v>
      </c>
      <c r="M61" s="880"/>
    </row>
    <row r="62" spans="1:13" s="125" customFormat="1" ht="13" x14ac:dyDescent="0.25">
      <c r="A62" s="124"/>
      <c r="B62" s="534"/>
      <c r="C62" s="211"/>
      <c r="D62" s="181"/>
      <c r="E62" s="215" t="s">
        <v>298</v>
      </c>
      <c r="F62" s="275" t="s">
        <v>679</v>
      </c>
      <c r="G62" s="885"/>
      <c r="H62" s="883"/>
      <c r="I62" s="881"/>
      <c r="J62" s="883"/>
      <c r="K62" s="881"/>
      <c r="L62" s="883"/>
      <c r="M62" s="881"/>
    </row>
    <row r="63" spans="1:13" s="125" customFormat="1" ht="13" x14ac:dyDescent="0.35">
      <c r="A63" s="124"/>
      <c r="B63" s="534"/>
      <c r="C63" s="211"/>
      <c r="D63" s="181"/>
      <c r="E63" s="215" t="s">
        <v>300</v>
      </c>
      <c r="F63" s="96" t="s">
        <v>2685</v>
      </c>
      <c r="G63" s="885"/>
      <c r="H63" s="883"/>
      <c r="I63" s="881"/>
      <c r="J63" s="883"/>
      <c r="K63" s="881"/>
      <c r="L63" s="883"/>
      <c r="M63" s="881"/>
    </row>
    <row r="64" spans="1:13" s="125" customFormat="1" ht="25" x14ac:dyDescent="0.25">
      <c r="A64" s="124"/>
      <c r="B64" s="534"/>
      <c r="C64" s="211"/>
      <c r="D64" s="181"/>
      <c r="E64" s="215" t="s">
        <v>318</v>
      </c>
      <c r="F64" s="95" t="s">
        <v>680</v>
      </c>
      <c r="G64" s="885"/>
      <c r="H64" s="883"/>
      <c r="I64" s="881"/>
      <c r="J64" s="883"/>
      <c r="K64" s="881"/>
      <c r="L64" s="883"/>
      <c r="M64" s="881"/>
    </row>
    <row r="65" spans="1:13" s="125" customFormat="1" ht="25" x14ac:dyDescent="0.35">
      <c r="A65" s="124"/>
      <c r="B65" s="534"/>
      <c r="C65" s="211"/>
      <c r="D65" s="181"/>
      <c r="E65" s="215" t="s">
        <v>320</v>
      </c>
      <c r="F65" s="96" t="s">
        <v>681</v>
      </c>
      <c r="G65" s="888"/>
      <c r="H65" s="887"/>
      <c r="I65" s="886"/>
      <c r="J65" s="887"/>
      <c r="K65" s="886"/>
      <c r="L65" s="887"/>
      <c r="M65" s="886"/>
    </row>
    <row r="66" spans="1:13" s="125" customFormat="1" ht="25" x14ac:dyDescent="0.25">
      <c r="A66" s="124"/>
      <c r="B66" s="534"/>
      <c r="C66" s="211"/>
      <c r="D66" s="181" t="s">
        <v>314</v>
      </c>
      <c r="E66" s="215"/>
      <c r="F66" s="290" t="s">
        <v>1161</v>
      </c>
      <c r="G66" s="384" t="s">
        <v>2570</v>
      </c>
      <c r="H66" s="398" t="s">
        <v>2562</v>
      </c>
      <c r="I66" s="380"/>
      <c r="J66" s="398" t="s">
        <v>2562</v>
      </c>
      <c r="K66" s="380"/>
      <c r="L66" s="398" t="s">
        <v>2562</v>
      </c>
      <c r="M66" s="380"/>
    </row>
    <row r="67" spans="1:13" s="14" customFormat="1" ht="13.5" customHeight="1" x14ac:dyDescent="0.35">
      <c r="A67" s="17"/>
      <c r="B67" s="528"/>
      <c r="C67" s="529">
        <v>3.2</v>
      </c>
      <c r="D67" s="175"/>
      <c r="E67" s="214"/>
      <c r="F67" s="101" t="s">
        <v>1050</v>
      </c>
      <c r="G67" s="407"/>
      <c r="H67" s="405"/>
      <c r="I67" s="406"/>
      <c r="J67" s="405"/>
      <c r="K67" s="406"/>
      <c r="L67" s="405"/>
      <c r="M67" s="406"/>
    </row>
    <row r="68" spans="1:13" s="125" customFormat="1" ht="37.5" x14ac:dyDescent="0.35">
      <c r="A68" s="124"/>
      <c r="B68" s="534"/>
      <c r="C68" s="211"/>
      <c r="D68" s="181" t="s">
        <v>296</v>
      </c>
      <c r="E68" s="215"/>
      <c r="F68" s="94" t="s">
        <v>2606</v>
      </c>
      <c r="G68" s="384" t="s">
        <v>2570</v>
      </c>
      <c r="H68" s="398" t="s">
        <v>2562</v>
      </c>
      <c r="I68" s="380"/>
      <c r="J68" s="398" t="s">
        <v>2562</v>
      </c>
      <c r="K68" s="380"/>
      <c r="L68" s="398" t="s">
        <v>2562</v>
      </c>
      <c r="M68" s="380"/>
    </row>
    <row r="69" spans="1:13" s="125" customFormat="1" ht="13" x14ac:dyDescent="0.35">
      <c r="A69" s="124"/>
      <c r="B69" s="534"/>
      <c r="C69" s="211"/>
      <c r="D69" s="181" t="s">
        <v>314</v>
      </c>
      <c r="E69" s="727"/>
      <c r="F69" s="90" t="s">
        <v>1162</v>
      </c>
      <c r="G69" s="884" t="s">
        <v>2570</v>
      </c>
      <c r="H69" s="882" t="s">
        <v>2562</v>
      </c>
      <c r="I69" s="880"/>
      <c r="J69" s="882" t="s">
        <v>2562</v>
      </c>
      <c r="K69" s="880"/>
      <c r="L69" s="882" t="s">
        <v>2562</v>
      </c>
      <c r="M69" s="880"/>
    </row>
    <row r="70" spans="1:13" s="125" customFormat="1" ht="13" x14ac:dyDescent="0.35">
      <c r="A70" s="124"/>
      <c r="B70" s="534"/>
      <c r="C70" s="211"/>
      <c r="D70" s="181"/>
      <c r="E70" s="215" t="s">
        <v>298</v>
      </c>
      <c r="F70" s="155" t="s">
        <v>1156</v>
      </c>
      <c r="G70" s="885"/>
      <c r="H70" s="883"/>
      <c r="I70" s="881"/>
      <c r="J70" s="883"/>
      <c r="K70" s="881"/>
      <c r="L70" s="883"/>
      <c r="M70" s="881"/>
    </row>
    <row r="71" spans="1:13" s="125" customFormat="1" ht="25" x14ac:dyDescent="0.25">
      <c r="A71" s="124"/>
      <c r="B71" s="534"/>
      <c r="C71" s="211"/>
      <c r="D71" s="181"/>
      <c r="E71" s="215" t="s">
        <v>300</v>
      </c>
      <c r="F71" s="95" t="s">
        <v>955</v>
      </c>
      <c r="G71" s="885"/>
      <c r="H71" s="883"/>
      <c r="I71" s="881"/>
      <c r="J71" s="883"/>
      <c r="K71" s="881"/>
      <c r="L71" s="883"/>
      <c r="M71" s="881"/>
    </row>
    <row r="72" spans="1:13" s="125" customFormat="1" ht="25" x14ac:dyDescent="0.25">
      <c r="A72" s="124"/>
      <c r="B72" s="534"/>
      <c r="C72" s="211"/>
      <c r="D72" s="181"/>
      <c r="E72" s="215" t="s">
        <v>318</v>
      </c>
      <c r="F72" s="95" t="s">
        <v>956</v>
      </c>
      <c r="G72" s="885"/>
      <c r="H72" s="883"/>
      <c r="I72" s="881"/>
      <c r="J72" s="883"/>
      <c r="K72" s="881"/>
      <c r="L72" s="883"/>
      <c r="M72" s="881"/>
    </row>
    <row r="73" spans="1:13" s="125" customFormat="1" ht="25" x14ac:dyDescent="0.25">
      <c r="A73" s="124"/>
      <c r="B73" s="534"/>
      <c r="C73" s="211"/>
      <c r="D73" s="181"/>
      <c r="E73" s="215" t="s">
        <v>320</v>
      </c>
      <c r="F73" s="95" t="s">
        <v>1114</v>
      </c>
      <c r="G73" s="888"/>
      <c r="H73" s="887"/>
      <c r="I73" s="886"/>
      <c r="J73" s="887"/>
      <c r="K73" s="886"/>
      <c r="L73" s="887"/>
      <c r="M73" s="886"/>
    </row>
    <row r="74" spans="1:13" s="14" customFormat="1" ht="13.5" customHeight="1" x14ac:dyDescent="0.35">
      <c r="A74" s="17"/>
      <c r="B74" s="528"/>
      <c r="C74" s="529">
        <v>3.3</v>
      </c>
      <c r="D74" s="175"/>
      <c r="E74" s="214"/>
      <c r="F74" s="234" t="s">
        <v>682</v>
      </c>
      <c r="G74" s="407"/>
      <c r="H74" s="405"/>
      <c r="I74" s="406"/>
      <c r="J74" s="405"/>
      <c r="K74" s="406"/>
      <c r="L74" s="405"/>
      <c r="M74" s="406"/>
    </row>
    <row r="75" spans="1:13" s="125" customFormat="1" ht="13" x14ac:dyDescent="0.35">
      <c r="A75" s="124"/>
      <c r="B75" s="534"/>
      <c r="C75" s="211"/>
      <c r="D75" s="181" t="s">
        <v>296</v>
      </c>
      <c r="E75" s="215"/>
      <c r="F75" s="100" t="s">
        <v>683</v>
      </c>
      <c r="G75" s="884" t="s">
        <v>2570</v>
      </c>
      <c r="H75" s="882" t="s">
        <v>2562</v>
      </c>
      <c r="I75" s="880"/>
      <c r="J75" s="882" t="s">
        <v>2562</v>
      </c>
      <c r="K75" s="880"/>
      <c r="L75" s="882" t="s">
        <v>2562</v>
      </c>
      <c r="M75" s="880"/>
    </row>
    <row r="76" spans="1:13" s="125" customFormat="1" ht="13" x14ac:dyDescent="0.25">
      <c r="A76" s="124"/>
      <c r="B76" s="534"/>
      <c r="C76" s="211"/>
      <c r="D76" s="181"/>
      <c r="E76" s="215" t="s">
        <v>298</v>
      </c>
      <c r="F76" s="275" t="s">
        <v>684</v>
      </c>
      <c r="G76" s="885"/>
      <c r="H76" s="883"/>
      <c r="I76" s="881"/>
      <c r="J76" s="883"/>
      <c r="K76" s="881"/>
      <c r="L76" s="883"/>
      <c r="M76" s="881"/>
    </row>
    <row r="77" spans="1:13" s="125" customFormat="1" ht="13" x14ac:dyDescent="0.25">
      <c r="A77" s="124"/>
      <c r="B77" s="534"/>
      <c r="C77" s="211"/>
      <c r="D77" s="181"/>
      <c r="E77" s="215" t="s">
        <v>300</v>
      </c>
      <c r="F77" s="275" t="s">
        <v>685</v>
      </c>
      <c r="G77" s="885"/>
      <c r="H77" s="883"/>
      <c r="I77" s="881"/>
      <c r="J77" s="883"/>
      <c r="K77" s="881"/>
      <c r="L77" s="883"/>
      <c r="M77" s="881"/>
    </row>
    <row r="78" spans="1:13" s="125" customFormat="1" ht="25" x14ac:dyDescent="0.25">
      <c r="A78" s="124"/>
      <c r="B78" s="534"/>
      <c r="C78" s="211"/>
      <c r="D78" s="181"/>
      <c r="E78" s="215" t="s">
        <v>318</v>
      </c>
      <c r="F78" s="95" t="s">
        <v>686</v>
      </c>
      <c r="G78" s="888"/>
      <c r="H78" s="887"/>
      <c r="I78" s="886"/>
      <c r="J78" s="887"/>
      <c r="K78" s="886"/>
      <c r="L78" s="887"/>
      <c r="M78" s="886"/>
    </row>
    <row r="79" spans="1:13" s="125" customFormat="1" ht="13" x14ac:dyDescent="0.35">
      <c r="A79" s="124"/>
      <c r="B79" s="534"/>
      <c r="C79" s="211"/>
      <c r="D79" s="181" t="s">
        <v>314</v>
      </c>
      <c r="E79" s="215"/>
      <c r="F79" s="110" t="s">
        <v>687</v>
      </c>
      <c r="G79" s="384" t="s">
        <v>2568</v>
      </c>
      <c r="H79" s="398" t="s">
        <v>2562</v>
      </c>
      <c r="I79" s="380"/>
      <c r="J79" s="398" t="s">
        <v>2562</v>
      </c>
      <c r="K79" s="380"/>
      <c r="L79" s="398" t="s">
        <v>2562</v>
      </c>
      <c r="M79" s="380"/>
    </row>
    <row r="80" spans="1:13" s="125" customFormat="1" ht="25" x14ac:dyDescent="0.35">
      <c r="A80" s="124"/>
      <c r="B80" s="534"/>
      <c r="C80" s="211"/>
      <c r="D80" s="181" t="s">
        <v>322</v>
      </c>
      <c r="E80" s="215"/>
      <c r="F80" s="91" t="s">
        <v>688</v>
      </c>
      <c r="G80" s="384" t="s">
        <v>2570</v>
      </c>
      <c r="H80" s="398" t="s">
        <v>2562</v>
      </c>
      <c r="I80" s="380"/>
      <c r="J80" s="398" t="s">
        <v>2562</v>
      </c>
      <c r="K80" s="380"/>
      <c r="L80" s="398" t="s">
        <v>2562</v>
      </c>
      <c r="M80" s="380"/>
    </row>
    <row r="81" spans="1:13" s="14" customFormat="1" ht="13.5" customHeight="1" x14ac:dyDescent="0.35">
      <c r="A81" s="17"/>
      <c r="B81" s="528"/>
      <c r="C81" s="529">
        <v>3.4</v>
      </c>
      <c r="D81" s="175"/>
      <c r="E81" s="214"/>
      <c r="F81" s="234" t="s">
        <v>689</v>
      </c>
      <c r="G81" s="407"/>
      <c r="H81" s="405"/>
      <c r="I81" s="406"/>
      <c r="J81" s="405"/>
      <c r="K81" s="406"/>
      <c r="L81" s="405"/>
      <c r="M81" s="406"/>
    </row>
    <row r="82" spans="1:13" s="125" customFormat="1" ht="25" x14ac:dyDescent="0.35">
      <c r="A82" s="124"/>
      <c r="B82" s="534"/>
      <c r="C82" s="211" t="s">
        <v>1163</v>
      </c>
      <c r="D82" s="181" t="s">
        <v>296</v>
      </c>
      <c r="E82" s="215"/>
      <c r="F82" s="89" t="s">
        <v>2607</v>
      </c>
      <c r="G82" s="384" t="s">
        <v>2570</v>
      </c>
      <c r="H82" s="398" t="s">
        <v>2562</v>
      </c>
      <c r="I82" s="380"/>
      <c r="J82" s="398" t="s">
        <v>2562</v>
      </c>
      <c r="K82" s="380"/>
      <c r="L82" s="398" t="s">
        <v>2562</v>
      </c>
      <c r="M82" s="380"/>
    </row>
    <row r="83" spans="1:13" s="125" customFormat="1" ht="25" x14ac:dyDescent="0.25">
      <c r="A83" s="124"/>
      <c r="B83" s="534"/>
      <c r="C83" s="211"/>
      <c r="D83" s="181" t="s">
        <v>314</v>
      </c>
      <c r="E83" s="215"/>
      <c r="F83" s="99" t="s">
        <v>2608</v>
      </c>
      <c r="G83" s="384" t="s">
        <v>2570</v>
      </c>
      <c r="H83" s="398" t="s">
        <v>2562</v>
      </c>
      <c r="I83" s="380"/>
      <c r="J83" s="398" t="s">
        <v>2562</v>
      </c>
      <c r="K83" s="380"/>
      <c r="L83" s="398" t="s">
        <v>2562</v>
      </c>
      <c r="M83" s="380"/>
    </row>
    <row r="84" spans="1:13" s="125" customFormat="1" ht="37.5" x14ac:dyDescent="0.25">
      <c r="A84" s="124"/>
      <c r="B84" s="534"/>
      <c r="C84" s="211"/>
      <c r="D84" s="181"/>
      <c r="E84" s="215" t="s">
        <v>298</v>
      </c>
      <c r="F84" s="95" t="s">
        <v>690</v>
      </c>
      <c r="G84" s="884" t="s">
        <v>2568</v>
      </c>
      <c r="H84" s="882" t="s">
        <v>2562</v>
      </c>
      <c r="I84" s="880"/>
      <c r="J84" s="882" t="s">
        <v>2562</v>
      </c>
      <c r="K84" s="880"/>
      <c r="L84" s="882" t="s">
        <v>2562</v>
      </c>
      <c r="M84" s="880"/>
    </row>
    <row r="85" spans="1:13" s="125" customFormat="1" ht="37.5" x14ac:dyDescent="0.25">
      <c r="A85" s="124"/>
      <c r="B85" s="534"/>
      <c r="C85" s="211"/>
      <c r="D85" s="181"/>
      <c r="E85" s="215" t="s">
        <v>300</v>
      </c>
      <c r="F85" s="95" t="s">
        <v>691</v>
      </c>
      <c r="G85" s="888"/>
      <c r="H85" s="887"/>
      <c r="I85" s="886"/>
      <c r="J85" s="887"/>
      <c r="K85" s="886"/>
      <c r="L85" s="887"/>
      <c r="M85" s="886"/>
    </row>
    <row r="86" spans="1:13" s="125" customFormat="1" ht="25" x14ac:dyDescent="0.35">
      <c r="A86" s="124"/>
      <c r="B86" s="534"/>
      <c r="C86" s="211"/>
      <c r="D86" s="181" t="s">
        <v>322</v>
      </c>
      <c r="E86" s="215"/>
      <c r="F86" s="276" t="s">
        <v>692</v>
      </c>
      <c r="G86" s="384" t="s">
        <v>2570</v>
      </c>
      <c r="H86" s="398" t="s">
        <v>2562</v>
      </c>
      <c r="I86" s="380"/>
      <c r="J86" s="398" t="s">
        <v>2562</v>
      </c>
      <c r="K86" s="380"/>
      <c r="L86" s="398" t="s">
        <v>2562</v>
      </c>
      <c r="M86" s="380"/>
    </row>
    <row r="87" spans="1:13" s="125" customFormat="1" ht="13" x14ac:dyDescent="0.35">
      <c r="A87" s="124"/>
      <c r="B87" s="534"/>
      <c r="C87" s="211"/>
      <c r="D87" s="181" t="s">
        <v>330</v>
      </c>
      <c r="E87" s="215"/>
      <c r="F87" s="100" t="s">
        <v>693</v>
      </c>
      <c r="G87" s="384" t="s">
        <v>2570</v>
      </c>
      <c r="H87" s="398" t="s">
        <v>2562</v>
      </c>
      <c r="I87" s="380"/>
      <c r="J87" s="398" t="s">
        <v>2562</v>
      </c>
      <c r="K87" s="380"/>
      <c r="L87" s="398" t="s">
        <v>2562</v>
      </c>
      <c r="M87" s="380"/>
    </row>
    <row r="88" spans="1:13" s="125" customFormat="1" ht="13" x14ac:dyDescent="0.35">
      <c r="A88" s="124"/>
      <c r="B88" s="534"/>
      <c r="C88" s="211"/>
      <c r="D88" s="181" t="s">
        <v>348</v>
      </c>
      <c r="E88" s="215"/>
      <c r="F88" s="280" t="s">
        <v>694</v>
      </c>
      <c r="G88" s="384" t="s">
        <v>2570</v>
      </c>
      <c r="H88" s="398" t="s">
        <v>2562</v>
      </c>
      <c r="I88" s="380"/>
      <c r="J88" s="398" t="s">
        <v>2562</v>
      </c>
      <c r="K88" s="380"/>
      <c r="L88" s="398" t="s">
        <v>2562</v>
      </c>
      <c r="M88" s="380"/>
    </row>
    <row r="89" spans="1:13" s="125" customFormat="1" ht="13" x14ac:dyDescent="0.35">
      <c r="A89" s="124"/>
      <c r="B89" s="534"/>
      <c r="C89" s="211"/>
      <c r="D89" s="181" t="s">
        <v>462</v>
      </c>
      <c r="E89" s="215"/>
      <c r="F89" s="700" t="s">
        <v>695</v>
      </c>
      <c r="G89" s="384" t="s">
        <v>2570</v>
      </c>
      <c r="H89" s="398" t="s">
        <v>2562</v>
      </c>
      <c r="I89" s="380"/>
      <c r="J89" s="398" t="s">
        <v>2562</v>
      </c>
      <c r="K89" s="380"/>
      <c r="L89" s="398" t="s">
        <v>2562</v>
      </c>
      <c r="M89" s="380"/>
    </row>
    <row r="90" spans="1:13" s="125" customFormat="1" ht="13" x14ac:dyDescent="0.25">
      <c r="A90" s="124"/>
      <c r="B90" s="534"/>
      <c r="C90" s="211"/>
      <c r="D90" s="181" t="s">
        <v>464</v>
      </c>
      <c r="E90" s="215"/>
      <c r="F90" s="281" t="s">
        <v>696</v>
      </c>
      <c r="G90" s="384" t="s">
        <v>2570</v>
      </c>
      <c r="H90" s="398" t="s">
        <v>2562</v>
      </c>
      <c r="I90" s="380"/>
      <c r="J90" s="398" t="s">
        <v>2562</v>
      </c>
      <c r="K90" s="380"/>
      <c r="L90" s="398" t="s">
        <v>2562</v>
      </c>
      <c r="M90" s="380"/>
    </row>
    <row r="91" spans="1:13" s="125" customFormat="1" ht="37.5" x14ac:dyDescent="0.35">
      <c r="A91" s="124"/>
      <c r="B91" s="534"/>
      <c r="C91" s="211"/>
      <c r="D91" s="181" t="s">
        <v>466</v>
      </c>
      <c r="E91" s="215"/>
      <c r="F91" s="91" t="s">
        <v>697</v>
      </c>
      <c r="G91" s="384" t="s">
        <v>2570</v>
      </c>
      <c r="H91" s="398" t="s">
        <v>2562</v>
      </c>
      <c r="I91" s="380"/>
      <c r="J91" s="398" t="s">
        <v>2562</v>
      </c>
      <c r="K91" s="380"/>
      <c r="L91" s="398" t="s">
        <v>2562</v>
      </c>
      <c r="M91" s="380"/>
    </row>
    <row r="92" spans="1:13" s="14" customFormat="1" ht="13.5" customHeight="1" x14ac:dyDescent="0.35">
      <c r="A92" s="17"/>
      <c r="B92" s="528"/>
      <c r="C92" s="529">
        <v>3.5</v>
      </c>
      <c r="D92" s="175"/>
      <c r="E92" s="214"/>
      <c r="F92" s="234" t="s">
        <v>704</v>
      </c>
      <c r="G92" s="407"/>
      <c r="H92" s="405"/>
      <c r="I92" s="406"/>
      <c r="J92" s="405"/>
      <c r="K92" s="406"/>
      <c r="L92" s="405"/>
      <c r="M92" s="406"/>
    </row>
    <row r="93" spans="1:13" s="125" customFormat="1" ht="25" x14ac:dyDescent="0.35">
      <c r="A93" s="124"/>
      <c r="B93" s="532"/>
      <c r="C93" s="533"/>
      <c r="D93" s="181" t="s">
        <v>296</v>
      </c>
      <c r="E93" s="215"/>
      <c r="F93" s="90" t="s">
        <v>705</v>
      </c>
      <c r="G93" s="384" t="s">
        <v>2570</v>
      </c>
      <c r="H93" s="398" t="s">
        <v>2562</v>
      </c>
      <c r="I93" s="380"/>
      <c r="J93" s="398" t="s">
        <v>2562</v>
      </c>
      <c r="K93" s="380"/>
      <c r="L93" s="398" t="s">
        <v>2562</v>
      </c>
      <c r="M93" s="380"/>
    </row>
    <row r="94" spans="1:13" s="125" customFormat="1" ht="13" x14ac:dyDescent="0.35">
      <c r="A94" s="124"/>
      <c r="B94" s="534"/>
      <c r="C94" s="536"/>
      <c r="D94" s="181"/>
      <c r="E94" s="215"/>
      <c r="F94" s="237" t="s">
        <v>706</v>
      </c>
      <c r="G94" s="497"/>
      <c r="H94" s="397"/>
      <c r="I94" s="381"/>
      <c r="J94" s="397"/>
      <c r="K94" s="381"/>
      <c r="L94" s="397"/>
      <c r="M94" s="381"/>
    </row>
    <row r="95" spans="1:13" s="125" customFormat="1" ht="25" x14ac:dyDescent="0.35">
      <c r="A95" s="124"/>
      <c r="B95" s="534"/>
      <c r="C95" s="533"/>
      <c r="D95" s="181" t="s">
        <v>314</v>
      </c>
      <c r="E95" s="215"/>
      <c r="F95" s="94" t="s">
        <v>2842</v>
      </c>
      <c r="G95" s="384" t="s">
        <v>2570</v>
      </c>
      <c r="H95" s="398" t="s">
        <v>2562</v>
      </c>
      <c r="I95" s="380"/>
      <c r="J95" s="398" t="s">
        <v>2562</v>
      </c>
      <c r="K95" s="380"/>
      <c r="L95" s="398" t="s">
        <v>2562</v>
      </c>
      <c r="M95" s="380"/>
    </row>
    <row r="96" spans="1:13" s="125" customFormat="1" ht="25" x14ac:dyDescent="0.35">
      <c r="A96" s="124"/>
      <c r="B96" s="534"/>
      <c r="C96" s="533"/>
      <c r="D96" s="181" t="s">
        <v>322</v>
      </c>
      <c r="E96" s="215"/>
      <c r="F96" s="94" t="s">
        <v>707</v>
      </c>
      <c r="G96" s="384" t="s">
        <v>2570</v>
      </c>
      <c r="H96" s="398" t="s">
        <v>2562</v>
      </c>
      <c r="I96" s="380"/>
      <c r="J96" s="398" t="s">
        <v>2562</v>
      </c>
      <c r="K96" s="380"/>
      <c r="L96" s="398" t="s">
        <v>2562</v>
      </c>
      <c r="M96" s="380"/>
    </row>
    <row r="97" spans="1:13" s="125" customFormat="1" ht="13" x14ac:dyDescent="0.35">
      <c r="A97" s="124"/>
      <c r="B97" s="534"/>
      <c r="C97" s="533"/>
      <c r="D97" s="181"/>
      <c r="E97" s="215"/>
      <c r="F97" s="153" t="s">
        <v>708</v>
      </c>
      <c r="G97" s="497"/>
      <c r="H97" s="397"/>
      <c r="I97" s="381"/>
      <c r="J97" s="397"/>
      <c r="K97" s="381"/>
      <c r="L97" s="397"/>
      <c r="M97" s="381"/>
    </row>
    <row r="98" spans="1:13" s="125" customFormat="1" x14ac:dyDescent="0.35">
      <c r="A98" s="124"/>
      <c r="B98" s="534"/>
      <c r="C98" s="533"/>
      <c r="D98" s="181" t="s">
        <v>330</v>
      </c>
      <c r="E98" s="215"/>
      <c r="F98" s="94" t="s">
        <v>709</v>
      </c>
      <c r="G98" s="384" t="s">
        <v>2570</v>
      </c>
      <c r="H98" s="398" t="s">
        <v>2562</v>
      </c>
      <c r="I98" s="380"/>
      <c r="J98" s="398" t="s">
        <v>2562</v>
      </c>
      <c r="K98" s="380"/>
      <c r="L98" s="398" t="s">
        <v>2562</v>
      </c>
      <c r="M98" s="380"/>
    </row>
    <row r="99" spans="1:13" s="125" customFormat="1" ht="62.5" x14ac:dyDescent="0.35">
      <c r="A99" s="124"/>
      <c r="B99" s="534"/>
      <c r="C99" s="533"/>
      <c r="D99" s="181" t="s">
        <v>348</v>
      </c>
      <c r="E99" s="215"/>
      <c r="F99" s="94" t="s">
        <v>710</v>
      </c>
      <c r="G99" s="384" t="s">
        <v>2570</v>
      </c>
      <c r="H99" s="398" t="s">
        <v>2562</v>
      </c>
      <c r="I99" s="380"/>
      <c r="J99" s="398" t="s">
        <v>2562</v>
      </c>
      <c r="K99" s="380"/>
      <c r="L99" s="398" t="s">
        <v>2562</v>
      </c>
      <c r="M99" s="380"/>
    </row>
    <row r="100" spans="1:13" s="125" customFormat="1" ht="25" x14ac:dyDescent="0.35">
      <c r="A100" s="124"/>
      <c r="B100" s="534"/>
      <c r="C100" s="533"/>
      <c r="D100" s="181" t="s">
        <v>462</v>
      </c>
      <c r="E100" s="215"/>
      <c r="F100" s="94" t="s">
        <v>711</v>
      </c>
      <c r="G100" s="384" t="s">
        <v>2570</v>
      </c>
      <c r="H100" s="398" t="s">
        <v>2562</v>
      </c>
      <c r="I100" s="380"/>
      <c r="J100" s="398" t="s">
        <v>2562</v>
      </c>
      <c r="K100" s="380"/>
      <c r="L100" s="398" t="s">
        <v>2562</v>
      </c>
      <c r="M100" s="380"/>
    </row>
    <row r="101" spans="1:13" s="125" customFormat="1" ht="25" x14ac:dyDescent="0.35">
      <c r="A101" s="124"/>
      <c r="B101" s="534"/>
      <c r="C101" s="533"/>
      <c r="D101" s="181" t="s">
        <v>464</v>
      </c>
      <c r="E101" s="215"/>
      <c r="F101" s="94" t="s">
        <v>712</v>
      </c>
      <c r="G101" s="384" t="s">
        <v>2570</v>
      </c>
      <c r="H101" s="398" t="s">
        <v>2562</v>
      </c>
      <c r="I101" s="380"/>
      <c r="J101" s="398" t="s">
        <v>2562</v>
      </c>
      <c r="K101" s="380"/>
      <c r="L101" s="398" t="s">
        <v>2562</v>
      </c>
      <c r="M101" s="380"/>
    </row>
    <row r="102" spans="1:13" s="125" customFormat="1" ht="25" x14ac:dyDescent="0.35">
      <c r="A102" s="124"/>
      <c r="B102" s="534"/>
      <c r="C102" s="533"/>
      <c r="D102" s="181" t="s">
        <v>466</v>
      </c>
      <c r="E102" s="215"/>
      <c r="F102" s="94" t="s">
        <v>713</v>
      </c>
      <c r="G102" s="384" t="s">
        <v>2570</v>
      </c>
      <c r="H102" s="398" t="s">
        <v>2562</v>
      </c>
      <c r="I102" s="380"/>
      <c r="J102" s="398" t="s">
        <v>2562</v>
      </c>
      <c r="K102" s="380"/>
      <c r="L102" s="398" t="s">
        <v>2562</v>
      </c>
      <c r="M102" s="380"/>
    </row>
    <row r="103" spans="1:13" s="125" customFormat="1" x14ac:dyDescent="0.35">
      <c r="A103" s="124"/>
      <c r="B103" s="534"/>
      <c r="C103" s="533"/>
      <c r="D103" s="181" t="s">
        <v>298</v>
      </c>
      <c r="E103" s="215"/>
      <c r="F103" s="94" t="s">
        <v>714</v>
      </c>
      <c r="G103" s="384" t="s">
        <v>2570</v>
      </c>
      <c r="H103" s="398" t="s">
        <v>2562</v>
      </c>
      <c r="I103" s="380"/>
      <c r="J103" s="398" t="s">
        <v>2562</v>
      </c>
      <c r="K103" s="380"/>
      <c r="L103" s="398" t="s">
        <v>2562</v>
      </c>
      <c r="M103" s="380"/>
    </row>
    <row r="104" spans="1:13" s="14" customFormat="1" ht="13.5" customHeight="1" x14ac:dyDescent="0.35">
      <c r="A104" s="17"/>
      <c r="B104" s="528"/>
      <c r="C104" s="529">
        <v>3.6</v>
      </c>
      <c r="D104" s="175"/>
      <c r="E104" s="214"/>
      <c r="F104" s="101" t="s">
        <v>715</v>
      </c>
      <c r="G104" s="407"/>
      <c r="H104" s="405"/>
      <c r="I104" s="406"/>
      <c r="J104" s="405"/>
      <c r="K104" s="406"/>
      <c r="L104" s="405"/>
      <c r="M104" s="406"/>
    </row>
    <row r="105" spans="1:13" s="125" customFormat="1" ht="37.5" x14ac:dyDescent="0.35">
      <c r="A105" s="124"/>
      <c r="B105" s="534"/>
      <c r="C105" s="211"/>
      <c r="D105" s="181" t="s">
        <v>296</v>
      </c>
      <c r="E105" s="215"/>
      <c r="F105" s="90" t="s">
        <v>1164</v>
      </c>
      <c r="G105" s="384" t="s">
        <v>2570</v>
      </c>
      <c r="H105" s="398" t="s">
        <v>2562</v>
      </c>
      <c r="I105" s="380"/>
      <c r="J105" s="398" t="s">
        <v>2562</v>
      </c>
      <c r="K105" s="380"/>
      <c r="L105" s="398" t="s">
        <v>2562</v>
      </c>
      <c r="M105" s="380"/>
    </row>
    <row r="106" spans="1:13" s="125" customFormat="1" ht="25.5" x14ac:dyDescent="0.35">
      <c r="B106" s="534"/>
      <c r="C106" s="211"/>
      <c r="D106" s="181" t="s">
        <v>314</v>
      </c>
      <c r="E106" s="215"/>
      <c r="F106" s="94" t="s">
        <v>716</v>
      </c>
      <c r="G106" s="384" t="s">
        <v>2570</v>
      </c>
      <c r="H106" s="398" t="s">
        <v>2562</v>
      </c>
      <c r="I106" s="380"/>
      <c r="J106" s="398" t="s">
        <v>2562</v>
      </c>
      <c r="K106" s="380"/>
      <c r="L106" s="398" t="s">
        <v>2562</v>
      </c>
      <c r="M106" s="380"/>
    </row>
    <row r="107" spans="1:13" s="14" customFormat="1" ht="13.5" customHeight="1" x14ac:dyDescent="0.35">
      <c r="A107" s="17"/>
      <c r="B107" s="528"/>
      <c r="C107" s="529">
        <v>3.7</v>
      </c>
      <c r="D107" s="175"/>
      <c r="E107" s="214"/>
      <c r="F107" s="234" t="s">
        <v>717</v>
      </c>
      <c r="G107" s="407"/>
      <c r="H107" s="405"/>
      <c r="I107" s="406"/>
      <c r="J107" s="405"/>
      <c r="K107" s="406"/>
      <c r="L107" s="405"/>
      <c r="M107" s="406"/>
    </row>
    <row r="108" spans="1:13" s="125" customFormat="1" ht="25" x14ac:dyDescent="0.35">
      <c r="A108" s="124"/>
      <c r="B108" s="534"/>
      <c r="C108" s="211"/>
      <c r="D108" s="181" t="s">
        <v>296</v>
      </c>
      <c r="E108" s="215"/>
      <c r="F108" s="89" t="s">
        <v>718</v>
      </c>
      <c r="G108" s="384" t="s">
        <v>2570</v>
      </c>
      <c r="H108" s="398" t="s">
        <v>2562</v>
      </c>
      <c r="I108" s="380"/>
      <c r="J108" s="398" t="s">
        <v>2562</v>
      </c>
      <c r="K108" s="380"/>
      <c r="L108" s="398" t="s">
        <v>2562</v>
      </c>
      <c r="M108" s="380"/>
    </row>
    <row r="109" spans="1:13" s="125" customFormat="1" ht="13" x14ac:dyDescent="0.25">
      <c r="A109" s="124"/>
      <c r="B109" s="534"/>
      <c r="C109" s="211"/>
      <c r="D109" s="181" t="s">
        <v>314</v>
      </c>
      <c r="E109" s="215"/>
      <c r="F109" s="99" t="s">
        <v>719</v>
      </c>
      <c r="G109" s="384" t="s">
        <v>2570</v>
      </c>
      <c r="H109" s="398" t="s">
        <v>2562</v>
      </c>
      <c r="I109" s="380"/>
      <c r="J109" s="398" t="s">
        <v>2562</v>
      </c>
      <c r="K109" s="380"/>
      <c r="L109" s="398" t="s">
        <v>2562</v>
      </c>
      <c r="M109" s="380"/>
    </row>
    <row r="110" spans="1:13" s="14" customFormat="1" ht="13.5" customHeight="1" x14ac:dyDescent="0.35">
      <c r="A110" s="17"/>
      <c r="B110" s="528"/>
      <c r="C110" s="529">
        <v>3.8</v>
      </c>
      <c r="D110" s="175"/>
      <c r="E110" s="214"/>
      <c r="F110" s="234" t="s">
        <v>720</v>
      </c>
      <c r="G110" s="407"/>
      <c r="H110" s="405"/>
      <c r="I110" s="406"/>
      <c r="J110" s="405"/>
      <c r="K110" s="406"/>
      <c r="L110" s="405"/>
      <c r="M110" s="406"/>
    </row>
    <row r="111" spans="1:13" s="125" customFormat="1" ht="13" x14ac:dyDescent="0.35">
      <c r="B111" s="534"/>
      <c r="C111" s="211"/>
      <c r="D111" s="181" t="s">
        <v>296</v>
      </c>
      <c r="E111" s="215"/>
      <c r="F111" s="100" t="s">
        <v>722</v>
      </c>
      <c r="G111" s="384" t="s">
        <v>2570</v>
      </c>
      <c r="H111" s="398" t="s">
        <v>2562</v>
      </c>
      <c r="I111" s="380"/>
      <c r="J111" s="398" t="s">
        <v>2562</v>
      </c>
      <c r="K111" s="380"/>
      <c r="L111" s="398" t="s">
        <v>2562</v>
      </c>
      <c r="M111" s="380"/>
    </row>
    <row r="112" spans="1:13" s="125" customFormat="1" ht="13" x14ac:dyDescent="0.35">
      <c r="B112" s="534"/>
      <c r="C112" s="211"/>
      <c r="D112" s="181" t="s">
        <v>314</v>
      </c>
      <c r="E112" s="215"/>
      <c r="F112" s="100" t="s">
        <v>723</v>
      </c>
      <c r="G112" s="884" t="s">
        <v>2570</v>
      </c>
      <c r="H112" s="882" t="s">
        <v>2562</v>
      </c>
      <c r="I112" s="880"/>
      <c r="J112" s="882" t="s">
        <v>2562</v>
      </c>
      <c r="K112" s="880"/>
      <c r="L112" s="882" t="s">
        <v>2562</v>
      </c>
      <c r="M112" s="880"/>
    </row>
    <row r="113" spans="2:13" s="125" customFormat="1" ht="13" x14ac:dyDescent="0.25">
      <c r="B113" s="534"/>
      <c r="C113" s="211"/>
      <c r="D113" s="181"/>
      <c r="E113" s="215" t="s">
        <v>298</v>
      </c>
      <c r="F113" s="95" t="s">
        <v>724</v>
      </c>
      <c r="G113" s="885"/>
      <c r="H113" s="883"/>
      <c r="I113" s="881"/>
      <c r="J113" s="883"/>
      <c r="K113" s="881"/>
      <c r="L113" s="883"/>
      <c r="M113" s="881"/>
    </row>
    <row r="114" spans="2:13" s="125" customFormat="1" ht="13" x14ac:dyDescent="0.25">
      <c r="B114" s="534"/>
      <c r="C114" s="211"/>
      <c r="D114" s="181"/>
      <c r="E114" s="215" t="s">
        <v>300</v>
      </c>
      <c r="F114" s="95" t="s">
        <v>725</v>
      </c>
      <c r="G114" s="885"/>
      <c r="H114" s="883"/>
      <c r="I114" s="881"/>
      <c r="J114" s="883"/>
      <c r="K114" s="881"/>
      <c r="L114" s="883"/>
      <c r="M114" s="881"/>
    </row>
    <row r="115" spans="2:13" s="125" customFormat="1" ht="13" x14ac:dyDescent="0.25">
      <c r="B115" s="534"/>
      <c r="C115" s="211"/>
      <c r="D115" s="181"/>
      <c r="E115" s="215" t="s">
        <v>318</v>
      </c>
      <c r="F115" s="95" t="s">
        <v>726</v>
      </c>
      <c r="G115" s="885"/>
      <c r="H115" s="883"/>
      <c r="I115" s="881"/>
      <c r="J115" s="883"/>
      <c r="K115" s="881"/>
      <c r="L115" s="883"/>
      <c r="M115" s="881"/>
    </row>
    <row r="116" spans="2:13" s="125" customFormat="1" ht="13" x14ac:dyDescent="0.25">
      <c r="B116" s="534"/>
      <c r="C116" s="211"/>
      <c r="D116" s="181"/>
      <c r="E116" s="215" t="s">
        <v>320</v>
      </c>
      <c r="F116" s="95" t="s">
        <v>727</v>
      </c>
      <c r="G116" s="885"/>
      <c r="H116" s="883"/>
      <c r="I116" s="881"/>
      <c r="J116" s="883"/>
      <c r="K116" s="881"/>
      <c r="L116" s="883"/>
      <c r="M116" s="881"/>
    </row>
    <row r="117" spans="2:13" s="125" customFormat="1" ht="13" x14ac:dyDescent="0.35">
      <c r="B117" s="534"/>
      <c r="C117" s="211"/>
      <c r="D117" s="181"/>
      <c r="E117" s="215" t="s">
        <v>336</v>
      </c>
      <c r="F117" s="96" t="s">
        <v>728</v>
      </c>
      <c r="G117" s="885"/>
      <c r="H117" s="883"/>
      <c r="I117" s="881"/>
      <c r="J117" s="883"/>
      <c r="K117" s="881"/>
      <c r="L117" s="883"/>
      <c r="M117" s="881"/>
    </row>
    <row r="118" spans="2:13" s="125" customFormat="1" ht="25" x14ac:dyDescent="0.25">
      <c r="B118" s="534"/>
      <c r="C118" s="211"/>
      <c r="D118" s="181"/>
      <c r="E118" s="215" t="s">
        <v>337</v>
      </c>
      <c r="F118" s="95" t="s">
        <v>729</v>
      </c>
      <c r="G118" s="885"/>
      <c r="H118" s="883"/>
      <c r="I118" s="881"/>
      <c r="J118" s="883"/>
      <c r="K118" s="881"/>
      <c r="L118" s="883"/>
      <c r="M118" s="881"/>
    </row>
    <row r="119" spans="2:13" s="125" customFormat="1" ht="25" x14ac:dyDescent="0.35">
      <c r="B119" s="534"/>
      <c r="C119" s="211"/>
      <c r="D119" s="181"/>
      <c r="E119" s="215" t="s">
        <v>338</v>
      </c>
      <c r="F119" s="96" t="s">
        <v>730</v>
      </c>
      <c r="G119" s="885"/>
      <c r="H119" s="883"/>
      <c r="I119" s="881"/>
      <c r="J119" s="883"/>
      <c r="K119" s="881"/>
      <c r="L119" s="883"/>
      <c r="M119" s="881"/>
    </row>
    <row r="120" spans="2:13" s="125" customFormat="1" ht="25" x14ac:dyDescent="0.35">
      <c r="B120" s="534"/>
      <c r="C120" s="211"/>
      <c r="D120" s="181"/>
      <c r="E120" s="215" t="s">
        <v>339</v>
      </c>
      <c r="F120" s="96" t="s">
        <v>731</v>
      </c>
      <c r="G120" s="885"/>
      <c r="H120" s="883"/>
      <c r="I120" s="881"/>
      <c r="J120" s="883"/>
      <c r="K120" s="881"/>
      <c r="L120" s="883"/>
      <c r="M120" s="881"/>
    </row>
    <row r="121" spans="2:13" s="125" customFormat="1" ht="13" x14ac:dyDescent="0.25">
      <c r="B121" s="534"/>
      <c r="C121" s="211"/>
      <c r="D121" s="181"/>
      <c r="E121" s="215" t="s">
        <v>340</v>
      </c>
      <c r="F121" s="95" t="s">
        <v>732</v>
      </c>
      <c r="G121" s="888"/>
      <c r="H121" s="887"/>
      <c r="I121" s="886"/>
      <c r="J121" s="887"/>
      <c r="K121" s="886"/>
      <c r="L121" s="887"/>
      <c r="M121" s="886"/>
    </row>
    <row r="122" spans="2:13" s="125" customFormat="1" ht="13" x14ac:dyDescent="0.25">
      <c r="B122" s="534"/>
      <c r="C122" s="211"/>
      <c r="D122" s="181" t="s">
        <v>322</v>
      </c>
      <c r="E122" s="215"/>
      <c r="F122" s="281" t="s">
        <v>1165</v>
      </c>
      <c r="G122" s="384" t="s">
        <v>2570</v>
      </c>
      <c r="H122" s="398" t="s">
        <v>2562</v>
      </c>
      <c r="I122" s="380"/>
      <c r="J122" s="398" t="s">
        <v>2562</v>
      </c>
      <c r="K122" s="380"/>
      <c r="L122" s="398" t="s">
        <v>2562</v>
      </c>
      <c r="M122" s="380"/>
    </row>
    <row r="123" spans="2:13" s="125" customFormat="1" ht="13" x14ac:dyDescent="0.35">
      <c r="B123" s="534"/>
      <c r="C123" s="211"/>
      <c r="D123" s="181" t="s">
        <v>330</v>
      </c>
      <c r="E123" s="215"/>
      <c r="F123" s="94" t="s">
        <v>734</v>
      </c>
      <c r="G123" s="384" t="s">
        <v>2570</v>
      </c>
      <c r="H123" s="398" t="s">
        <v>2562</v>
      </c>
      <c r="I123" s="380"/>
      <c r="J123" s="398" t="s">
        <v>2562</v>
      </c>
      <c r="K123" s="380"/>
      <c r="L123" s="398" t="s">
        <v>2562</v>
      </c>
      <c r="M123" s="380"/>
    </row>
    <row r="124" spans="2:13" s="125" customFormat="1" ht="13" x14ac:dyDescent="0.35">
      <c r="B124" s="534"/>
      <c r="C124" s="211"/>
      <c r="D124" s="181" t="s">
        <v>348</v>
      </c>
      <c r="E124" s="215"/>
      <c r="F124" s="94" t="s">
        <v>1166</v>
      </c>
      <c r="G124" s="884" t="s">
        <v>2570</v>
      </c>
      <c r="H124" s="882" t="s">
        <v>2562</v>
      </c>
      <c r="I124" s="880"/>
      <c r="J124" s="882" t="s">
        <v>2562</v>
      </c>
      <c r="K124" s="880"/>
      <c r="L124" s="882" t="s">
        <v>2562</v>
      </c>
      <c r="M124" s="880"/>
    </row>
    <row r="125" spans="2:13" s="125" customFormat="1" ht="13" x14ac:dyDescent="0.35">
      <c r="B125" s="534"/>
      <c r="C125" s="211"/>
      <c r="D125" s="181"/>
      <c r="E125" s="215" t="s">
        <v>298</v>
      </c>
      <c r="F125" s="96" t="s">
        <v>1167</v>
      </c>
      <c r="G125" s="888"/>
      <c r="H125" s="887"/>
      <c r="I125" s="886"/>
      <c r="J125" s="887"/>
      <c r="K125" s="886"/>
      <c r="L125" s="887"/>
      <c r="M125" s="886"/>
    </row>
    <row r="126" spans="2:13" s="125" customFormat="1" ht="25" x14ac:dyDescent="0.35">
      <c r="B126" s="534"/>
      <c r="C126" s="211"/>
      <c r="D126" s="181" t="s">
        <v>462</v>
      </c>
      <c r="E126" s="215"/>
      <c r="F126" s="91" t="s">
        <v>1168</v>
      </c>
      <c r="G126" s="384" t="s">
        <v>2568</v>
      </c>
      <c r="H126" s="398" t="s">
        <v>2562</v>
      </c>
      <c r="I126" s="380"/>
      <c r="J126" s="398" t="s">
        <v>2562</v>
      </c>
      <c r="K126" s="380"/>
      <c r="L126" s="398" t="s">
        <v>2562</v>
      </c>
      <c r="M126" s="380"/>
    </row>
    <row r="127" spans="2:13" s="125" customFormat="1" ht="13" x14ac:dyDescent="0.35">
      <c r="B127" s="528"/>
      <c r="C127" s="529">
        <v>3.9</v>
      </c>
      <c r="D127" s="175"/>
      <c r="E127" s="214"/>
      <c r="F127" s="101" t="s">
        <v>737</v>
      </c>
      <c r="G127" s="497"/>
      <c r="H127" s="397"/>
      <c r="I127" s="381"/>
      <c r="J127" s="397"/>
      <c r="K127" s="381"/>
      <c r="L127" s="397"/>
      <c r="M127" s="381"/>
    </row>
    <row r="128" spans="2:13" s="125" customFormat="1" ht="25" x14ac:dyDescent="0.35">
      <c r="B128" s="534"/>
      <c r="C128" s="211"/>
      <c r="D128" s="181" t="s">
        <v>296</v>
      </c>
      <c r="E128" s="215"/>
      <c r="F128" s="91" t="s">
        <v>849</v>
      </c>
      <c r="G128" s="384" t="s">
        <v>2570</v>
      </c>
      <c r="H128" s="398" t="s">
        <v>2562</v>
      </c>
      <c r="I128" s="380"/>
      <c r="J128" s="398" t="s">
        <v>2562</v>
      </c>
      <c r="K128" s="380"/>
      <c r="L128" s="398" t="s">
        <v>2562</v>
      </c>
      <c r="M128" s="380"/>
    </row>
    <row r="129" spans="1:13" s="125" customFormat="1" ht="13" x14ac:dyDescent="0.35">
      <c r="B129" s="534"/>
      <c r="C129" s="211"/>
      <c r="D129" s="181"/>
      <c r="E129" s="215"/>
      <c r="F129" s="92" t="s">
        <v>739</v>
      </c>
      <c r="G129" s="384" t="s">
        <v>2568</v>
      </c>
      <c r="H129" s="398" t="s">
        <v>2562</v>
      </c>
      <c r="I129" s="380"/>
      <c r="J129" s="398" t="s">
        <v>2562</v>
      </c>
      <c r="K129" s="380"/>
      <c r="L129" s="398" t="s">
        <v>2562</v>
      </c>
      <c r="M129" s="380"/>
    </row>
    <row r="130" spans="1:13" s="125" customFormat="1" ht="25" x14ac:dyDescent="0.35">
      <c r="B130" s="534"/>
      <c r="C130" s="211"/>
      <c r="D130" s="181" t="s">
        <v>314</v>
      </c>
      <c r="E130" s="215"/>
      <c r="F130" s="94" t="s">
        <v>740</v>
      </c>
      <c r="G130" s="384" t="s">
        <v>2570</v>
      </c>
      <c r="H130" s="398" t="s">
        <v>2562</v>
      </c>
      <c r="I130" s="380"/>
      <c r="J130" s="398" t="s">
        <v>2562</v>
      </c>
      <c r="K130" s="380"/>
      <c r="L130" s="398" t="s">
        <v>2562</v>
      </c>
      <c r="M130" s="380"/>
    </row>
    <row r="131" spans="1:13" s="125" customFormat="1" ht="13" x14ac:dyDescent="0.35">
      <c r="B131" s="534"/>
      <c r="C131" s="211"/>
      <c r="D131" s="181" t="s">
        <v>322</v>
      </c>
      <c r="E131" s="215"/>
      <c r="F131" s="100" t="s">
        <v>741</v>
      </c>
      <c r="G131" s="384" t="s">
        <v>2570</v>
      </c>
      <c r="H131" s="398" t="s">
        <v>2562</v>
      </c>
      <c r="I131" s="380"/>
      <c r="J131" s="398" t="s">
        <v>2562</v>
      </c>
      <c r="K131" s="380"/>
      <c r="L131" s="398" t="s">
        <v>2562</v>
      </c>
      <c r="M131" s="380"/>
    </row>
    <row r="132" spans="1:13" s="125" customFormat="1" ht="13" x14ac:dyDescent="0.35">
      <c r="B132" s="534"/>
      <c r="C132" s="211"/>
      <c r="D132" s="181" t="s">
        <v>330</v>
      </c>
      <c r="E132" s="215"/>
      <c r="F132" s="100" t="s">
        <v>742</v>
      </c>
      <c r="G132" s="384" t="s">
        <v>2570</v>
      </c>
      <c r="H132" s="398" t="s">
        <v>2562</v>
      </c>
      <c r="I132" s="380"/>
      <c r="J132" s="398" t="s">
        <v>2562</v>
      </c>
      <c r="K132" s="380"/>
      <c r="L132" s="398" t="s">
        <v>2562</v>
      </c>
      <c r="M132" s="380"/>
    </row>
    <row r="133" spans="1:13" s="125" customFormat="1" ht="13" x14ac:dyDescent="0.35">
      <c r="B133" s="534"/>
      <c r="C133" s="211"/>
      <c r="D133" s="181" t="s">
        <v>348</v>
      </c>
      <c r="E133" s="215"/>
      <c r="F133" s="100" t="s">
        <v>743</v>
      </c>
      <c r="G133" s="384" t="s">
        <v>2570</v>
      </c>
      <c r="H133" s="398" t="s">
        <v>2562</v>
      </c>
      <c r="I133" s="380"/>
      <c r="J133" s="398" t="s">
        <v>2562</v>
      </c>
      <c r="K133" s="380"/>
      <c r="L133" s="398" t="s">
        <v>2562</v>
      </c>
      <c r="M133" s="380"/>
    </row>
    <row r="134" spans="1:13" s="36" customFormat="1" ht="14" x14ac:dyDescent="0.35">
      <c r="A134" s="160"/>
      <c r="B134" s="575"/>
      <c r="C134" s="460">
        <v>4</v>
      </c>
      <c r="D134" s="171"/>
      <c r="E134" s="606"/>
      <c r="F134" s="104" t="s">
        <v>603</v>
      </c>
      <c r="G134" s="728"/>
      <c r="H134" s="717"/>
      <c r="I134" s="582"/>
      <c r="J134" s="717"/>
      <c r="K134" s="582"/>
      <c r="L134" s="717"/>
      <c r="M134" s="582"/>
    </row>
    <row r="135" spans="1:13" ht="12.75" customHeight="1" x14ac:dyDescent="0.35">
      <c r="B135" s="527"/>
      <c r="C135" s="466"/>
      <c r="D135" s="167" t="s">
        <v>296</v>
      </c>
      <c r="E135" s="213"/>
      <c r="F135" s="90" t="s">
        <v>1169</v>
      </c>
      <c r="G135" s="407"/>
      <c r="H135" s="405"/>
      <c r="I135" s="406"/>
      <c r="J135" s="405"/>
      <c r="K135" s="406"/>
      <c r="L135" s="405"/>
      <c r="M135" s="406"/>
    </row>
    <row r="136" spans="1:13" ht="12.75" customHeight="1" x14ac:dyDescent="0.35">
      <c r="B136" s="527"/>
      <c r="C136" s="466"/>
      <c r="D136" s="167"/>
      <c r="E136" s="213" t="s">
        <v>298</v>
      </c>
      <c r="F136" s="96" t="s">
        <v>605</v>
      </c>
      <c r="G136" s="384" t="s">
        <v>2569</v>
      </c>
      <c r="H136" s="398" t="s">
        <v>2562</v>
      </c>
      <c r="I136" s="380"/>
      <c r="J136" s="398" t="s">
        <v>2562</v>
      </c>
      <c r="K136" s="380"/>
      <c r="L136" s="398" t="s">
        <v>2562</v>
      </c>
      <c r="M136" s="380"/>
    </row>
    <row r="137" spans="1:13" ht="12.75" customHeight="1" x14ac:dyDescent="0.35">
      <c r="B137" s="527"/>
      <c r="C137" s="466"/>
      <c r="D137" s="167"/>
      <c r="E137" s="213" t="s">
        <v>300</v>
      </c>
      <c r="F137" s="96" t="s">
        <v>606</v>
      </c>
      <c r="G137" s="384" t="s">
        <v>2569</v>
      </c>
      <c r="H137" s="398" t="s">
        <v>2562</v>
      </c>
      <c r="I137" s="380"/>
      <c r="J137" s="398" t="s">
        <v>2562</v>
      </c>
      <c r="K137" s="380"/>
      <c r="L137" s="398" t="s">
        <v>2562</v>
      </c>
      <c r="M137" s="380"/>
    </row>
    <row r="138" spans="1:13" ht="12.75" customHeight="1" x14ac:dyDescent="0.35">
      <c r="B138" s="527"/>
      <c r="C138" s="466"/>
      <c r="D138" s="167"/>
      <c r="E138" s="213" t="s">
        <v>318</v>
      </c>
      <c r="F138" s="96" t="s">
        <v>745</v>
      </c>
      <c r="G138" s="384" t="s">
        <v>2569</v>
      </c>
      <c r="H138" s="398" t="s">
        <v>2562</v>
      </c>
      <c r="I138" s="380"/>
      <c r="J138" s="398" t="s">
        <v>2562</v>
      </c>
      <c r="K138" s="380"/>
      <c r="L138" s="398" t="s">
        <v>2562</v>
      </c>
      <c r="M138" s="380"/>
    </row>
    <row r="139" spans="1:13" ht="25" x14ac:dyDescent="0.35">
      <c r="B139" s="527"/>
      <c r="C139" s="466"/>
      <c r="D139" s="167" t="s">
        <v>314</v>
      </c>
      <c r="E139" s="213"/>
      <c r="F139" s="100" t="s">
        <v>1170</v>
      </c>
      <c r="G139" s="407"/>
      <c r="H139" s="405"/>
      <c r="I139" s="406"/>
      <c r="J139" s="405"/>
      <c r="K139" s="406"/>
      <c r="L139" s="405"/>
      <c r="M139" s="406"/>
    </row>
    <row r="140" spans="1:13" x14ac:dyDescent="0.35">
      <c r="B140" s="527"/>
      <c r="C140" s="466"/>
      <c r="D140" s="167"/>
      <c r="E140" s="213" t="s">
        <v>298</v>
      </c>
      <c r="F140" s="88" t="s">
        <v>748</v>
      </c>
      <c r="G140" s="884" t="s">
        <v>2569</v>
      </c>
      <c r="H140" s="882" t="s">
        <v>2562</v>
      </c>
      <c r="I140" s="880"/>
      <c r="J140" s="882" t="s">
        <v>2562</v>
      </c>
      <c r="K140" s="880"/>
      <c r="L140" s="882" t="s">
        <v>2562</v>
      </c>
      <c r="M140" s="880"/>
    </row>
    <row r="141" spans="1:13" x14ac:dyDescent="0.35">
      <c r="B141" s="527"/>
      <c r="C141" s="466"/>
      <c r="D141" s="167"/>
      <c r="E141" s="213" t="s">
        <v>300</v>
      </c>
      <c r="F141" s="88" t="s">
        <v>749</v>
      </c>
      <c r="G141" s="885"/>
      <c r="H141" s="883"/>
      <c r="I141" s="881"/>
      <c r="J141" s="883"/>
      <c r="K141" s="881"/>
      <c r="L141" s="883"/>
      <c r="M141" s="881"/>
    </row>
    <row r="142" spans="1:13" ht="25" x14ac:dyDescent="0.35">
      <c r="B142" s="527"/>
      <c r="C142" s="466"/>
      <c r="D142" s="167"/>
      <c r="E142" s="213" t="s">
        <v>318</v>
      </c>
      <c r="F142" s="88" t="s">
        <v>750</v>
      </c>
      <c r="G142" s="885"/>
      <c r="H142" s="883"/>
      <c r="I142" s="881"/>
      <c r="J142" s="883"/>
      <c r="K142" s="881"/>
      <c r="L142" s="883"/>
      <c r="M142" s="881"/>
    </row>
    <row r="143" spans="1:13" x14ac:dyDescent="0.35">
      <c r="B143" s="527"/>
      <c r="C143" s="466"/>
      <c r="D143" s="167"/>
      <c r="E143" s="213" t="s">
        <v>320</v>
      </c>
      <c r="F143" s="88" t="s">
        <v>751</v>
      </c>
      <c r="G143" s="885"/>
      <c r="H143" s="883"/>
      <c r="I143" s="881"/>
      <c r="J143" s="883"/>
      <c r="K143" s="881"/>
      <c r="L143" s="883"/>
      <c r="M143" s="881"/>
    </row>
    <row r="144" spans="1:13" x14ac:dyDescent="0.35">
      <c r="B144" s="527"/>
      <c r="C144" s="466"/>
      <c r="D144" s="167"/>
      <c r="E144" s="213" t="s">
        <v>336</v>
      </c>
      <c r="F144" s="88" t="s">
        <v>752</v>
      </c>
      <c r="G144" s="885"/>
      <c r="H144" s="883"/>
      <c r="I144" s="881"/>
      <c r="J144" s="883"/>
      <c r="K144" s="881"/>
      <c r="L144" s="883"/>
      <c r="M144" s="881"/>
    </row>
    <row r="145" spans="1:13" x14ac:dyDescent="0.35">
      <c r="B145" s="527"/>
      <c r="C145" s="466"/>
      <c r="D145" s="167"/>
      <c r="E145" s="213"/>
      <c r="F145" s="111" t="s">
        <v>753</v>
      </c>
      <c r="G145" s="885"/>
      <c r="H145" s="883"/>
      <c r="I145" s="881"/>
      <c r="J145" s="883"/>
      <c r="K145" s="881"/>
      <c r="L145" s="883"/>
      <c r="M145" s="881"/>
    </row>
    <row r="146" spans="1:13" s="125" customFormat="1" x14ac:dyDescent="0.35">
      <c r="A146" s="124"/>
      <c r="B146" s="534"/>
      <c r="C146" s="533"/>
      <c r="D146" s="181"/>
      <c r="E146" s="215" t="s">
        <v>337</v>
      </c>
      <c r="F146" s="88" t="s">
        <v>2687</v>
      </c>
      <c r="G146" s="885"/>
      <c r="H146" s="883"/>
      <c r="I146" s="881"/>
      <c r="J146" s="883"/>
      <c r="K146" s="881"/>
      <c r="L146" s="883"/>
      <c r="M146" s="881"/>
    </row>
    <row r="147" spans="1:13" x14ac:dyDescent="0.35">
      <c r="B147" s="527"/>
      <c r="C147" s="466"/>
      <c r="D147" s="167"/>
      <c r="E147" s="213" t="s">
        <v>338</v>
      </c>
      <c r="F147" s="88" t="s">
        <v>754</v>
      </c>
      <c r="G147" s="885"/>
      <c r="H147" s="883"/>
      <c r="I147" s="881"/>
      <c r="J147" s="883"/>
      <c r="K147" s="881"/>
      <c r="L147" s="883"/>
      <c r="M147" s="881"/>
    </row>
    <row r="148" spans="1:13" x14ac:dyDescent="0.35">
      <c r="B148" s="527"/>
      <c r="C148" s="466"/>
      <c r="D148" s="167"/>
      <c r="E148" s="213" t="s">
        <v>339</v>
      </c>
      <c r="F148" s="88" t="s">
        <v>755</v>
      </c>
      <c r="G148" s="885"/>
      <c r="H148" s="883"/>
      <c r="I148" s="881"/>
      <c r="J148" s="883"/>
      <c r="K148" s="881"/>
      <c r="L148" s="883"/>
      <c r="M148" s="881"/>
    </row>
    <row r="149" spans="1:13" x14ac:dyDescent="0.35">
      <c r="B149" s="527"/>
      <c r="C149" s="466"/>
      <c r="D149" s="167"/>
      <c r="E149" s="213"/>
      <c r="F149" s="111" t="s">
        <v>756</v>
      </c>
      <c r="G149" s="885"/>
      <c r="H149" s="883"/>
      <c r="I149" s="881"/>
      <c r="J149" s="883"/>
      <c r="K149" s="881"/>
      <c r="L149" s="883"/>
      <c r="M149" s="881"/>
    </row>
    <row r="150" spans="1:13" x14ac:dyDescent="0.35">
      <c r="B150" s="527"/>
      <c r="C150" s="466"/>
      <c r="D150" s="167"/>
      <c r="E150" s="213" t="s">
        <v>340</v>
      </c>
      <c r="F150" s="88" t="s">
        <v>757</v>
      </c>
      <c r="G150" s="885"/>
      <c r="H150" s="883"/>
      <c r="I150" s="881"/>
      <c r="J150" s="883"/>
      <c r="K150" s="881"/>
      <c r="L150" s="883"/>
      <c r="M150" s="881"/>
    </row>
    <row r="151" spans="1:13" x14ac:dyDescent="0.35">
      <c r="B151" s="527"/>
      <c r="C151" s="466"/>
      <c r="D151" s="167"/>
      <c r="E151" s="213" t="s">
        <v>341</v>
      </c>
      <c r="F151" s="88" t="s">
        <v>758</v>
      </c>
      <c r="G151" s="885"/>
      <c r="H151" s="883"/>
      <c r="I151" s="881"/>
      <c r="J151" s="883"/>
      <c r="K151" s="881"/>
      <c r="L151" s="883"/>
      <c r="M151" s="881"/>
    </row>
    <row r="152" spans="1:13" x14ac:dyDescent="0.35">
      <c r="B152" s="527"/>
      <c r="C152" s="466"/>
      <c r="D152" s="167"/>
      <c r="E152" s="213"/>
      <c r="F152" s="111" t="s">
        <v>759</v>
      </c>
      <c r="G152" s="885"/>
      <c r="H152" s="883"/>
      <c r="I152" s="881"/>
      <c r="J152" s="883"/>
      <c r="K152" s="881"/>
      <c r="L152" s="883"/>
      <c r="M152" s="881"/>
    </row>
    <row r="153" spans="1:13" x14ac:dyDescent="0.35">
      <c r="B153" s="527"/>
      <c r="C153" s="466"/>
      <c r="D153" s="167"/>
      <c r="E153" s="213" t="s">
        <v>342</v>
      </c>
      <c r="F153" s="88" t="s">
        <v>760</v>
      </c>
      <c r="G153" s="885"/>
      <c r="H153" s="883"/>
      <c r="I153" s="881"/>
      <c r="J153" s="883"/>
      <c r="K153" s="881"/>
      <c r="L153" s="883"/>
      <c r="M153" s="881"/>
    </row>
    <row r="154" spans="1:13" x14ac:dyDescent="0.35">
      <c r="B154" s="527"/>
      <c r="C154" s="466"/>
      <c r="D154" s="167"/>
      <c r="E154" s="213"/>
      <c r="F154" s="111" t="s">
        <v>2688</v>
      </c>
      <c r="G154" s="885"/>
      <c r="H154" s="883"/>
      <c r="I154" s="881"/>
      <c r="J154" s="883"/>
      <c r="K154" s="881"/>
      <c r="L154" s="883"/>
      <c r="M154" s="881"/>
    </row>
    <row r="155" spans="1:13" x14ac:dyDescent="0.35">
      <c r="B155" s="527"/>
      <c r="C155" s="466"/>
      <c r="D155" s="167"/>
      <c r="E155" s="213"/>
      <c r="F155" s="111" t="s">
        <v>761</v>
      </c>
      <c r="G155" s="885"/>
      <c r="H155" s="883"/>
      <c r="I155" s="881"/>
      <c r="J155" s="883"/>
      <c r="K155" s="881"/>
      <c r="L155" s="883"/>
      <c r="M155" s="881"/>
    </row>
    <row r="156" spans="1:13" x14ac:dyDescent="0.35">
      <c r="B156" s="527"/>
      <c r="C156" s="466"/>
      <c r="D156" s="167"/>
      <c r="E156" s="213"/>
      <c r="F156" s="111" t="s">
        <v>2689</v>
      </c>
      <c r="G156" s="885"/>
      <c r="H156" s="883"/>
      <c r="I156" s="881"/>
      <c r="J156" s="883"/>
      <c r="K156" s="881"/>
      <c r="L156" s="883"/>
      <c r="M156" s="881"/>
    </row>
    <row r="157" spans="1:13" x14ac:dyDescent="0.35">
      <c r="B157" s="527"/>
      <c r="C157" s="466"/>
      <c r="D157" s="167"/>
      <c r="E157" s="213" t="s">
        <v>343</v>
      </c>
      <c r="F157" s="88" t="s">
        <v>1171</v>
      </c>
      <c r="G157" s="885"/>
      <c r="H157" s="883"/>
      <c r="I157" s="881"/>
      <c r="J157" s="883"/>
      <c r="K157" s="881"/>
      <c r="L157" s="883"/>
      <c r="M157" s="881"/>
    </row>
    <row r="158" spans="1:13" s="120" customFormat="1" x14ac:dyDescent="0.35">
      <c r="A158" s="7"/>
      <c r="B158" s="527"/>
      <c r="C158" s="466"/>
      <c r="D158" s="167"/>
      <c r="E158" s="213"/>
      <c r="F158" s="111" t="s">
        <v>764</v>
      </c>
      <c r="G158" s="885"/>
      <c r="H158" s="883"/>
      <c r="I158" s="881"/>
      <c r="J158" s="883"/>
      <c r="K158" s="881"/>
      <c r="L158" s="883"/>
      <c r="M158" s="881"/>
    </row>
    <row r="159" spans="1:13" s="120" customFormat="1" x14ac:dyDescent="0.35">
      <c r="A159" s="7"/>
      <c r="B159" s="527"/>
      <c r="C159" s="466"/>
      <c r="D159" s="167"/>
      <c r="E159" s="213"/>
      <c r="F159" s="111" t="s">
        <v>1172</v>
      </c>
      <c r="G159" s="885"/>
      <c r="H159" s="883"/>
      <c r="I159" s="881"/>
      <c r="J159" s="883"/>
      <c r="K159" s="881"/>
      <c r="L159" s="883"/>
      <c r="M159" s="881"/>
    </row>
    <row r="160" spans="1:13" s="120" customFormat="1" x14ac:dyDescent="0.35">
      <c r="A160" s="7"/>
      <c r="B160" s="527"/>
      <c r="C160" s="466"/>
      <c r="D160" s="167"/>
      <c r="E160" s="213"/>
      <c r="F160" s="111" t="s">
        <v>1173</v>
      </c>
      <c r="G160" s="885"/>
      <c r="H160" s="883"/>
      <c r="I160" s="881"/>
      <c r="J160" s="883"/>
      <c r="K160" s="881"/>
      <c r="L160" s="883"/>
      <c r="M160" s="881"/>
    </row>
    <row r="161" spans="1:13" s="120" customFormat="1" x14ac:dyDescent="0.35">
      <c r="A161" s="7"/>
      <c r="B161" s="527"/>
      <c r="C161" s="466"/>
      <c r="D161" s="167"/>
      <c r="E161" s="213" t="s">
        <v>344</v>
      </c>
      <c r="F161" s="88" t="s">
        <v>768</v>
      </c>
      <c r="G161" s="885"/>
      <c r="H161" s="883"/>
      <c r="I161" s="881"/>
      <c r="J161" s="883"/>
      <c r="K161" s="881"/>
      <c r="L161" s="883"/>
      <c r="M161" s="881"/>
    </row>
    <row r="162" spans="1:13" s="120" customFormat="1" x14ac:dyDescent="0.35">
      <c r="A162" s="7"/>
      <c r="B162" s="527"/>
      <c r="C162" s="466"/>
      <c r="D162" s="167"/>
      <c r="E162" s="213"/>
      <c r="F162" s="102" t="s">
        <v>769</v>
      </c>
      <c r="G162" s="885"/>
      <c r="H162" s="883"/>
      <c r="I162" s="881"/>
      <c r="J162" s="883"/>
      <c r="K162" s="881"/>
      <c r="L162" s="883"/>
      <c r="M162" s="881"/>
    </row>
    <row r="163" spans="1:13" s="120" customFormat="1" x14ac:dyDescent="0.35">
      <c r="A163" s="7"/>
      <c r="B163" s="527"/>
      <c r="C163" s="466"/>
      <c r="D163" s="167"/>
      <c r="E163" s="213"/>
      <c r="F163" s="111" t="s">
        <v>770</v>
      </c>
      <c r="G163" s="885"/>
      <c r="H163" s="883"/>
      <c r="I163" s="881"/>
      <c r="J163" s="883"/>
      <c r="K163" s="881"/>
      <c r="L163" s="883"/>
      <c r="M163" s="881"/>
    </row>
    <row r="164" spans="1:13" s="120" customFormat="1" x14ac:dyDescent="0.35">
      <c r="A164" s="7"/>
      <c r="B164" s="527"/>
      <c r="C164" s="466"/>
      <c r="D164" s="167"/>
      <c r="E164" s="213" t="s">
        <v>345</v>
      </c>
      <c r="F164" s="88" t="s">
        <v>2690</v>
      </c>
      <c r="G164" s="885"/>
      <c r="H164" s="883"/>
      <c r="I164" s="881"/>
      <c r="J164" s="883"/>
      <c r="K164" s="881"/>
      <c r="L164" s="883"/>
      <c r="M164" s="881"/>
    </row>
    <row r="165" spans="1:13" s="120" customFormat="1" x14ac:dyDescent="0.35">
      <c r="A165" s="7"/>
      <c r="B165" s="527"/>
      <c r="C165" s="466"/>
      <c r="D165" s="167"/>
      <c r="E165" s="213" t="s">
        <v>346</v>
      </c>
      <c r="F165" s="88" t="s">
        <v>771</v>
      </c>
      <c r="G165" s="885"/>
      <c r="H165" s="883"/>
      <c r="I165" s="881"/>
      <c r="J165" s="883"/>
      <c r="K165" s="881"/>
      <c r="L165" s="883"/>
      <c r="M165" s="881"/>
    </row>
    <row r="166" spans="1:13" s="120" customFormat="1" x14ac:dyDescent="0.35">
      <c r="A166" s="7"/>
      <c r="B166" s="527"/>
      <c r="C166" s="466"/>
      <c r="D166" s="167"/>
      <c r="E166" s="213" t="s">
        <v>773</v>
      </c>
      <c r="F166" s="88" t="s">
        <v>772</v>
      </c>
      <c r="G166" s="885"/>
      <c r="H166" s="883"/>
      <c r="I166" s="881"/>
      <c r="J166" s="883"/>
      <c r="K166" s="881"/>
      <c r="L166" s="883"/>
      <c r="M166" s="881"/>
    </row>
    <row r="167" spans="1:13" s="120" customFormat="1" x14ac:dyDescent="0.35">
      <c r="A167" s="7"/>
      <c r="B167" s="527"/>
      <c r="C167" s="466"/>
      <c r="D167" s="167"/>
      <c r="E167" s="213" t="s">
        <v>783</v>
      </c>
      <c r="F167" s="88" t="s">
        <v>774</v>
      </c>
      <c r="G167" s="885"/>
      <c r="H167" s="883"/>
      <c r="I167" s="881"/>
      <c r="J167" s="883"/>
      <c r="K167" s="881"/>
      <c r="L167" s="883"/>
      <c r="M167" s="881"/>
    </row>
    <row r="168" spans="1:13" s="120" customFormat="1" x14ac:dyDescent="0.35">
      <c r="A168" s="7"/>
      <c r="B168" s="527"/>
      <c r="C168" s="466"/>
      <c r="D168" s="167"/>
      <c r="E168" s="213"/>
      <c r="F168" s="102" t="s">
        <v>775</v>
      </c>
      <c r="G168" s="885"/>
      <c r="H168" s="883"/>
      <c r="I168" s="881"/>
      <c r="J168" s="883"/>
      <c r="K168" s="881"/>
      <c r="L168" s="883"/>
      <c r="M168" s="881"/>
    </row>
    <row r="169" spans="1:13" s="120" customFormat="1" x14ac:dyDescent="0.35">
      <c r="A169" s="7"/>
      <c r="B169" s="527"/>
      <c r="C169" s="466"/>
      <c r="D169" s="167"/>
      <c r="E169" s="213"/>
      <c r="F169" s="111" t="s">
        <v>776</v>
      </c>
      <c r="G169" s="885"/>
      <c r="H169" s="883"/>
      <c r="I169" s="881"/>
      <c r="J169" s="883"/>
      <c r="K169" s="881"/>
      <c r="L169" s="883"/>
      <c r="M169" s="881"/>
    </row>
    <row r="170" spans="1:13" s="120" customFormat="1" x14ac:dyDescent="0.35">
      <c r="A170" s="7"/>
      <c r="B170" s="527"/>
      <c r="C170" s="466"/>
      <c r="D170" s="167"/>
      <c r="E170" s="213"/>
      <c r="F170" s="102" t="s">
        <v>884</v>
      </c>
      <c r="G170" s="885"/>
      <c r="H170" s="883"/>
      <c r="I170" s="881"/>
      <c r="J170" s="883"/>
      <c r="K170" s="881"/>
      <c r="L170" s="883"/>
      <c r="M170" s="881"/>
    </row>
    <row r="171" spans="1:13" s="120" customFormat="1" x14ac:dyDescent="0.35">
      <c r="A171" s="7"/>
      <c r="B171" s="527"/>
      <c r="C171" s="466"/>
      <c r="D171" s="167"/>
      <c r="E171" s="213"/>
      <c r="F171" s="111" t="s">
        <v>1174</v>
      </c>
      <c r="G171" s="885"/>
      <c r="H171" s="883"/>
      <c r="I171" s="881"/>
      <c r="J171" s="883"/>
      <c r="K171" s="881"/>
      <c r="L171" s="883"/>
      <c r="M171" s="881"/>
    </row>
    <row r="172" spans="1:13" s="120" customFormat="1" x14ac:dyDescent="0.35">
      <c r="A172" s="7"/>
      <c r="B172" s="527"/>
      <c r="C172" s="466"/>
      <c r="D172" s="167"/>
      <c r="E172" s="213"/>
      <c r="F172" s="111" t="s">
        <v>777</v>
      </c>
      <c r="G172" s="885"/>
      <c r="H172" s="883"/>
      <c r="I172" s="881"/>
      <c r="J172" s="883"/>
      <c r="K172" s="881"/>
      <c r="L172" s="883"/>
      <c r="M172" s="881"/>
    </row>
    <row r="173" spans="1:13" s="120" customFormat="1" x14ac:dyDescent="0.35">
      <c r="A173" s="7"/>
      <c r="B173" s="527"/>
      <c r="C173" s="466"/>
      <c r="D173" s="167"/>
      <c r="E173" s="213" t="s">
        <v>785</v>
      </c>
      <c r="F173" s="88" t="s">
        <v>784</v>
      </c>
      <c r="G173" s="885"/>
      <c r="H173" s="883"/>
      <c r="I173" s="881"/>
      <c r="J173" s="883"/>
      <c r="K173" s="881"/>
      <c r="L173" s="883"/>
      <c r="M173" s="881"/>
    </row>
    <row r="174" spans="1:13" s="120" customFormat="1" x14ac:dyDescent="0.35">
      <c r="A174" s="7"/>
      <c r="B174" s="527"/>
      <c r="C174" s="466"/>
      <c r="D174" s="167"/>
      <c r="E174" s="213" t="s">
        <v>791</v>
      </c>
      <c r="F174" s="88" t="s">
        <v>786</v>
      </c>
      <c r="G174" s="885"/>
      <c r="H174" s="883"/>
      <c r="I174" s="881"/>
      <c r="J174" s="883"/>
      <c r="K174" s="881"/>
      <c r="L174" s="883"/>
      <c r="M174" s="881"/>
    </row>
    <row r="175" spans="1:13" s="120" customFormat="1" x14ac:dyDescent="0.35">
      <c r="A175" s="7"/>
      <c r="B175" s="527"/>
      <c r="C175" s="466"/>
      <c r="D175" s="167"/>
      <c r="E175" s="213"/>
      <c r="F175" s="102" t="s">
        <v>787</v>
      </c>
      <c r="G175" s="885"/>
      <c r="H175" s="883"/>
      <c r="I175" s="881"/>
      <c r="J175" s="883"/>
      <c r="K175" s="881"/>
      <c r="L175" s="883"/>
      <c r="M175" s="881"/>
    </row>
    <row r="176" spans="1:13" s="120" customFormat="1" x14ac:dyDescent="0.35">
      <c r="A176" s="7"/>
      <c r="B176" s="527"/>
      <c r="C176" s="466"/>
      <c r="D176" s="167"/>
      <c r="E176" s="213"/>
      <c r="F176" s="111" t="s">
        <v>788</v>
      </c>
      <c r="G176" s="885"/>
      <c r="H176" s="883"/>
      <c r="I176" s="881"/>
      <c r="J176" s="883"/>
      <c r="K176" s="881"/>
      <c r="L176" s="883"/>
      <c r="M176" s="881"/>
    </row>
    <row r="177" spans="1:13" s="120" customFormat="1" x14ac:dyDescent="0.35">
      <c r="A177" s="7"/>
      <c r="B177" s="527"/>
      <c r="C177" s="466"/>
      <c r="D177" s="167"/>
      <c r="E177" s="213"/>
      <c r="F177" s="111" t="s">
        <v>790</v>
      </c>
      <c r="G177" s="885"/>
      <c r="H177" s="883"/>
      <c r="I177" s="881"/>
      <c r="J177" s="883"/>
      <c r="K177" s="881"/>
      <c r="L177" s="883"/>
      <c r="M177" s="881"/>
    </row>
    <row r="178" spans="1:13" s="120" customFormat="1" x14ac:dyDescent="0.35">
      <c r="A178" s="7"/>
      <c r="B178" s="527"/>
      <c r="C178" s="466"/>
      <c r="D178" s="167"/>
      <c r="E178" s="213" t="s">
        <v>795</v>
      </c>
      <c r="F178" s="96" t="s">
        <v>792</v>
      </c>
      <c r="G178" s="885"/>
      <c r="H178" s="883"/>
      <c r="I178" s="881"/>
      <c r="J178" s="883"/>
      <c r="K178" s="881"/>
      <c r="L178" s="883"/>
      <c r="M178" s="881"/>
    </row>
    <row r="179" spans="1:13" s="120" customFormat="1" x14ac:dyDescent="0.35">
      <c r="A179" s="7"/>
      <c r="B179" s="527"/>
      <c r="C179" s="466"/>
      <c r="D179" s="167"/>
      <c r="E179" s="213"/>
      <c r="F179" s="102" t="s">
        <v>793</v>
      </c>
      <c r="G179" s="885"/>
      <c r="H179" s="883"/>
      <c r="I179" s="881"/>
      <c r="J179" s="883"/>
      <c r="K179" s="881"/>
      <c r="L179" s="883"/>
      <c r="M179" s="881"/>
    </row>
    <row r="180" spans="1:13" s="120" customFormat="1" x14ac:dyDescent="0.35">
      <c r="A180" s="7"/>
      <c r="B180" s="527"/>
      <c r="C180" s="466"/>
      <c r="D180" s="167"/>
      <c r="E180" s="213"/>
      <c r="F180" s="111" t="s">
        <v>794</v>
      </c>
      <c r="G180" s="885"/>
      <c r="H180" s="883"/>
      <c r="I180" s="881"/>
      <c r="J180" s="883"/>
      <c r="K180" s="881"/>
      <c r="L180" s="883"/>
      <c r="M180" s="881"/>
    </row>
    <row r="181" spans="1:13" s="120" customFormat="1" ht="13" x14ac:dyDescent="0.35">
      <c r="A181" s="7"/>
      <c r="B181" s="527"/>
      <c r="C181" s="466"/>
      <c r="D181" s="167"/>
      <c r="E181" s="213" t="s">
        <v>797</v>
      </c>
      <c r="F181" s="96" t="s">
        <v>796</v>
      </c>
      <c r="G181" s="885"/>
      <c r="H181" s="883"/>
      <c r="I181" s="881"/>
      <c r="J181" s="883"/>
      <c r="K181" s="881"/>
      <c r="L181" s="883"/>
      <c r="M181" s="881"/>
    </row>
    <row r="182" spans="1:13" s="120" customFormat="1" x14ac:dyDescent="0.35">
      <c r="A182" s="7"/>
      <c r="B182" s="527"/>
      <c r="C182" s="466"/>
      <c r="D182" s="167"/>
      <c r="E182" s="213" t="s">
        <v>803</v>
      </c>
      <c r="F182" s="88" t="s">
        <v>798</v>
      </c>
      <c r="G182" s="885"/>
      <c r="H182" s="883"/>
      <c r="I182" s="881"/>
      <c r="J182" s="883"/>
      <c r="K182" s="881"/>
      <c r="L182" s="883"/>
      <c r="M182" s="881"/>
    </row>
    <row r="183" spans="1:13" s="120" customFormat="1" x14ac:dyDescent="0.35">
      <c r="A183" s="7"/>
      <c r="B183" s="527"/>
      <c r="C183" s="466"/>
      <c r="D183" s="167"/>
      <c r="E183" s="213"/>
      <c r="F183" s="102" t="s">
        <v>799</v>
      </c>
      <c r="G183" s="885"/>
      <c r="H183" s="883"/>
      <c r="I183" s="881"/>
      <c r="J183" s="883"/>
      <c r="K183" s="881"/>
      <c r="L183" s="883"/>
      <c r="M183" s="881"/>
    </row>
    <row r="184" spans="1:13" s="120" customFormat="1" x14ac:dyDescent="0.35">
      <c r="A184" s="7"/>
      <c r="B184" s="527"/>
      <c r="C184" s="466"/>
      <c r="D184" s="167"/>
      <c r="E184" s="213" t="s">
        <v>801</v>
      </c>
      <c r="F184" s="96" t="s">
        <v>802</v>
      </c>
      <c r="G184" s="885"/>
      <c r="H184" s="883"/>
      <c r="I184" s="881"/>
      <c r="J184" s="883"/>
      <c r="K184" s="881"/>
      <c r="L184" s="883"/>
      <c r="M184" s="881"/>
    </row>
    <row r="185" spans="1:13" s="120" customFormat="1" x14ac:dyDescent="0.35">
      <c r="A185" s="7"/>
      <c r="B185" s="527"/>
      <c r="C185" s="466"/>
      <c r="D185" s="167"/>
      <c r="E185" s="213" t="s">
        <v>807</v>
      </c>
      <c r="F185" s="96" t="s">
        <v>2692</v>
      </c>
      <c r="G185" s="885"/>
      <c r="H185" s="883"/>
      <c r="I185" s="881"/>
      <c r="J185" s="883"/>
      <c r="K185" s="881"/>
      <c r="L185" s="883"/>
      <c r="M185" s="881"/>
    </row>
    <row r="186" spans="1:13" s="120" customFormat="1" x14ac:dyDescent="0.35">
      <c r="A186" s="7"/>
      <c r="B186" s="527"/>
      <c r="C186" s="466"/>
      <c r="D186" s="167"/>
      <c r="E186" s="213" t="s">
        <v>809</v>
      </c>
      <c r="F186" s="96" t="s">
        <v>804</v>
      </c>
      <c r="G186" s="885"/>
      <c r="H186" s="883"/>
      <c r="I186" s="881"/>
      <c r="J186" s="883"/>
      <c r="K186" s="881"/>
      <c r="L186" s="883"/>
      <c r="M186" s="881"/>
    </row>
    <row r="187" spans="1:13" s="120" customFormat="1" x14ac:dyDescent="0.35">
      <c r="A187" s="7"/>
      <c r="B187" s="527"/>
      <c r="C187" s="466"/>
      <c r="D187" s="167"/>
      <c r="E187" s="213" t="s">
        <v>813</v>
      </c>
      <c r="F187" s="96" t="s">
        <v>805</v>
      </c>
      <c r="G187" s="885"/>
      <c r="H187" s="883"/>
      <c r="I187" s="881"/>
      <c r="J187" s="883"/>
      <c r="K187" s="881"/>
      <c r="L187" s="883"/>
      <c r="M187" s="881"/>
    </row>
    <row r="188" spans="1:13" s="120" customFormat="1" x14ac:dyDescent="0.35">
      <c r="A188" s="7"/>
      <c r="B188" s="527"/>
      <c r="C188" s="466"/>
      <c r="D188" s="167"/>
      <c r="E188" s="213" t="s">
        <v>1084</v>
      </c>
      <c r="F188" s="96" t="s">
        <v>806</v>
      </c>
      <c r="G188" s="885"/>
      <c r="H188" s="883"/>
      <c r="I188" s="881"/>
      <c r="J188" s="883"/>
      <c r="K188" s="881"/>
      <c r="L188" s="883"/>
      <c r="M188" s="881"/>
    </row>
    <row r="189" spans="1:13" s="120" customFormat="1" x14ac:dyDescent="0.35">
      <c r="A189" s="7"/>
      <c r="B189" s="527"/>
      <c r="C189" s="466"/>
      <c r="D189" s="167"/>
      <c r="E189" s="213"/>
      <c r="F189" s="102" t="s">
        <v>1536</v>
      </c>
      <c r="G189" s="885"/>
      <c r="H189" s="883"/>
      <c r="I189" s="881"/>
      <c r="J189" s="883"/>
      <c r="K189" s="881"/>
      <c r="L189" s="883"/>
      <c r="M189" s="881"/>
    </row>
    <row r="190" spans="1:13" s="120" customFormat="1" x14ac:dyDescent="0.35">
      <c r="A190" s="7"/>
      <c r="B190" s="527"/>
      <c r="C190" s="466"/>
      <c r="D190" s="167"/>
      <c r="E190" s="213" t="s">
        <v>1291</v>
      </c>
      <c r="F190" s="96" t="s">
        <v>808</v>
      </c>
      <c r="G190" s="885"/>
      <c r="H190" s="883"/>
      <c r="I190" s="881"/>
      <c r="J190" s="883"/>
      <c r="K190" s="881"/>
      <c r="L190" s="883"/>
      <c r="M190" s="881"/>
    </row>
    <row r="191" spans="1:13" s="120" customFormat="1" x14ac:dyDescent="0.35">
      <c r="A191" s="7"/>
      <c r="B191" s="527"/>
      <c r="C191" s="466"/>
      <c r="D191" s="167"/>
      <c r="E191" s="213" t="s">
        <v>1239</v>
      </c>
      <c r="F191" s="96" t="s">
        <v>810</v>
      </c>
      <c r="G191" s="885"/>
      <c r="H191" s="883"/>
      <c r="I191" s="881"/>
      <c r="J191" s="883"/>
      <c r="K191" s="881"/>
      <c r="L191" s="883"/>
      <c r="M191" s="881"/>
    </row>
    <row r="192" spans="1:13" s="120" customFormat="1" x14ac:dyDescent="0.35">
      <c r="A192" s="7"/>
      <c r="B192" s="527"/>
      <c r="C192" s="466"/>
      <c r="D192" s="167"/>
      <c r="E192" s="213" t="s">
        <v>1292</v>
      </c>
      <c r="F192" s="236" t="s">
        <v>811</v>
      </c>
      <c r="G192" s="885"/>
      <c r="H192" s="883"/>
      <c r="I192" s="881"/>
      <c r="J192" s="883"/>
      <c r="K192" s="881"/>
      <c r="L192" s="883"/>
      <c r="M192" s="881"/>
    </row>
    <row r="193" spans="1:13" s="120" customFormat="1" x14ac:dyDescent="0.35">
      <c r="A193" s="7"/>
      <c r="B193" s="527"/>
      <c r="C193" s="466"/>
      <c r="D193" s="167"/>
      <c r="E193" s="213"/>
      <c r="F193" s="723" t="s">
        <v>812</v>
      </c>
      <c r="G193" s="885"/>
      <c r="H193" s="883"/>
      <c r="I193" s="881"/>
      <c r="J193" s="883"/>
      <c r="K193" s="881"/>
      <c r="L193" s="883"/>
      <c r="M193" s="881"/>
    </row>
    <row r="194" spans="1:13" s="120" customFormat="1" x14ac:dyDescent="0.35">
      <c r="A194" s="7"/>
      <c r="B194" s="527"/>
      <c r="C194" s="466"/>
      <c r="D194" s="167"/>
      <c r="E194" s="213" t="s">
        <v>1293</v>
      </c>
      <c r="F194" s="96" t="s">
        <v>814</v>
      </c>
      <c r="G194" s="885"/>
      <c r="H194" s="883"/>
      <c r="I194" s="881"/>
      <c r="J194" s="883"/>
      <c r="K194" s="881"/>
      <c r="L194" s="883"/>
      <c r="M194" s="881"/>
    </row>
    <row r="195" spans="1:13" s="120" customFormat="1" x14ac:dyDescent="0.35">
      <c r="A195" s="7"/>
      <c r="B195" s="527"/>
      <c r="C195" s="466"/>
      <c r="D195" s="167"/>
      <c r="E195" s="213"/>
      <c r="F195" s="102" t="s">
        <v>815</v>
      </c>
      <c r="G195" s="885"/>
      <c r="H195" s="883"/>
      <c r="I195" s="881"/>
      <c r="J195" s="883"/>
      <c r="K195" s="881"/>
      <c r="L195" s="883"/>
      <c r="M195" s="881"/>
    </row>
    <row r="196" spans="1:13" s="120" customFormat="1" x14ac:dyDescent="0.35">
      <c r="A196" s="7"/>
      <c r="B196" s="527"/>
      <c r="C196" s="466"/>
      <c r="D196" s="167"/>
      <c r="E196" s="213"/>
      <c r="F196" s="102" t="s">
        <v>816</v>
      </c>
      <c r="G196" s="885"/>
      <c r="H196" s="883"/>
      <c r="I196" s="881"/>
      <c r="J196" s="883"/>
      <c r="K196" s="881"/>
      <c r="L196" s="883"/>
      <c r="M196" s="881"/>
    </row>
    <row r="197" spans="1:13" s="120" customFormat="1" x14ac:dyDescent="0.35">
      <c r="A197" s="7"/>
      <c r="B197" s="527"/>
      <c r="C197" s="466"/>
      <c r="D197" s="167"/>
      <c r="E197" s="213"/>
      <c r="F197" s="102" t="s">
        <v>817</v>
      </c>
      <c r="G197" s="885"/>
      <c r="H197" s="883"/>
      <c r="I197" s="881"/>
      <c r="J197" s="883"/>
      <c r="K197" s="881"/>
      <c r="L197" s="883"/>
      <c r="M197" s="881"/>
    </row>
    <row r="198" spans="1:13" s="120" customFormat="1" ht="25" x14ac:dyDescent="0.35">
      <c r="A198" s="7"/>
      <c r="B198" s="527"/>
      <c r="C198" s="466"/>
      <c r="D198" s="167"/>
      <c r="E198" s="213"/>
      <c r="F198" s="102" t="s">
        <v>818</v>
      </c>
      <c r="G198" s="888"/>
      <c r="H198" s="887"/>
      <c r="I198" s="886"/>
      <c r="J198" s="887"/>
      <c r="K198" s="886"/>
      <c r="L198" s="887"/>
      <c r="M198" s="886"/>
    </row>
    <row r="199" spans="1:13" s="120" customFormat="1" x14ac:dyDescent="0.35">
      <c r="A199" s="7"/>
      <c r="B199" s="576"/>
      <c r="C199" s="577"/>
      <c r="D199" s="192"/>
      <c r="E199" s="238"/>
      <c r="F199" s="227"/>
      <c r="G199" s="516"/>
      <c r="H199" s="537"/>
      <c r="I199" s="450"/>
      <c r="J199" s="537"/>
      <c r="K199" s="450"/>
      <c r="L199" s="537"/>
      <c r="M199" s="450"/>
    </row>
  </sheetData>
  <mergeCells count="107">
    <mergeCell ref="J140:J198"/>
    <mergeCell ref="K140:K198"/>
    <mergeCell ref="L140:L198"/>
    <mergeCell ref="M140:M198"/>
    <mergeCell ref="J112:J121"/>
    <mergeCell ref="K112:K121"/>
    <mergeCell ref="L112:L121"/>
    <mergeCell ref="M112:M121"/>
    <mergeCell ref="J124:J125"/>
    <mergeCell ref="K124:K125"/>
    <mergeCell ref="L124:L125"/>
    <mergeCell ref="M124:M125"/>
    <mergeCell ref="J75:J78"/>
    <mergeCell ref="K75:K78"/>
    <mergeCell ref="L75:L78"/>
    <mergeCell ref="M75:M78"/>
    <mergeCell ref="J84:J85"/>
    <mergeCell ref="K84:K85"/>
    <mergeCell ref="L84:L85"/>
    <mergeCell ref="M84:M85"/>
    <mergeCell ref="J61:J65"/>
    <mergeCell ref="K61:K65"/>
    <mergeCell ref="L61:L65"/>
    <mergeCell ref="M61:M65"/>
    <mergeCell ref="J69:J73"/>
    <mergeCell ref="K69:K73"/>
    <mergeCell ref="L69:L73"/>
    <mergeCell ref="M69:M73"/>
    <mergeCell ref="J55:J56"/>
    <mergeCell ref="K55:K56"/>
    <mergeCell ref="L55:L56"/>
    <mergeCell ref="M55:M56"/>
    <mergeCell ref="J57:J58"/>
    <mergeCell ref="K57:K58"/>
    <mergeCell ref="L57:L58"/>
    <mergeCell ref="M57:M58"/>
    <mergeCell ref="J41:J42"/>
    <mergeCell ref="K41:K42"/>
    <mergeCell ref="L41:L42"/>
    <mergeCell ref="M41:M42"/>
    <mergeCell ref="J52:J54"/>
    <mergeCell ref="K52:K54"/>
    <mergeCell ref="L52:L54"/>
    <mergeCell ref="M52:M54"/>
    <mergeCell ref="J19:J24"/>
    <mergeCell ref="K19:K24"/>
    <mergeCell ref="L19:L24"/>
    <mergeCell ref="M19:M24"/>
    <mergeCell ref="J27:J30"/>
    <mergeCell ref="K27:K30"/>
    <mergeCell ref="L27:L30"/>
    <mergeCell ref="M27:M30"/>
    <mergeCell ref="J5:K5"/>
    <mergeCell ref="L5:M5"/>
    <mergeCell ref="J10:J12"/>
    <mergeCell ref="K10:K12"/>
    <mergeCell ref="L10:L12"/>
    <mergeCell ref="M10:M12"/>
    <mergeCell ref="I124:I125"/>
    <mergeCell ref="H124:H125"/>
    <mergeCell ref="G124:G125"/>
    <mergeCell ref="H140:H198"/>
    <mergeCell ref="G140:G198"/>
    <mergeCell ref="I140:I198"/>
    <mergeCell ref="I84:I85"/>
    <mergeCell ref="H84:H85"/>
    <mergeCell ref="G84:G85"/>
    <mergeCell ref="I112:I121"/>
    <mergeCell ref="H112:H121"/>
    <mergeCell ref="G112:G121"/>
    <mergeCell ref="I69:I73"/>
    <mergeCell ref="H69:H73"/>
    <mergeCell ref="G69:G73"/>
    <mergeCell ref="I75:I78"/>
    <mergeCell ref="H75:H78"/>
    <mergeCell ref="G75:G78"/>
    <mergeCell ref="I52:I54"/>
    <mergeCell ref="H52:H54"/>
    <mergeCell ref="G52:G54"/>
    <mergeCell ref="I61:I65"/>
    <mergeCell ref="H61:H65"/>
    <mergeCell ref="G61:G65"/>
    <mergeCell ref="I57:I58"/>
    <mergeCell ref="H57:H58"/>
    <mergeCell ref="G57:G58"/>
    <mergeCell ref="I55:I56"/>
    <mergeCell ref="H55:H56"/>
    <mergeCell ref="G55:G56"/>
    <mergeCell ref="I27:I30"/>
    <mergeCell ref="H27:H30"/>
    <mergeCell ref="G27:G30"/>
    <mergeCell ref="H41:H42"/>
    <mergeCell ref="G41:G42"/>
    <mergeCell ref="I41:I42"/>
    <mergeCell ref="H5:I5"/>
    <mergeCell ref="B3:G3"/>
    <mergeCell ref="A1:G1"/>
    <mergeCell ref="I19:I24"/>
    <mergeCell ref="H19:H24"/>
    <mergeCell ref="G19:G24"/>
    <mergeCell ref="I10:I12"/>
    <mergeCell ref="H10:H12"/>
    <mergeCell ref="G10:G12"/>
    <mergeCell ref="B5:E5"/>
    <mergeCell ref="B6:E6"/>
    <mergeCell ref="B7:F7"/>
    <mergeCell ref="F5:G5"/>
  </mergeCells>
  <dataValidations count="2">
    <dataValidation type="list" allowBlank="1" showInputMessage="1" showErrorMessage="1" sqref="H10 H46 H48 H50 H84 H79 H126 H129 H136:H138 H140 J10 L10 J46 L46 J48 L48 J50 L50 J84 L84 J79 L79 J126 L126 J129 L129 J136:J138 L136:L138 J140 L140" xr:uid="{2311E671-2BF5-4358-89BF-7B2828B42827}">
      <formula1>Acknowledge</formula1>
    </dataValidation>
    <dataValidation type="list" allowBlank="1" showInputMessage="1" showErrorMessage="1" sqref="H15:H17 H19 H25 H27 H31 H33:H34 H36:H39 H41 H43:H45 H47 H49 H52 H55 H57 H59 H61 H66 H68:H69 H75 H80 H82:H83 H86:H91 H93 H95:H96 H98:H103 H105:H106 H108:H109 H111:H112 H122:H124 H128 H130:H133 J15:J17 L15:L17 J19 L19 J25 L25 J27 L27 J31 L31 J33:J34 L33:L34 J36:J39 L36:L39 J41 L41 J43:J45 L43:L45 J47 L47 J49 L49 J52 L52 J55 L55 J57 L57 J59 L59 J61 L61 J66 L66 J68:J69 L68:L69 J75 L75 J80 L80 J82:J83 L82:L83 J86:J91 L86:L91 J93 L93 J95:J96 L95:L96 J98:J103 L98:L103 J105:J106 L105:L106 J108:J109 L108:L109 J111:J112 L111:L112 J122:J124 L122:L124 J128 L128 J130:J133 L130:L133" xr:uid="{8EDFD8B6-297E-4E8D-9AF6-816774CE0BD6}">
      <formula1>Compliance</formula1>
    </dataValidation>
  </dataValidations>
  <hyperlinks>
    <hyperlink ref="A1:F1" location="Index!A1" display="return to Index page" xr:uid="{83946491-6E5A-4DD5-AEB9-75B7E85C19E9}"/>
  </hyperlinks>
  <pageMargins left="0.70866141732283472" right="0.70866141732283472" top="0.74803149606299213" bottom="0.74803149606299213" header="0.31496062992125984" footer="0.31496062992125984"/>
  <pageSetup paperSize="8" scale="75" fitToHeight="0" orientation="portrait" r:id="rId1"/>
  <headerFooter>
    <oddHeader>&amp;C&amp;"Calibri Bold"&amp;14&amp;KFF0000 OFFICIAL&amp;1#_x000D_</oddHeader>
    <oddFooter>&amp;C_x000D_&amp;1#&amp;"Calibri Bold"&amp;14&amp;KFF0000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0B45-CCFA-4E88-A652-6BB45302CF1F}">
  <sheetPr codeName="Sheet4">
    <pageSetUpPr fitToPage="1"/>
  </sheetPr>
  <dimension ref="B1:C72"/>
  <sheetViews>
    <sheetView showGridLines="0" zoomScale="70" zoomScaleNormal="70" workbookViewId="0">
      <pane xSplit="1" ySplit="2" topLeftCell="B3" activePane="bottomRight" state="frozen"/>
      <selection pane="topRight" activeCell="B1" sqref="B1"/>
      <selection pane="bottomLeft" activeCell="A3" sqref="A3"/>
      <selection pane="bottomRight"/>
    </sheetView>
  </sheetViews>
  <sheetFormatPr defaultColWidth="8.7265625" defaultRowHeight="12.5" x14ac:dyDescent="0.25"/>
  <cols>
    <col min="1" max="1" width="2.54296875" style="3" customWidth="1"/>
    <col min="2" max="2" width="40.7265625" style="3" customWidth="1"/>
    <col min="3" max="3" width="80.7265625" style="3" customWidth="1"/>
    <col min="4" max="16384" width="8.7265625" style="3"/>
  </cols>
  <sheetData>
    <row r="1" spans="2:3" ht="13" thickBot="1" x14ac:dyDescent="0.3"/>
    <row r="2" spans="2:3" ht="29.65" customHeight="1" x14ac:dyDescent="0.25">
      <c r="B2" s="857" t="s">
        <v>29</v>
      </c>
      <c r="C2" s="858"/>
    </row>
    <row r="3" spans="2:3" ht="15" customHeight="1" x14ac:dyDescent="0.25">
      <c r="B3" s="859" t="s">
        <v>2592</v>
      </c>
      <c r="C3" s="554" t="s">
        <v>30</v>
      </c>
    </row>
    <row r="4" spans="2:3" ht="15" customHeight="1" x14ac:dyDescent="0.25">
      <c r="B4" s="859"/>
      <c r="C4" s="554" t="s">
        <v>31</v>
      </c>
    </row>
    <row r="5" spans="2:3" ht="15" customHeight="1" x14ac:dyDescent="0.25">
      <c r="B5" s="859"/>
      <c r="C5" s="554" t="s">
        <v>32</v>
      </c>
    </row>
    <row r="6" spans="2:3" ht="15" customHeight="1" x14ac:dyDescent="0.25">
      <c r="B6" s="859" t="s">
        <v>232</v>
      </c>
      <c r="C6" s="555" t="s">
        <v>33</v>
      </c>
    </row>
    <row r="7" spans="2:3" ht="15" customHeight="1" x14ac:dyDescent="0.25">
      <c r="B7" s="859"/>
      <c r="C7" s="555" t="s">
        <v>34</v>
      </c>
    </row>
    <row r="8" spans="2:3" ht="15" customHeight="1" x14ac:dyDescent="0.25">
      <c r="B8" s="859"/>
      <c r="C8" s="555" t="s">
        <v>35</v>
      </c>
    </row>
    <row r="9" spans="2:3" ht="15" customHeight="1" x14ac:dyDescent="0.25">
      <c r="B9" s="859"/>
      <c r="C9" s="555" t="s">
        <v>36</v>
      </c>
    </row>
    <row r="10" spans="2:3" ht="15" customHeight="1" x14ac:dyDescent="0.25">
      <c r="B10" s="859"/>
      <c r="C10" s="555" t="s">
        <v>37</v>
      </c>
    </row>
    <row r="11" spans="2:3" ht="15" customHeight="1" x14ac:dyDescent="0.25">
      <c r="B11" s="859"/>
      <c r="C11" s="555" t="s">
        <v>38</v>
      </c>
    </row>
    <row r="12" spans="2:3" ht="15" customHeight="1" x14ac:dyDescent="0.25">
      <c r="B12" s="859"/>
      <c r="C12" s="555" t="s">
        <v>39</v>
      </c>
    </row>
    <row r="13" spans="2:3" ht="15" customHeight="1" x14ac:dyDescent="0.25">
      <c r="B13" s="859"/>
      <c r="C13" s="554" t="s">
        <v>40</v>
      </c>
    </row>
    <row r="14" spans="2:3" ht="15" customHeight="1" x14ac:dyDescent="0.25">
      <c r="B14" s="859" t="s">
        <v>233</v>
      </c>
      <c r="C14" s="554" t="s">
        <v>41</v>
      </c>
    </row>
    <row r="15" spans="2:3" ht="15" customHeight="1" x14ac:dyDescent="0.25">
      <c r="B15" s="859"/>
      <c r="C15" s="554" t="s">
        <v>42</v>
      </c>
    </row>
    <row r="16" spans="2:3" ht="15" customHeight="1" x14ac:dyDescent="0.25">
      <c r="B16" s="859"/>
      <c r="C16" s="554" t="s">
        <v>43</v>
      </c>
    </row>
    <row r="17" spans="2:3" ht="15" customHeight="1" x14ac:dyDescent="0.25">
      <c r="B17" s="859" t="s">
        <v>234</v>
      </c>
      <c r="C17" s="556" t="s">
        <v>44</v>
      </c>
    </row>
    <row r="18" spans="2:3" ht="15" customHeight="1" x14ac:dyDescent="0.25">
      <c r="B18" s="859"/>
      <c r="C18" s="556" t="s">
        <v>45</v>
      </c>
    </row>
    <row r="19" spans="2:3" ht="15" customHeight="1" x14ac:dyDescent="0.25">
      <c r="B19" s="859"/>
      <c r="C19" s="556" t="s">
        <v>46</v>
      </c>
    </row>
    <row r="20" spans="2:3" ht="15" customHeight="1" x14ac:dyDescent="0.25">
      <c r="B20" s="859"/>
      <c r="C20" s="556" t="s">
        <v>47</v>
      </c>
    </row>
    <row r="21" spans="2:3" ht="15" customHeight="1" x14ac:dyDescent="0.25">
      <c r="B21" s="859"/>
      <c r="C21" s="556" t="s">
        <v>48</v>
      </c>
    </row>
    <row r="22" spans="2:3" ht="15" customHeight="1" x14ac:dyDescent="0.25">
      <c r="B22" s="859"/>
      <c r="C22" s="556" t="s">
        <v>49</v>
      </c>
    </row>
    <row r="23" spans="2:3" ht="15" customHeight="1" x14ac:dyDescent="0.25">
      <c r="B23" s="859"/>
      <c r="C23" s="556" t="s">
        <v>50</v>
      </c>
    </row>
    <row r="24" spans="2:3" ht="15" customHeight="1" x14ac:dyDescent="0.25">
      <c r="B24" s="859" t="s">
        <v>235</v>
      </c>
      <c r="C24" s="557" t="s">
        <v>51</v>
      </c>
    </row>
    <row r="25" spans="2:3" ht="15" customHeight="1" x14ac:dyDescent="0.25">
      <c r="B25" s="859"/>
      <c r="C25" s="558" t="s">
        <v>52</v>
      </c>
    </row>
    <row r="26" spans="2:3" ht="15" customHeight="1" x14ac:dyDescent="0.25">
      <c r="B26" s="859"/>
      <c r="C26" s="558" t="s">
        <v>53</v>
      </c>
    </row>
    <row r="27" spans="2:3" ht="15" customHeight="1" x14ac:dyDescent="0.25">
      <c r="B27" s="859"/>
      <c r="C27" s="558" t="s">
        <v>54</v>
      </c>
    </row>
    <row r="28" spans="2:3" ht="15" customHeight="1" x14ac:dyDescent="0.25">
      <c r="B28" s="859" t="s">
        <v>261</v>
      </c>
      <c r="C28" s="557" t="s">
        <v>55</v>
      </c>
    </row>
    <row r="29" spans="2:3" ht="15" customHeight="1" x14ac:dyDescent="0.25">
      <c r="B29" s="859"/>
      <c r="C29" s="558" t="s">
        <v>56</v>
      </c>
    </row>
    <row r="30" spans="2:3" ht="15" customHeight="1" x14ac:dyDescent="0.25">
      <c r="B30" s="859"/>
      <c r="C30" s="558" t="s">
        <v>57</v>
      </c>
    </row>
    <row r="31" spans="2:3" ht="15" customHeight="1" x14ac:dyDescent="0.25">
      <c r="B31" s="859"/>
      <c r="C31" s="558" t="s">
        <v>58</v>
      </c>
    </row>
    <row r="32" spans="2:3" ht="15" customHeight="1" x14ac:dyDescent="0.25">
      <c r="B32" s="859"/>
      <c r="C32" s="558" t="s">
        <v>59</v>
      </c>
    </row>
    <row r="33" spans="2:3" ht="15" customHeight="1" x14ac:dyDescent="0.25">
      <c r="B33" s="859" t="s">
        <v>236</v>
      </c>
      <c r="C33" s="558" t="s">
        <v>60</v>
      </c>
    </row>
    <row r="34" spans="2:3" ht="15" customHeight="1" x14ac:dyDescent="0.25">
      <c r="B34" s="859"/>
      <c r="C34" s="558" t="s">
        <v>61</v>
      </c>
    </row>
    <row r="35" spans="2:3" ht="15" customHeight="1" x14ac:dyDescent="0.25">
      <c r="B35" s="859"/>
      <c r="C35" s="558" t="s">
        <v>62</v>
      </c>
    </row>
    <row r="36" spans="2:3" ht="15" customHeight="1" x14ac:dyDescent="0.25">
      <c r="B36" s="859"/>
      <c r="C36" s="558" t="s">
        <v>63</v>
      </c>
    </row>
    <row r="37" spans="2:3" ht="15" customHeight="1" x14ac:dyDescent="0.25">
      <c r="B37" s="859"/>
      <c r="C37" s="558" t="s">
        <v>64</v>
      </c>
    </row>
    <row r="38" spans="2:3" ht="15" customHeight="1" x14ac:dyDescent="0.25">
      <c r="B38" s="859"/>
      <c r="C38" s="558" t="s">
        <v>65</v>
      </c>
    </row>
    <row r="39" spans="2:3" ht="15" customHeight="1" x14ac:dyDescent="0.25">
      <c r="B39" s="859"/>
      <c r="C39" s="558" t="s">
        <v>66</v>
      </c>
    </row>
    <row r="40" spans="2:3" ht="15" customHeight="1" x14ac:dyDescent="0.25">
      <c r="B40" s="859"/>
      <c r="C40" s="558" t="s">
        <v>67</v>
      </c>
    </row>
    <row r="41" spans="2:3" ht="15" customHeight="1" x14ac:dyDescent="0.25">
      <c r="B41" s="859"/>
      <c r="C41" s="558" t="s">
        <v>68</v>
      </c>
    </row>
    <row r="42" spans="2:3" ht="15" customHeight="1" x14ac:dyDescent="0.25">
      <c r="B42" s="859" t="s">
        <v>1751</v>
      </c>
      <c r="C42" s="557" t="s">
        <v>69</v>
      </c>
    </row>
    <row r="43" spans="2:3" ht="15" customHeight="1" x14ac:dyDescent="0.25">
      <c r="B43" s="859"/>
      <c r="C43" s="557" t="s">
        <v>70</v>
      </c>
    </row>
    <row r="44" spans="2:3" ht="15" customHeight="1" x14ac:dyDescent="0.25">
      <c r="B44" s="859"/>
      <c r="C44" s="557" t="s">
        <v>71</v>
      </c>
    </row>
    <row r="45" spans="2:3" ht="15" customHeight="1" x14ac:dyDescent="0.25">
      <c r="B45" s="859"/>
      <c r="C45" s="557" t="s">
        <v>72</v>
      </c>
    </row>
    <row r="46" spans="2:3" ht="15" customHeight="1" x14ac:dyDescent="0.25">
      <c r="B46" s="859"/>
      <c r="C46" s="557" t="s">
        <v>73</v>
      </c>
    </row>
    <row r="47" spans="2:3" ht="15" customHeight="1" x14ac:dyDescent="0.25">
      <c r="B47" s="859"/>
      <c r="C47" s="557" t="s">
        <v>74</v>
      </c>
    </row>
    <row r="48" spans="2:3" ht="15" customHeight="1" x14ac:dyDescent="0.25">
      <c r="B48" s="859"/>
      <c r="C48" s="557" t="s">
        <v>75</v>
      </c>
    </row>
    <row r="49" spans="2:3" ht="15" customHeight="1" x14ac:dyDescent="0.25">
      <c r="B49" s="859"/>
      <c r="C49" s="557" t="s">
        <v>76</v>
      </c>
    </row>
    <row r="50" spans="2:3" ht="15" customHeight="1" x14ac:dyDescent="0.25">
      <c r="B50" s="859" t="s">
        <v>1840</v>
      </c>
      <c r="C50" s="558" t="s">
        <v>77</v>
      </c>
    </row>
    <row r="51" spans="2:3" ht="15" customHeight="1" x14ac:dyDescent="0.25">
      <c r="B51" s="859"/>
      <c r="C51" s="558" t="s">
        <v>78</v>
      </c>
    </row>
    <row r="52" spans="2:3" ht="15" customHeight="1" x14ac:dyDescent="0.25">
      <c r="B52" s="859"/>
      <c r="C52" s="558" t="s">
        <v>79</v>
      </c>
    </row>
    <row r="53" spans="2:3" ht="15" customHeight="1" x14ac:dyDescent="0.25">
      <c r="B53" s="859"/>
      <c r="C53" s="558" t="s">
        <v>80</v>
      </c>
    </row>
    <row r="54" spans="2:3" ht="15" customHeight="1" x14ac:dyDescent="0.25">
      <c r="B54" s="859" t="s">
        <v>239</v>
      </c>
      <c r="C54" s="558" t="s">
        <v>81</v>
      </c>
    </row>
    <row r="55" spans="2:3" ht="15" customHeight="1" x14ac:dyDescent="0.25">
      <c r="B55" s="859"/>
      <c r="C55" s="558" t="s">
        <v>82</v>
      </c>
    </row>
    <row r="56" spans="2:3" ht="15" customHeight="1" x14ac:dyDescent="0.25">
      <c r="B56" s="859"/>
      <c r="C56" s="558" t="s">
        <v>83</v>
      </c>
    </row>
    <row r="57" spans="2:3" ht="15" customHeight="1" x14ac:dyDescent="0.25">
      <c r="B57" s="859"/>
      <c r="C57" s="554" t="s">
        <v>84</v>
      </c>
    </row>
    <row r="58" spans="2:3" ht="15" customHeight="1" x14ac:dyDescent="0.25">
      <c r="B58" s="859"/>
      <c r="C58" s="554" t="s">
        <v>85</v>
      </c>
    </row>
    <row r="59" spans="2:3" ht="15" customHeight="1" x14ac:dyDescent="0.25">
      <c r="B59" s="859"/>
      <c r="C59" s="554" t="s">
        <v>86</v>
      </c>
    </row>
    <row r="60" spans="2:3" ht="15" customHeight="1" x14ac:dyDescent="0.25">
      <c r="B60" s="859"/>
      <c r="C60" s="554" t="s">
        <v>87</v>
      </c>
    </row>
    <row r="61" spans="2:3" ht="15" customHeight="1" x14ac:dyDescent="0.25">
      <c r="B61" s="859" t="s">
        <v>240</v>
      </c>
      <c r="C61" s="556" t="s">
        <v>88</v>
      </c>
    </row>
    <row r="62" spans="2:3" ht="15" customHeight="1" x14ac:dyDescent="0.25">
      <c r="B62" s="859"/>
      <c r="C62" s="556" t="s">
        <v>89</v>
      </c>
    </row>
    <row r="63" spans="2:3" ht="15" customHeight="1" x14ac:dyDescent="0.25">
      <c r="B63" s="859"/>
      <c r="C63" s="554" t="s">
        <v>90</v>
      </c>
    </row>
    <row r="64" spans="2:3" ht="15" customHeight="1" x14ac:dyDescent="0.25">
      <c r="B64" s="859"/>
      <c r="C64" s="556" t="s">
        <v>91</v>
      </c>
    </row>
    <row r="65" spans="2:3" ht="15" customHeight="1" x14ac:dyDescent="0.25">
      <c r="B65" s="859"/>
      <c r="C65" s="556" t="s">
        <v>92</v>
      </c>
    </row>
    <row r="66" spans="2:3" ht="15" customHeight="1" x14ac:dyDescent="0.25">
      <c r="B66" s="859"/>
      <c r="C66" s="556" t="s">
        <v>93</v>
      </c>
    </row>
    <row r="67" spans="2:3" ht="15" customHeight="1" x14ac:dyDescent="0.25">
      <c r="B67" s="561" t="s">
        <v>2297</v>
      </c>
      <c r="C67" s="559" t="s">
        <v>94</v>
      </c>
    </row>
    <row r="68" spans="2:3" ht="15" customHeight="1" x14ac:dyDescent="0.25">
      <c r="B68" s="561" t="s">
        <v>2670</v>
      </c>
      <c r="C68" s="556" t="s">
        <v>2671</v>
      </c>
    </row>
    <row r="69" spans="2:3" ht="15" customHeight="1" x14ac:dyDescent="0.25">
      <c r="B69" s="859" t="s">
        <v>2593</v>
      </c>
      <c r="C69" s="556" t="s">
        <v>95</v>
      </c>
    </row>
    <row r="70" spans="2:3" ht="15" customHeight="1" x14ac:dyDescent="0.25">
      <c r="B70" s="859"/>
      <c r="C70" s="556" t="s">
        <v>96</v>
      </c>
    </row>
    <row r="71" spans="2:3" ht="15" customHeight="1" thickBot="1" x14ac:dyDescent="0.3">
      <c r="B71" s="860"/>
      <c r="C71" s="560" t="s">
        <v>97</v>
      </c>
    </row>
    <row r="72" spans="2:3" ht="14.65" customHeight="1" x14ac:dyDescent="0.25"/>
  </sheetData>
  <mergeCells count="13">
    <mergeCell ref="B2:C2"/>
    <mergeCell ref="B3:B5"/>
    <mergeCell ref="B6:B13"/>
    <mergeCell ref="B69:B71"/>
    <mergeCell ref="B54:B60"/>
    <mergeCell ref="B61:B66"/>
    <mergeCell ref="B14:B16"/>
    <mergeCell ref="B17:B23"/>
    <mergeCell ref="B24:B27"/>
    <mergeCell ref="B28:B32"/>
    <mergeCell ref="B33:B41"/>
    <mergeCell ref="B42:B49"/>
    <mergeCell ref="B50:B53"/>
  </mergeCells>
  <hyperlinks>
    <hyperlink ref="C6" location="'1.01&amp;1.02'!F3" display="General Ward Beds, Single" xr:uid="{AF36BA45-6134-46E6-A6BA-2F5CD1ACE71A}"/>
    <hyperlink ref="C7" location="'1.01&amp;1.02'!F3" display="General Ward Beds, King Single" xr:uid="{C648D966-DA45-4477-8F97-8B8FAE78F26D}"/>
    <hyperlink ref="C8" location="'1.03&amp;1.04'!F3" display="General Ward Low Beds, Single" xr:uid="{F91DD654-D2D5-4EDD-BA59-97E5E402FA8C}"/>
    <hyperlink ref="C9" location="'1.03&amp;1.04'!F3" display="General Ward Low Beds, King Single" xr:uid="{71473BC9-0F16-4119-9D62-D0EC99C28CED}"/>
    <hyperlink ref="C11" location="'1.06'!F3" display="Critical Care Beds" xr:uid="{00D6D83F-EA83-4C34-B95E-563DFDC67C2A}"/>
    <hyperlink ref="C12" location="'1.07'!F3" display="Stand-Up Beds" xr:uid="{128C0A6C-A594-4895-90FA-7F4347B8DA01}"/>
    <hyperlink ref="C13" location="'1.08'!F3" display="Homecare Beds" xr:uid="{96A71D52-6EB9-49C6-8296-1089D7122701}"/>
    <hyperlink ref="C14" location="'2.01'!A1" display="Category 2.01 - Behavioural Healthcare Beds" xr:uid="{73E0B6BC-1C0E-4233-83C7-E7A9C424F1D5}"/>
    <hyperlink ref="C15" location="'2.02'!A1" display="Category 2.02 - Seclusion Room Beds" xr:uid="{B7E7C0D0-C062-4AA0-823F-547C829EE01E}"/>
    <hyperlink ref="C16" location="'2.03'!F3" display="Category 2.03 - Behavioural Healthcare Mattresses" xr:uid="{A70C5CDC-1314-444D-B5DE-5E1730171F19}"/>
    <hyperlink ref="C42" location="'7.01'!F3" display="Hospital Stretchers, Manual" xr:uid="{918644F3-4748-4B13-B49E-D61E3AA0C6E7}"/>
    <hyperlink ref="C17" location="'3.01'!F3" display="Category 3.01 - Bassinets" xr:uid="{F7BB1005-7539-4264-AEBD-0B9319F77344}"/>
    <hyperlink ref="C18" location="'3.02'!F3" display="Category 3.02 - Cots" xr:uid="{2254997B-2B0A-43B4-B232-57999D41BFDA}"/>
    <hyperlink ref="C19" location="'3.03'!F3" display="Category 3.03 - Youth Beds" xr:uid="{0BC7E2E7-DBA0-4D90-A15C-B64F0973232C}"/>
    <hyperlink ref="C20" location="'3.04'!F3" display="Category 3.04 - Infant Incubators" xr:uid="{96A173AB-28AE-4436-9320-4DDC8DF73B7E}"/>
    <hyperlink ref="C21" location="'3.05'!F3" display="Category 3.05 - Infant Incubators, Transport" xr:uid="{A57737FA-AA29-441C-86E8-AA20154D4DF7}"/>
    <hyperlink ref="C22" location="'3.06'!F3" display="Category 3.06 - Infant Incubator/Radiant Warmers" xr:uid="{2457A87E-1BC4-4993-BAE7-70AFB5A2C962}"/>
    <hyperlink ref="C23" location="'3.07'!F3" display="Category 3.07 - Infant Resuscitation Trolleys" xr:uid="{12CBE9D4-1594-49BF-9B9B-649159817CB7}"/>
    <hyperlink ref="C24" location="'4.01'!F3" display="Category 4.01 - Birthing Beds" xr:uid="{4AA72A2D-E014-4F25-B1FD-E37BF8E9CD6A}"/>
    <hyperlink ref="C25" location="'4.02'!F3" display="Category 4.02 - Gynaecology Chairs" xr:uid="{D0F34B44-44FC-4CC9-AA2B-3FF369770472}"/>
    <hyperlink ref="C26" location="'4.03'!F3" display="Category 4.03 - Gynae Exam Couches" xr:uid="{B718471C-281C-4912-8947-41B655A7A0F2}"/>
    <hyperlink ref="C27" location="'4.04'!F3" display="Category 4.04 - Hospital Stretchers, Obstetric" xr:uid="{D9BF71CD-08DD-4A34-9E0E-CCC8D8884162}"/>
    <hyperlink ref="C28" location="'5.01'!F3" display="Category 5.01 - Haemodialysis / Chemotherapy Chairs" xr:uid="{48E7CA43-967F-4304-A9DD-DD2A09D2D865}"/>
    <hyperlink ref="C29" location="'5.02'!F3" display="Procedure Chairs" xr:uid="{644E7E1F-4709-4124-A33E-F33437F39914}"/>
    <hyperlink ref="C30" location="'5.03'!F3" display="Podiatry Chairs" xr:uid="{B70B5183-85A1-48F4-ADBE-F3A094453089}"/>
    <hyperlink ref="C31" location="'5.04'!F3" display="Ophthalmology / ENT Chairs" xr:uid="{6B915986-8C85-4DB2-91F6-C3B45309CDCC}"/>
    <hyperlink ref="C32" location="'5.05'!F3" display="Blood Collection Phlebotomy Chairs" xr:uid="{15204049-91E3-43BF-8A35-DFC3B3CEEFB8}"/>
    <hyperlink ref="C33" location="'6.01'!F3" display="Examination Plinths" xr:uid="{9E83FD4E-2E2E-4429-AD68-9FFFA15CCAF1}"/>
    <hyperlink ref="C34" location="'6.02'!F3" display="Examination Tables, 2-section" xr:uid="{745F330F-9D8C-4610-AEF5-C9FD300C2B5D}"/>
    <hyperlink ref="C35" location="'6.03'!F3" display="Examination Tables, 3-section" xr:uid="{232064F1-21BD-4D72-B112-8831CCC922F6}"/>
    <hyperlink ref="C36" location="'6.04'!F3" display="Podiatry Examination Couches" xr:uid="{A607D228-E28A-4D8C-B82E-68ED1FFD7B86}"/>
    <hyperlink ref="C37" location="'6.05'!F3" display="Tilt Tables" xr:uid="{5BF3717F-06BE-4809-BD5F-C379BB3D0EBD}"/>
    <hyperlink ref="C38" location="'6.06'!F3" display="Traction Tables" xr:uid="{48729351-283B-4469-87A2-F2AB124FFCA2}"/>
    <hyperlink ref="C39" location="'6.07'!F3" display="Ultrasound Exam Tables" xr:uid="{90A84BC5-5F73-4DC5-BD68-F9540A6778A8}"/>
    <hyperlink ref="C40" location="'6.08'!F3" display="Ultrasound Exam Tables, Echocardiogram" xr:uid="{24CA5026-48F3-4660-A57A-B3D3D1C86B82}"/>
    <hyperlink ref="C41" location="'6.09'!F3" display="Ophthalmology / ENT Examination Couches" xr:uid="{E5D68CD8-09BC-49BA-B39E-AC12DEB5893E}"/>
    <hyperlink ref="C43" location="'7.02'!F3" display="Hospital Stretchers, Powered" xr:uid="{AEDA2CF0-34B7-466E-8EE1-8C8776532EA0}"/>
    <hyperlink ref="C44" location="'7.03'!F3" display="Hospital Stretchers, Motorised-Drive" xr:uid="{DF07F2BF-E73F-4110-ADD1-B8735AEC0591}"/>
    <hyperlink ref="C45" location="'7.04'!F3" display="Hospital Stretchers, Radiographic" xr:uid="{C1AD9479-8D12-463D-8152-862A8D7ADDB4}"/>
    <hyperlink ref="C46" location="'7.05'!F3" display="Hospital Stretchers, MRI Conditional" xr:uid="{DEDD2BE3-B781-4093-BA17-95DB94785FFB}"/>
    <hyperlink ref="C47" location="'7.06'!F3" display="Hospital Stretcher Chairs" xr:uid="{6888CFC7-CAE5-4358-94AD-B5DB26B3A286}"/>
    <hyperlink ref="C49" location="'7.08'!F3" display="Stretcher Mattresses" xr:uid="{AE359A0C-26D2-47DF-BBD4-8D8544655B8B}"/>
    <hyperlink ref="C48" location="'7.07'!F3" display="Hospital Stretchers, Ophthalmology / ENT" xr:uid="{8EFBFDBB-86A9-490E-90B0-8E199D27B3A9}"/>
    <hyperlink ref="C50" location="'8.01'!F3" display="Universal Operating Tables" xr:uid="{EDFF71D6-D83F-4629-9A9D-185BC585580A}"/>
    <hyperlink ref="C51" location="'8.02'!F3" display="Spinal Surgery Operating Tables" xr:uid="{68FD640B-A91D-477B-B12D-3AFD91DBABF6}"/>
    <hyperlink ref="C52" location="'8.03'!F3" display="Operating Table Mattresses" xr:uid="{49974FB7-DFDB-440C-870E-C0F853EEE765}"/>
    <hyperlink ref="C53" location="'8.04'!F3" display="Patient Positioning Pads &amp; Mattress Pads" xr:uid="{4C8C55F4-426F-4F25-A16F-01592DE46A3A}"/>
    <hyperlink ref="C54" location="'9.01'!F3" display="Bed movers " xr:uid="{A1BAC5B6-253F-4CF5-8279-AB4B45227C84}"/>
    <hyperlink ref="C55" location="'9.02'!F3" display="Patient Lifters, Ceiling-mounted / Mobile-gantry" xr:uid="{773AF288-AD8C-4FF1-9C56-2B288AD79057}"/>
    <hyperlink ref="C56" location="'9.03'!F3" display="Patient Lifters, Mobile" xr:uid="{F9AA8AA2-532F-4583-A4B8-ACAFDFF9984A}"/>
    <hyperlink ref="C57" location="'9.04'!F3" display="Patient Lifters, Air-Assisted or other" xr:uid="{C6ED73E8-ACA0-4407-A83D-A9EDBBB672D0}"/>
    <hyperlink ref="C66" location="'10.07'!A1" display="Mattress Systems, Lateral Rotation/Percussion" xr:uid="{0037706B-AB62-4460-A189-6F756DBC52FA}"/>
    <hyperlink ref="C65" location="'10.06'!F3" display="Mattress Systems, Low Air Loss" xr:uid="{A43938BE-5E86-4434-87DE-2CF669317984}"/>
    <hyperlink ref="C64" location="'10.05'!F3" display="Mattress Systems, Alternating-Pressure, Hybrid" xr:uid="{16FDCEC9-A8E0-457A-94A1-33CD0503504C}"/>
    <hyperlink ref="C63" location="'10.04'!F3" display="Mattress Systems, Alternating-Pressure" xr:uid="{E8477291-AB49-43FD-A15C-3E5FAD76C4DE}"/>
    <hyperlink ref="C62" location="'10.02'!F3" display="Mattresses, Hybrid (another soft material plus foam)" xr:uid="{23DD7B96-C4BE-4FA3-B310-66D503EC3708}"/>
    <hyperlink ref="C61" location="'10.01'!F3" display="Hospital Bed Mattresses" xr:uid="{8E7CBA61-2AA8-4432-A9AE-6AA4FFBD3488}"/>
    <hyperlink ref="C60" location="'9.08'!F3" display="Air-Assisted Transfer Devices" xr:uid="{D815377B-10EB-460C-A7D2-099ED3C61F5C}"/>
    <hyperlink ref="C59" location="'9.07'!F3" display="Full-body Transfer Board" xr:uid="{A45DA103-BEC9-476F-8C6A-0F104A924070}"/>
    <hyperlink ref="C58" location="'9.06'!F3" display="Standing Transfer Aids, Mobile" xr:uid="{F52BF79E-91B4-4F44-80F2-3E8D720E38F5}"/>
    <hyperlink ref="C10" location="'1.05'!F3" display="Bariatric Bed" xr:uid="{E7911933-FE78-497B-ABF3-6080E02A9549}"/>
    <hyperlink ref="C3" location="'A - Introduction'!F3" display="Part A - Introduction" xr:uid="{B559DCD5-D9E5-40B0-B829-C7167E99F74A}"/>
    <hyperlink ref="C4" location="'B - Service, Delivery &amp; Support'!F3" display="Part B - Service, Delivery &amp; Support" xr:uid="{FA444339-58D0-4C9C-8AEE-C895781F5E34}"/>
    <hyperlink ref="C5" location="'C - General Requirements'!F3" display="Part C - Product Requirements" xr:uid="{70121959-4812-4237-9524-611719EF9D9F}"/>
    <hyperlink ref="C67" location="'13.0'!A1" display="Category 13.0 - Spare Parts" xr:uid="{277A66A0-0C4A-4FAF-A67F-CD98D1FDB1EC}"/>
    <hyperlink ref="C68" location="'14.0'!A1" display="Category 15.0 - Service &amp; Maintenance Arangements" xr:uid="{A7539934-9BB7-4ACC-937F-6C7596603FE3}"/>
    <hyperlink ref="C69" location="'Appendix 1-Categories'!A1" display="Appendix 1 - " xr:uid="{0829A980-C0C1-4111-8101-C08A5C326783}"/>
    <hyperlink ref="C70" location="'Appendix 2-Document Reference'!A1" display="Appendix 2 - " xr:uid="{0BA84370-32D2-44E9-AAB9-4DD3ECDE0A2B}"/>
    <hyperlink ref="C71" location="'Appendix 3-Tables'!A1" display="Appendix 3 - " xr:uid="{D32EA38D-2A17-4B43-8CFC-C479DFC82C91}"/>
  </hyperlinks>
  <printOptions horizontalCentered="1"/>
  <pageMargins left="0.23622047244094491" right="0.23622047244094491" top="0.74803149606299213" bottom="0.74803149606299213" header="0.31496062992125984" footer="0.31496062992125984"/>
  <pageSetup paperSize="9" fitToHeight="2" orientation="portrait" r:id="rId1"/>
  <headerFooter>
    <oddHeader>&amp;C&amp;"Calibri Bold"&amp;14&amp;KFF0000 OFFICIAL&amp;1#_x000D_</oddHeader>
    <oddFooter>&amp;C_x000D_&amp;1#&amp;"Calibri Bold"&amp;14&amp;KFF0000 OFFICIAL</oddFooter>
  </headerFooter>
  <rowBreaks count="1" manualBreakCount="1">
    <brk id="3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680E-62E2-4892-BC9D-CF733EEFA9B4}">
  <sheetPr codeName="Sheet23"/>
  <dimension ref="A1:M167"/>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602" customWidth="1"/>
    <col min="3" max="3" width="4.54296875" style="601" bestFit="1" customWidth="1"/>
    <col min="4" max="4" width="2" style="120" customWidth="1"/>
    <col min="5" max="5" width="5.26953125" style="120" customWidth="1"/>
    <col min="6" max="6" width="90.7265625" style="195" customWidth="1"/>
    <col min="7"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603"/>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940" t="s">
        <v>293</v>
      </c>
      <c r="C5" s="941"/>
      <c r="D5" s="941"/>
      <c r="E5" s="942"/>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8" t="s">
        <v>1175</v>
      </c>
      <c r="C7" s="908"/>
      <c r="D7" s="908"/>
      <c r="E7" s="908"/>
      <c r="F7" s="908"/>
      <c r="G7" s="510"/>
      <c r="H7" s="510"/>
      <c r="I7" s="511"/>
      <c r="J7" s="510"/>
      <c r="K7" s="511"/>
      <c r="L7" s="510"/>
      <c r="M7" s="511"/>
    </row>
    <row r="8" spans="1:13" s="36" customFormat="1" ht="14" x14ac:dyDescent="0.35">
      <c r="A8" s="160"/>
      <c r="B8" s="573"/>
      <c r="C8" s="574">
        <v>1</v>
      </c>
      <c r="D8" s="346"/>
      <c r="E8" s="571"/>
      <c r="F8" s="13" t="s">
        <v>629</v>
      </c>
      <c r="G8" s="604"/>
      <c r="H8" s="609"/>
      <c r="I8" s="610"/>
      <c r="J8" s="609"/>
      <c r="K8" s="610"/>
      <c r="L8" s="609"/>
      <c r="M8" s="610"/>
    </row>
    <row r="9" spans="1:13" s="14" customFormat="1" x14ac:dyDescent="0.35">
      <c r="A9" s="121"/>
      <c r="B9" s="527"/>
      <c r="C9" s="167"/>
      <c r="D9" s="167" t="s">
        <v>296</v>
      </c>
      <c r="E9" s="213"/>
      <c r="F9" s="89" t="s">
        <v>1176</v>
      </c>
      <c r="G9" s="407"/>
      <c r="H9" s="405"/>
      <c r="I9" s="406"/>
      <c r="J9" s="405"/>
      <c r="K9" s="406"/>
      <c r="L9" s="405"/>
      <c r="M9" s="406"/>
    </row>
    <row r="10" spans="1:13" s="14" customFormat="1" ht="50" x14ac:dyDescent="0.35">
      <c r="A10" s="121"/>
      <c r="B10" s="527"/>
      <c r="C10" s="167"/>
      <c r="D10" s="167"/>
      <c r="E10" s="213" t="s">
        <v>298</v>
      </c>
      <c r="F10" s="88" t="s">
        <v>1177</v>
      </c>
      <c r="G10" s="384" t="s">
        <v>2568</v>
      </c>
      <c r="H10" s="398" t="s">
        <v>2562</v>
      </c>
      <c r="I10" s="380"/>
      <c r="J10" s="398" t="s">
        <v>2562</v>
      </c>
      <c r="K10" s="380"/>
      <c r="L10" s="398" t="s">
        <v>2562</v>
      </c>
      <c r="M10" s="380"/>
    </row>
    <row r="11" spans="1:13" s="36" customFormat="1" ht="14" x14ac:dyDescent="0.35">
      <c r="A11" s="160"/>
      <c r="B11" s="575"/>
      <c r="C11" s="460">
        <v>2</v>
      </c>
      <c r="D11" s="171"/>
      <c r="E11" s="606"/>
      <c r="F11" s="104" t="s">
        <v>492</v>
      </c>
      <c r="G11" s="616"/>
      <c r="H11" s="617"/>
      <c r="I11" s="618"/>
      <c r="J11" s="617"/>
      <c r="K11" s="618"/>
      <c r="L11" s="617"/>
      <c r="M11" s="618"/>
    </row>
    <row r="12" spans="1:13" s="14" customFormat="1" ht="13.5" customHeight="1" x14ac:dyDescent="0.35">
      <c r="A12" s="17"/>
      <c r="B12" s="528"/>
      <c r="C12" s="529">
        <v>2.1</v>
      </c>
      <c r="D12" s="175"/>
      <c r="E12" s="214"/>
      <c r="F12" s="101" t="s">
        <v>493</v>
      </c>
      <c r="G12" s="407"/>
      <c r="H12" s="405"/>
      <c r="I12" s="406"/>
      <c r="J12" s="405"/>
      <c r="K12" s="406"/>
      <c r="L12" s="405"/>
      <c r="M12" s="406"/>
    </row>
    <row r="13" spans="1:13" x14ac:dyDescent="0.35">
      <c r="B13" s="527"/>
      <c r="C13" s="466"/>
      <c r="D13" s="167" t="s">
        <v>296</v>
      </c>
      <c r="E13" s="213"/>
      <c r="F13" s="89" t="s">
        <v>13</v>
      </c>
      <c r="G13" s="384" t="s">
        <v>2570</v>
      </c>
      <c r="H13" s="398" t="s">
        <v>2562</v>
      </c>
      <c r="I13" s="380"/>
      <c r="J13" s="398" t="s">
        <v>2562</v>
      </c>
      <c r="K13" s="380"/>
      <c r="L13" s="398" t="s">
        <v>2562</v>
      </c>
      <c r="M13" s="380"/>
    </row>
    <row r="14" spans="1:13" ht="38" x14ac:dyDescent="0.35">
      <c r="B14" s="527"/>
      <c r="C14" s="466"/>
      <c r="D14" s="167" t="s">
        <v>314</v>
      </c>
      <c r="E14" s="213"/>
      <c r="F14" s="90" t="s">
        <v>634</v>
      </c>
      <c r="G14" s="384" t="s">
        <v>2570</v>
      </c>
      <c r="H14" s="398" t="s">
        <v>2562</v>
      </c>
      <c r="I14" s="380"/>
      <c r="J14" s="398" t="s">
        <v>2562</v>
      </c>
      <c r="K14" s="380"/>
      <c r="L14" s="398" t="s">
        <v>2562</v>
      </c>
      <c r="M14" s="380"/>
    </row>
    <row r="15" spans="1:13" ht="25" x14ac:dyDescent="0.35">
      <c r="B15" s="527"/>
      <c r="C15" s="466"/>
      <c r="D15" s="167" t="s">
        <v>322</v>
      </c>
      <c r="E15" s="213"/>
      <c r="F15" s="89" t="s">
        <v>635</v>
      </c>
      <c r="G15" s="384" t="s">
        <v>2570</v>
      </c>
      <c r="H15" s="398" t="s">
        <v>2562</v>
      </c>
      <c r="I15" s="380"/>
      <c r="J15" s="398" t="s">
        <v>2562</v>
      </c>
      <c r="K15" s="380"/>
      <c r="L15" s="398" t="s">
        <v>2562</v>
      </c>
      <c r="M15" s="380"/>
    </row>
    <row r="16" spans="1:13" x14ac:dyDescent="0.35">
      <c r="B16" s="527"/>
      <c r="C16" s="466"/>
      <c r="D16" s="167" t="s">
        <v>330</v>
      </c>
      <c r="E16" s="213"/>
      <c r="F16" s="89" t="s">
        <v>1178</v>
      </c>
      <c r="G16" s="384" t="s">
        <v>2570</v>
      </c>
      <c r="H16" s="398" t="s">
        <v>2562</v>
      </c>
      <c r="I16" s="380"/>
      <c r="J16" s="398" t="s">
        <v>2562</v>
      </c>
      <c r="K16" s="380"/>
      <c r="L16" s="398" t="s">
        <v>2562</v>
      </c>
      <c r="M16" s="380"/>
    </row>
    <row r="17" spans="1:13" x14ac:dyDescent="0.35">
      <c r="B17" s="527"/>
      <c r="C17" s="466"/>
      <c r="D17" s="167" t="s">
        <v>348</v>
      </c>
      <c r="E17" s="213"/>
      <c r="F17" s="89" t="s">
        <v>1179</v>
      </c>
      <c r="G17" s="384" t="s">
        <v>2570</v>
      </c>
      <c r="H17" s="398" t="s">
        <v>2562</v>
      </c>
      <c r="I17" s="380"/>
      <c r="J17" s="398" t="s">
        <v>2562</v>
      </c>
      <c r="K17" s="380"/>
      <c r="L17" s="398" t="s">
        <v>2562</v>
      </c>
      <c r="M17" s="380"/>
    </row>
    <row r="18" spans="1:13" s="14" customFormat="1" ht="13.5" customHeight="1" x14ac:dyDescent="0.35">
      <c r="A18" s="17"/>
      <c r="B18" s="528"/>
      <c r="C18" s="529">
        <v>2.2000000000000002</v>
      </c>
      <c r="D18" s="175"/>
      <c r="E18" s="214"/>
      <c r="F18" s="101" t="s">
        <v>636</v>
      </c>
      <c r="G18" s="407"/>
      <c r="H18" s="405"/>
      <c r="I18" s="406"/>
      <c r="J18" s="405"/>
      <c r="K18" s="406"/>
      <c r="L18" s="405"/>
      <c r="M18" s="406"/>
    </row>
    <row r="19" spans="1:13" s="125" customFormat="1" ht="13" x14ac:dyDescent="0.35">
      <c r="A19" s="124"/>
      <c r="B19" s="532"/>
      <c r="C19" s="533"/>
      <c r="D19" s="181" t="s">
        <v>296</v>
      </c>
      <c r="E19" s="215"/>
      <c r="F19" s="112" t="s">
        <v>2699</v>
      </c>
      <c r="G19" s="884" t="s">
        <v>2570</v>
      </c>
      <c r="H19" s="882" t="s">
        <v>2562</v>
      </c>
      <c r="I19" s="923"/>
      <c r="J19" s="882" t="s">
        <v>2562</v>
      </c>
      <c r="K19" s="923"/>
      <c r="L19" s="882" t="s">
        <v>2562</v>
      </c>
      <c r="M19" s="923"/>
    </row>
    <row r="20" spans="1:13" s="125" customFormat="1" ht="13" x14ac:dyDescent="0.35">
      <c r="A20" s="124"/>
      <c r="B20" s="532"/>
      <c r="C20" s="533"/>
      <c r="D20" s="181"/>
      <c r="E20" s="216" t="s">
        <v>298</v>
      </c>
      <c r="F20" s="113" t="s">
        <v>639</v>
      </c>
      <c r="G20" s="885"/>
      <c r="H20" s="883"/>
      <c r="I20" s="924"/>
      <c r="J20" s="883"/>
      <c r="K20" s="924"/>
      <c r="L20" s="883"/>
      <c r="M20" s="924"/>
    </row>
    <row r="21" spans="1:13" s="125" customFormat="1" ht="13" x14ac:dyDescent="0.35">
      <c r="A21" s="124"/>
      <c r="B21" s="532"/>
      <c r="C21" s="533"/>
      <c r="D21" s="181"/>
      <c r="E21" s="216" t="s">
        <v>300</v>
      </c>
      <c r="F21" s="113" t="s">
        <v>640</v>
      </c>
      <c r="G21" s="885"/>
      <c r="H21" s="883"/>
      <c r="I21" s="924"/>
      <c r="J21" s="883"/>
      <c r="K21" s="924"/>
      <c r="L21" s="883"/>
      <c r="M21" s="924"/>
    </row>
    <row r="22" spans="1:13" s="125" customFormat="1" ht="13" x14ac:dyDescent="0.35">
      <c r="A22" s="124"/>
      <c r="B22" s="532"/>
      <c r="C22" s="533"/>
      <c r="D22" s="181"/>
      <c r="E22" s="216" t="s">
        <v>318</v>
      </c>
      <c r="F22" s="113" t="s">
        <v>641</v>
      </c>
      <c r="G22" s="885"/>
      <c r="H22" s="883"/>
      <c r="I22" s="924"/>
      <c r="J22" s="883"/>
      <c r="K22" s="924"/>
      <c r="L22" s="883"/>
      <c r="M22" s="924"/>
    </row>
    <row r="23" spans="1:13" s="125" customFormat="1" ht="13" x14ac:dyDescent="0.35">
      <c r="A23" s="124"/>
      <c r="B23" s="532"/>
      <c r="C23" s="533"/>
      <c r="D23" s="181"/>
      <c r="E23" s="607" t="s">
        <v>320</v>
      </c>
      <c r="F23" s="113" t="s">
        <v>642</v>
      </c>
      <c r="G23" s="888"/>
      <c r="H23" s="887"/>
      <c r="I23" s="925"/>
      <c r="J23" s="887"/>
      <c r="K23" s="925"/>
      <c r="L23" s="887"/>
      <c r="M23" s="925"/>
    </row>
    <row r="24" spans="1:13" s="14" customFormat="1" ht="13" x14ac:dyDescent="0.35">
      <c r="A24" s="17"/>
      <c r="B24" s="528"/>
      <c r="C24" s="529">
        <v>2.2999999999999998</v>
      </c>
      <c r="D24" s="175"/>
      <c r="E24" s="214"/>
      <c r="F24" s="101" t="s">
        <v>561</v>
      </c>
      <c r="G24" s="407"/>
      <c r="H24" s="405"/>
      <c r="I24" s="406"/>
      <c r="J24" s="405"/>
      <c r="K24" s="406"/>
      <c r="L24" s="405"/>
      <c r="M24" s="406"/>
    </row>
    <row r="25" spans="1:13" ht="12.75" customHeight="1" x14ac:dyDescent="0.35">
      <c r="A25" s="24"/>
      <c r="B25" s="527"/>
      <c r="C25" s="466"/>
      <c r="D25" s="167" t="s">
        <v>296</v>
      </c>
      <c r="E25" s="213"/>
      <c r="F25" s="90" t="s">
        <v>644</v>
      </c>
      <c r="G25" s="884" t="s">
        <v>2570</v>
      </c>
      <c r="H25" s="882" t="s">
        <v>2562</v>
      </c>
      <c r="I25" s="880"/>
      <c r="J25" s="882" t="s">
        <v>2562</v>
      </c>
      <c r="K25" s="880"/>
      <c r="L25" s="882" t="s">
        <v>2562</v>
      </c>
      <c r="M25" s="880"/>
    </row>
    <row r="26" spans="1:13" ht="25" x14ac:dyDescent="0.35">
      <c r="A26" s="24"/>
      <c r="B26" s="527"/>
      <c r="C26" s="466"/>
      <c r="D26" s="167"/>
      <c r="E26" s="213" t="s">
        <v>298</v>
      </c>
      <c r="F26" s="88" t="s">
        <v>645</v>
      </c>
      <c r="G26" s="885"/>
      <c r="H26" s="883"/>
      <c r="I26" s="881"/>
      <c r="J26" s="883"/>
      <c r="K26" s="881"/>
      <c r="L26" s="883"/>
      <c r="M26" s="881"/>
    </row>
    <row r="27" spans="1:13" x14ac:dyDescent="0.35">
      <c r="A27" s="24"/>
      <c r="B27" s="527"/>
      <c r="C27" s="466"/>
      <c r="D27" s="167"/>
      <c r="E27" s="213" t="s">
        <v>300</v>
      </c>
      <c r="F27" s="88" t="s">
        <v>646</v>
      </c>
      <c r="G27" s="885"/>
      <c r="H27" s="883"/>
      <c r="I27" s="881"/>
      <c r="J27" s="883"/>
      <c r="K27" s="881"/>
      <c r="L27" s="883"/>
      <c r="M27" s="881"/>
    </row>
    <row r="28" spans="1:13" ht="25" x14ac:dyDescent="0.35">
      <c r="A28" s="24"/>
      <c r="B28" s="527"/>
      <c r="C28" s="466"/>
      <c r="D28" s="167"/>
      <c r="E28" s="213" t="s">
        <v>318</v>
      </c>
      <c r="F28" s="88" t="s">
        <v>647</v>
      </c>
      <c r="G28" s="888"/>
      <c r="H28" s="887"/>
      <c r="I28" s="886"/>
      <c r="J28" s="887"/>
      <c r="K28" s="886"/>
      <c r="L28" s="887"/>
      <c r="M28" s="886"/>
    </row>
    <row r="29" spans="1:13" x14ac:dyDescent="0.35">
      <c r="A29" s="24"/>
      <c r="B29" s="527"/>
      <c r="C29" s="466"/>
      <c r="D29" s="167" t="s">
        <v>314</v>
      </c>
      <c r="E29" s="213"/>
      <c r="F29" s="90" t="s">
        <v>648</v>
      </c>
      <c r="G29" s="384" t="s">
        <v>2570</v>
      </c>
      <c r="H29" s="398" t="s">
        <v>2562</v>
      </c>
      <c r="I29" s="380"/>
      <c r="J29" s="398" t="s">
        <v>2562</v>
      </c>
      <c r="K29" s="380"/>
      <c r="L29" s="398" t="s">
        <v>2562</v>
      </c>
      <c r="M29" s="380"/>
    </row>
    <row r="30" spans="1:13" x14ac:dyDescent="0.35">
      <c r="A30" s="24"/>
      <c r="B30" s="527"/>
      <c r="C30" s="466"/>
      <c r="D30" s="167" t="s">
        <v>322</v>
      </c>
      <c r="E30" s="213"/>
      <c r="F30" s="90" t="s">
        <v>649</v>
      </c>
      <c r="G30" s="407"/>
      <c r="H30" s="405"/>
      <c r="I30" s="406"/>
      <c r="J30" s="405"/>
      <c r="K30" s="406"/>
      <c r="L30" s="405"/>
      <c r="M30" s="406"/>
    </row>
    <row r="31" spans="1:13" x14ac:dyDescent="0.35">
      <c r="A31" s="24"/>
      <c r="B31" s="527"/>
      <c r="C31" s="466"/>
      <c r="D31" s="167"/>
      <c r="E31" s="213" t="s">
        <v>298</v>
      </c>
      <c r="F31" s="88" t="s">
        <v>650</v>
      </c>
      <c r="G31" s="384" t="s">
        <v>2570</v>
      </c>
      <c r="H31" s="398" t="s">
        <v>2562</v>
      </c>
      <c r="I31" s="380"/>
      <c r="J31" s="398" t="s">
        <v>2562</v>
      </c>
      <c r="K31" s="380"/>
      <c r="L31" s="398" t="s">
        <v>2562</v>
      </c>
      <c r="M31" s="380"/>
    </row>
    <row r="32" spans="1:13" x14ac:dyDescent="0.35">
      <c r="A32" s="24"/>
      <c r="B32" s="527"/>
      <c r="C32" s="466"/>
      <c r="D32" s="167"/>
      <c r="E32" s="213" t="s">
        <v>300</v>
      </c>
      <c r="F32" s="88" t="s">
        <v>651</v>
      </c>
      <c r="G32" s="384" t="s">
        <v>2570</v>
      </c>
      <c r="H32" s="398" t="s">
        <v>2562</v>
      </c>
      <c r="I32" s="380"/>
      <c r="J32" s="398" t="s">
        <v>2562</v>
      </c>
      <c r="K32" s="380"/>
      <c r="L32" s="398" t="s">
        <v>2562</v>
      </c>
      <c r="M32" s="380"/>
    </row>
    <row r="33" spans="1:13" ht="25" x14ac:dyDescent="0.35">
      <c r="A33" s="24"/>
      <c r="B33" s="527"/>
      <c r="C33" s="466"/>
      <c r="D33" s="167" t="s">
        <v>330</v>
      </c>
      <c r="E33" s="213"/>
      <c r="F33" s="90" t="s">
        <v>2638</v>
      </c>
      <c r="G33" s="407"/>
      <c r="H33" s="405"/>
      <c r="I33" s="406"/>
      <c r="J33" s="405"/>
      <c r="K33" s="406"/>
      <c r="L33" s="405"/>
      <c r="M33" s="406"/>
    </row>
    <row r="34" spans="1:13" x14ac:dyDescent="0.35">
      <c r="A34" s="24"/>
      <c r="B34" s="527"/>
      <c r="C34" s="466"/>
      <c r="D34" s="167"/>
      <c r="E34" s="213" t="s">
        <v>298</v>
      </c>
      <c r="F34" s="96" t="s">
        <v>652</v>
      </c>
      <c r="G34" s="384" t="s">
        <v>2570</v>
      </c>
      <c r="H34" s="398" t="s">
        <v>2562</v>
      </c>
      <c r="I34" s="380"/>
      <c r="J34" s="398" t="s">
        <v>2562</v>
      </c>
      <c r="K34" s="380"/>
      <c r="L34" s="398" t="s">
        <v>2562</v>
      </c>
      <c r="M34" s="380"/>
    </row>
    <row r="35" spans="1:13" x14ac:dyDescent="0.35">
      <c r="A35" s="24"/>
      <c r="B35" s="527"/>
      <c r="C35" s="466"/>
      <c r="D35" s="167"/>
      <c r="E35" s="213" t="s">
        <v>300</v>
      </c>
      <c r="F35" s="88" t="s">
        <v>653</v>
      </c>
      <c r="G35" s="384" t="s">
        <v>2570</v>
      </c>
      <c r="H35" s="398" t="s">
        <v>2562</v>
      </c>
      <c r="I35" s="380"/>
      <c r="J35" s="398" t="s">
        <v>2562</v>
      </c>
      <c r="K35" s="380"/>
      <c r="L35" s="398" t="s">
        <v>2562</v>
      </c>
      <c r="M35" s="380"/>
    </row>
    <row r="36" spans="1:13" x14ac:dyDescent="0.35">
      <c r="A36" s="24"/>
      <c r="B36" s="527"/>
      <c r="C36" s="466"/>
      <c r="D36" s="167"/>
      <c r="E36" s="213" t="s">
        <v>318</v>
      </c>
      <c r="F36" s="96" t="s">
        <v>654</v>
      </c>
      <c r="G36" s="384" t="s">
        <v>2570</v>
      </c>
      <c r="H36" s="398" t="s">
        <v>2562</v>
      </c>
      <c r="I36" s="380"/>
      <c r="J36" s="398" t="s">
        <v>2562</v>
      </c>
      <c r="K36" s="380"/>
      <c r="L36" s="398" t="s">
        <v>2562</v>
      </c>
      <c r="M36" s="380"/>
    </row>
    <row r="37" spans="1:13" ht="25" x14ac:dyDescent="0.35">
      <c r="A37" s="24"/>
      <c r="B37" s="527"/>
      <c r="C37" s="466"/>
      <c r="D37" s="167" t="s">
        <v>348</v>
      </c>
      <c r="E37" s="213"/>
      <c r="F37" s="94" t="s">
        <v>655</v>
      </c>
      <c r="G37" s="384" t="s">
        <v>2570</v>
      </c>
      <c r="H37" s="398" t="s">
        <v>2562</v>
      </c>
      <c r="I37" s="380"/>
      <c r="J37" s="398" t="s">
        <v>2562</v>
      </c>
      <c r="K37" s="380"/>
      <c r="L37" s="398" t="s">
        <v>2562</v>
      </c>
      <c r="M37" s="380"/>
    </row>
    <row r="38" spans="1:13" s="14" customFormat="1" ht="13" x14ac:dyDescent="0.35">
      <c r="A38" s="17"/>
      <c r="B38" s="528"/>
      <c r="C38" s="529">
        <v>2.4</v>
      </c>
      <c r="D38" s="175"/>
      <c r="E38" s="214"/>
      <c r="F38" s="101" t="s">
        <v>569</v>
      </c>
      <c r="G38" s="407"/>
      <c r="H38" s="405"/>
      <c r="I38" s="406"/>
      <c r="J38" s="405"/>
      <c r="K38" s="406"/>
      <c r="L38" s="405"/>
      <c r="M38" s="406"/>
    </row>
    <row r="39" spans="1:13" x14ac:dyDescent="0.35">
      <c r="A39" s="24"/>
      <c r="B39" s="527"/>
      <c r="C39" s="466"/>
      <c r="D39" s="167" t="s">
        <v>296</v>
      </c>
      <c r="E39" s="213"/>
      <c r="F39" s="700" t="s">
        <v>1180</v>
      </c>
      <c r="G39" s="884" t="s">
        <v>2570</v>
      </c>
      <c r="H39" s="882" t="s">
        <v>2562</v>
      </c>
      <c r="I39" s="880"/>
      <c r="J39" s="882" t="s">
        <v>2562</v>
      </c>
      <c r="K39" s="880"/>
      <c r="L39" s="882" t="s">
        <v>2562</v>
      </c>
      <c r="M39" s="880"/>
    </row>
    <row r="40" spans="1:13" x14ac:dyDescent="0.35">
      <c r="B40" s="527"/>
      <c r="C40" s="466"/>
      <c r="D40" s="167"/>
      <c r="E40" s="213" t="s">
        <v>298</v>
      </c>
      <c r="F40" s="88" t="s">
        <v>657</v>
      </c>
      <c r="G40" s="888"/>
      <c r="H40" s="887"/>
      <c r="I40" s="886"/>
      <c r="J40" s="887"/>
      <c r="K40" s="886"/>
      <c r="L40" s="887"/>
      <c r="M40" s="886"/>
    </row>
    <row r="41" spans="1:13" ht="25" x14ac:dyDescent="0.35">
      <c r="B41" s="527"/>
      <c r="C41" s="466"/>
      <c r="D41" s="167" t="s">
        <v>314</v>
      </c>
      <c r="E41" s="213"/>
      <c r="F41" s="91" t="s">
        <v>1181</v>
      </c>
      <c r="G41" s="384" t="s">
        <v>2570</v>
      </c>
      <c r="H41" s="398" t="s">
        <v>2562</v>
      </c>
      <c r="I41" s="380"/>
      <c r="J41" s="398" t="s">
        <v>2562</v>
      </c>
      <c r="K41" s="380"/>
      <c r="L41" s="398" t="s">
        <v>2562</v>
      </c>
      <c r="M41" s="380"/>
    </row>
    <row r="42" spans="1:13" x14ac:dyDescent="0.25">
      <c r="B42" s="527"/>
      <c r="C42" s="466"/>
      <c r="D42" s="167" t="s">
        <v>322</v>
      </c>
      <c r="E42" s="213"/>
      <c r="F42" s="230" t="s">
        <v>1182</v>
      </c>
      <c r="G42" s="384" t="s">
        <v>2570</v>
      </c>
      <c r="H42" s="398" t="s">
        <v>2562</v>
      </c>
      <c r="I42" s="380"/>
      <c r="J42" s="398" t="s">
        <v>2562</v>
      </c>
      <c r="K42" s="380"/>
      <c r="L42" s="398" t="s">
        <v>2562</v>
      </c>
      <c r="M42" s="380"/>
    </row>
    <row r="43" spans="1:13" x14ac:dyDescent="0.35">
      <c r="B43" s="527"/>
      <c r="C43" s="466"/>
      <c r="D43" s="167" t="s">
        <v>330</v>
      </c>
      <c r="E43" s="213"/>
      <c r="F43" s="280" t="s">
        <v>1183</v>
      </c>
      <c r="G43" s="384" t="s">
        <v>2568</v>
      </c>
      <c r="H43" s="398" t="s">
        <v>2562</v>
      </c>
      <c r="I43" s="380"/>
      <c r="J43" s="398" t="s">
        <v>2562</v>
      </c>
      <c r="K43" s="380"/>
      <c r="L43" s="398" t="s">
        <v>2562</v>
      </c>
      <c r="M43" s="380"/>
    </row>
    <row r="44" spans="1:13" s="36" customFormat="1" ht="14" x14ac:dyDescent="0.35">
      <c r="A44" s="160"/>
      <c r="B44" s="575"/>
      <c r="C44" s="460">
        <v>3</v>
      </c>
      <c r="D44" s="171"/>
      <c r="E44" s="606"/>
      <c r="F44" s="104" t="s">
        <v>626</v>
      </c>
      <c r="G44" s="732"/>
      <c r="H44" s="733"/>
      <c r="I44" s="734"/>
      <c r="J44" s="733"/>
      <c r="K44" s="734"/>
      <c r="L44" s="733"/>
      <c r="M44" s="734"/>
    </row>
    <row r="45" spans="1:13" s="125" customFormat="1" ht="13" x14ac:dyDescent="0.35">
      <c r="A45" s="124"/>
      <c r="B45" s="534"/>
      <c r="C45" s="211"/>
      <c r="D45" s="181" t="s">
        <v>296</v>
      </c>
      <c r="E45" s="215"/>
      <c r="F45" s="156" t="s">
        <v>1184</v>
      </c>
      <c r="G45" s="884" t="s">
        <v>2570</v>
      </c>
      <c r="H45" s="882" t="s">
        <v>2562</v>
      </c>
      <c r="I45" s="923"/>
      <c r="J45" s="882" t="s">
        <v>2562</v>
      </c>
      <c r="K45" s="923"/>
      <c r="L45" s="882" t="s">
        <v>2562</v>
      </c>
      <c r="M45" s="923"/>
    </row>
    <row r="46" spans="1:13" s="125" customFormat="1" ht="25" x14ac:dyDescent="0.35">
      <c r="A46" s="124"/>
      <c r="B46" s="534"/>
      <c r="C46" s="211"/>
      <c r="D46" s="181"/>
      <c r="E46" s="215" t="s">
        <v>298</v>
      </c>
      <c r="F46" s="155" t="s">
        <v>1185</v>
      </c>
      <c r="G46" s="885"/>
      <c r="H46" s="883"/>
      <c r="I46" s="924"/>
      <c r="J46" s="883"/>
      <c r="K46" s="924"/>
      <c r="L46" s="883"/>
      <c r="M46" s="924"/>
    </row>
    <row r="47" spans="1:13" s="125" customFormat="1" ht="25" x14ac:dyDescent="0.35">
      <c r="A47" s="124"/>
      <c r="B47" s="534"/>
      <c r="C47" s="211"/>
      <c r="D47" s="181"/>
      <c r="E47" s="215" t="s">
        <v>300</v>
      </c>
      <c r="F47" s="155" t="s">
        <v>1186</v>
      </c>
      <c r="G47" s="885"/>
      <c r="H47" s="883"/>
      <c r="I47" s="924"/>
      <c r="J47" s="883"/>
      <c r="K47" s="924"/>
      <c r="L47" s="883"/>
      <c r="M47" s="924"/>
    </row>
    <row r="48" spans="1:13" s="125" customFormat="1" ht="13" x14ac:dyDescent="0.35">
      <c r="A48" s="124"/>
      <c r="B48" s="534"/>
      <c r="C48" s="211"/>
      <c r="D48" s="181"/>
      <c r="E48" s="215" t="s">
        <v>318</v>
      </c>
      <c r="F48" s="155" t="s">
        <v>1187</v>
      </c>
      <c r="G48" s="885"/>
      <c r="H48" s="883"/>
      <c r="I48" s="924"/>
      <c r="J48" s="883"/>
      <c r="K48" s="924"/>
      <c r="L48" s="883"/>
      <c r="M48" s="924"/>
    </row>
    <row r="49" spans="1:13" s="125" customFormat="1" ht="13" x14ac:dyDescent="0.35">
      <c r="A49" s="124"/>
      <c r="B49" s="534"/>
      <c r="C49" s="211"/>
      <c r="D49" s="181"/>
      <c r="E49" s="215" t="s">
        <v>320</v>
      </c>
      <c r="F49" s="155" t="s">
        <v>1188</v>
      </c>
      <c r="G49" s="885"/>
      <c r="H49" s="883"/>
      <c r="I49" s="924"/>
      <c r="J49" s="883"/>
      <c r="K49" s="924"/>
      <c r="L49" s="883"/>
      <c r="M49" s="924"/>
    </row>
    <row r="50" spans="1:13" s="125" customFormat="1" ht="13" x14ac:dyDescent="0.35">
      <c r="A50" s="124"/>
      <c r="B50" s="534"/>
      <c r="C50" s="211"/>
      <c r="D50" s="181"/>
      <c r="E50" s="215" t="s">
        <v>336</v>
      </c>
      <c r="F50" s="155" t="s">
        <v>1189</v>
      </c>
      <c r="G50" s="885"/>
      <c r="H50" s="883"/>
      <c r="I50" s="924"/>
      <c r="J50" s="883"/>
      <c r="K50" s="924"/>
      <c r="L50" s="883"/>
      <c r="M50" s="924"/>
    </row>
    <row r="51" spans="1:13" s="125" customFormat="1" ht="13" x14ac:dyDescent="0.35">
      <c r="A51" s="124"/>
      <c r="B51" s="534"/>
      <c r="C51" s="211"/>
      <c r="D51" s="181"/>
      <c r="E51" s="215" t="s">
        <v>337</v>
      </c>
      <c r="F51" s="155" t="s">
        <v>2709</v>
      </c>
      <c r="G51" s="885"/>
      <c r="H51" s="883"/>
      <c r="I51" s="924"/>
      <c r="J51" s="883"/>
      <c r="K51" s="924"/>
      <c r="L51" s="883"/>
      <c r="M51" s="924"/>
    </row>
    <row r="52" spans="1:13" s="125" customFormat="1" ht="13" x14ac:dyDescent="0.35">
      <c r="A52" s="124"/>
      <c r="B52" s="534"/>
      <c r="C52" s="211"/>
      <c r="D52" s="181"/>
      <c r="E52" s="215" t="s">
        <v>338</v>
      </c>
      <c r="F52" s="155" t="s">
        <v>1190</v>
      </c>
      <c r="G52" s="885"/>
      <c r="H52" s="883"/>
      <c r="I52" s="924"/>
      <c r="J52" s="883"/>
      <c r="K52" s="924"/>
      <c r="L52" s="883"/>
      <c r="M52" s="924"/>
    </row>
    <row r="53" spans="1:13" s="125" customFormat="1" ht="25" x14ac:dyDescent="0.35">
      <c r="A53" s="124"/>
      <c r="B53" s="534"/>
      <c r="C53" s="211"/>
      <c r="D53" s="181"/>
      <c r="E53" s="215" t="s">
        <v>339</v>
      </c>
      <c r="F53" s="155" t="s">
        <v>1191</v>
      </c>
      <c r="G53" s="885"/>
      <c r="H53" s="883"/>
      <c r="I53" s="924"/>
      <c r="J53" s="883"/>
      <c r="K53" s="924"/>
      <c r="L53" s="883"/>
      <c r="M53" s="924"/>
    </row>
    <row r="54" spans="1:13" s="125" customFormat="1" ht="13" x14ac:dyDescent="0.35">
      <c r="A54" s="124"/>
      <c r="B54" s="534"/>
      <c r="C54" s="211"/>
      <c r="D54" s="181"/>
      <c r="E54" s="215" t="s">
        <v>340</v>
      </c>
      <c r="F54" s="155" t="s">
        <v>1192</v>
      </c>
      <c r="G54" s="885"/>
      <c r="H54" s="883"/>
      <c r="I54" s="924"/>
      <c r="J54" s="883"/>
      <c r="K54" s="924"/>
      <c r="L54" s="883"/>
      <c r="M54" s="924"/>
    </row>
    <row r="55" spans="1:13" s="125" customFormat="1" ht="13" x14ac:dyDescent="0.35">
      <c r="A55" s="124"/>
      <c r="B55" s="534"/>
      <c r="C55" s="211"/>
      <c r="D55" s="181"/>
      <c r="E55" s="215" t="s">
        <v>341</v>
      </c>
      <c r="F55" s="155" t="s">
        <v>1193</v>
      </c>
      <c r="G55" s="885"/>
      <c r="H55" s="883"/>
      <c r="I55" s="924"/>
      <c r="J55" s="883"/>
      <c r="K55" s="924"/>
      <c r="L55" s="883"/>
      <c r="M55" s="924"/>
    </row>
    <row r="56" spans="1:13" s="125" customFormat="1" ht="13" x14ac:dyDescent="0.35">
      <c r="A56" s="124"/>
      <c r="B56" s="534"/>
      <c r="C56" s="211"/>
      <c r="D56" s="181"/>
      <c r="E56" s="215" t="s">
        <v>342</v>
      </c>
      <c r="F56" s="155" t="s">
        <v>1194</v>
      </c>
      <c r="G56" s="885"/>
      <c r="H56" s="883"/>
      <c r="I56" s="924"/>
      <c r="J56" s="883"/>
      <c r="K56" s="924"/>
      <c r="L56" s="883"/>
      <c r="M56" s="924"/>
    </row>
    <row r="57" spans="1:13" s="125" customFormat="1" ht="13" x14ac:dyDescent="0.35">
      <c r="A57" s="124"/>
      <c r="B57" s="534"/>
      <c r="C57" s="211"/>
      <c r="D57" s="181"/>
      <c r="E57" s="215" t="s">
        <v>343</v>
      </c>
      <c r="F57" s="155" t="s">
        <v>1195</v>
      </c>
      <c r="G57" s="888"/>
      <c r="H57" s="887"/>
      <c r="I57" s="925"/>
      <c r="J57" s="887"/>
      <c r="K57" s="925"/>
      <c r="L57" s="887"/>
      <c r="M57" s="925"/>
    </row>
    <row r="58" spans="1:13" s="125" customFormat="1" ht="13" x14ac:dyDescent="0.35">
      <c r="A58" s="124"/>
      <c r="B58" s="534"/>
      <c r="C58" s="211"/>
      <c r="D58" s="181" t="s">
        <v>314</v>
      </c>
      <c r="E58" s="215"/>
      <c r="F58" s="700" t="s">
        <v>1196</v>
      </c>
      <c r="G58" s="384" t="s">
        <v>2570</v>
      </c>
      <c r="H58" s="398" t="s">
        <v>2562</v>
      </c>
      <c r="I58" s="383"/>
      <c r="J58" s="398" t="s">
        <v>2562</v>
      </c>
      <c r="K58" s="383"/>
      <c r="L58" s="398" t="s">
        <v>2562</v>
      </c>
      <c r="M58" s="383"/>
    </row>
    <row r="59" spans="1:13" s="125" customFormat="1" ht="25" x14ac:dyDescent="0.25">
      <c r="A59" s="124"/>
      <c r="B59" s="534"/>
      <c r="C59" s="211"/>
      <c r="D59" s="181" t="s">
        <v>322</v>
      </c>
      <c r="E59" s="215"/>
      <c r="F59" s="99" t="s">
        <v>1197</v>
      </c>
      <c r="G59" s="384" t="s">
        <v>2570</v>
      </c>
      <c r="H59" s="398" t="s">
        <v>2562</v>
      </c>
      <c r="I59" s="383"/>
      <c r="J59" s="398" t="s">
        <v>2562</v>
      </c>
      <c r="K59" s="383"/>
      <c r="L59" s="398" t="s">
        <v>2562</v>
      </c>
      <c r="M59" s="383"/>
    </row>
    <row r="60" spans="1:13" s="14" customFormat="1" ht="13.5" customHeight="1" x14ac:dyDescent="0.35">
      <c r="A60" s="17"/>
      <c r="B60" s="528"/>
      <c r="C60" s="529">
        <v>3.1</v>
      </c>
      <c r="D60" s="175"/>
      <c r="E60" s="214"/>
      <c r="F60" s="101" t="s">
        <v>1050</v>
      </c>
      <c r="G60" s="407"/>
      <c r="H60" s="405"/>
      <c r="I60" s="406"/>
      <c r="J60" s="405"/>
      <c r="K60" s="406"/>
      <c r="L60" s="405"/>
      <c r="M60" s="406"/>
    </row>
    <row r="61" spans="1:13" s="125" customFormat="1" ht="25" x14ac:dyDescent="0.35">
      <c r="A61" s="124"/>
      <c r="B61" s="534"/>
      <c r="C61" s="211"/>
      <c r="D61" s="181" t="s">
        <v>296</v>
      </c>
      <c r="E61" s="215"/>
      <c r="F61" s="94" t="s">
        <v>1198</v>
      </c>
      <c r="G61" s="384" t="s">
        <v>2570</v>
      </c>
      <c r="H61" s="398" t="s">
        <v>2562</v>
      </c>
      <c r="I61" s="383"/>
      <c r="J61" s="398" t="s">
        <v>2562</v>
      </c>
      <c r="K61" s="383"/>
      <c r="L61" s="398" t="s">
        <v>2562</v>
      </c>
      <c r="M61" s="383"/>
    </row>
    <row r="62" spans="1:13" s="125" customFormat="1" ht="13" x14ac:dyDescent="0.35">
      <c r="A62" s="124"/>
      <c r="B62" s="534"/>
      <c r="C62" s="211"/>
      <c r="D62" s="181" t="s">
        <v>314</v>
      </c>
      <c r="E62" s="289"/>
      <c r="F62" s="94" t="s">
        <v>1199</v>
      </c>
      <c r="G62" s="384" t="s">
        <v>2570</v>
      </c>
      <c r="H62" s="398" t="s">
        <v>2562</v>
      </c>
      <c r="I62" s="383"/>
      <c r="J62" s="398" t="s">
        <v>2562</v>
      </c>
      <c r="K62" s="383"/>
      <c r="L62" s="398" t="s">
        <v>2562</v>
      </c>
      <c r="M62" s="383"/>
    </row>
    <row r="63" spans="1:13" s="125" customFormat="1" ht="13" x14ac:dyDescent="0.25">
      <c r="A63" s="124"/>
      <c r="B63" s="534"/>
      <c r="C63" s="211"/>
      <c r="D63" s="181" t="s">
        <v>322</v>
      </c>
      <c r="E63" s="729"/>
      <c r="F63" s="290" t="s">
        <v>1053</v>
      </c>
      <c r="G63" s="884" t="s">
        <v>2570</v>
      </c>
      <c r="H63" s="882" t="s">
        <v>2562</v>
      </c>
      <c r="I63" s="923"/>
      <c r="J63" s="882" t="s">
        <v>2562</v>
      </c>
      <c r="K63" s="923"/>
      <c r="L63" s="882" t="s">
        <v>2562</v>
      </c>
      <c r="M63" s="923"/>
    </row>
    <row r="64" spans="1:13" s="125" customFormat="1" ht="13" x14ac:dyDescent="0.25">
      <c r="A64" s="124"/>
      <c r="B64" s="534"/>
      <c r="C64" s="211"/>
      <c r="D64" s="181"/>
      <c r="E64" s="215" t="s">
        <v>298</v>
      </c>
      <c r="F64" s="95" t="s">
        <v>1054</v>
      </c>
      <c r="G64" s="885"/>
      <c r="H64" s="883"/>
      <c r="I64" s="924"/>
      <c r="J64" s="883"/>
      <c r="K64" s="924"/>
      <c r="L64" s="883"/>
      <c r="M64" s="924"/>
    </row>
    <row r="65" spans="1:13" s="125" customFormat="1" ht="13" x14ac:dyDescent="0.25">
      <c r="A65" s="124"/>
      <c r="B65" s="534"/>
      <c r="C65" s="211"/>
      <c r="D65" s="181"/>
      <c r="E65" s="215" t="s">
        <v>300</v>
      </c>
      <c r="F65" s="95" t="s">
        <v>1200</v>
      </c>
      <c r="G65" s="885"/>
      <c r="H65" s="883"/>
      <c r="I65" s="924"/>
      <c r="J65" s="883"/>
      <c r="K65" s="924"/>
      <c r="L65" s="883"/>
      <c r="M65" s="924"/>
    </row>
    <row r="66" spans="1:13" s="125" customFormat="1" ht="13" x14ac:dyDescent="0.25">
      <c r="A66" s="124"/>
      <c r="B66" s="534"/>
      <c r="C66" s="211"/>
      <c r="D66" s="181"/>
      <c r="E66" s="215" t="s">
        <v>318</v>
      </c>
      <c r="F66" s="95" t="s">
        <v>1056</v>
      </c>
      <c r="G66" s="885"/>
      <c r="H66" s="883"/>
      <c r="I66" s="924"/>
      <c r="J66" s="883"/>
      <c r="K66" s="924"/>
      <c r="L66" s="883"/>
      <c r="M66" s="924"/>
    </row>
    <row r="67" spans="1:13" s="125" customFormat="1" ht="13" x14ac:dyDescent="0.25">
      <c r="A67" s="124"/>
      <c r="B67" s="534"/>
      <c r="C67" s="211"/>
      <c r="D67" s="181"/>
      <c r="E67" s="215" t="s">
        <v>320</v>
      </c>
      <c r="F67" s="95" t="s">
        <v>1057</v>
      </c>
      <c r="G67" s="888"/>
      <c r="H67" s="887"/>
      <c r="I67" s="925"/>
      <c r="J67" s="887"/>
      <c r="K67" s="925"/>
      <c r="L67" s="887"/>
      <c r="M67" s="925"/>
    </row>
    <row r="68" spans="1:13" s="125" customFormat="1" ht="13" x14ac:dyDescent="0.3">
      <c r="B68" s="534"/>
      <c r="C68" s="211"/>
      <c r="D68" s="181"/>
      <c r="E68" s="215"/>
      <c r="F68" s="725" t="s">
        <v>969</v>
      </c>
      <c r="G68" s="497"/>
      <c r="H68" s="397"/>
      <c r="I68" s="381"/>
      <c r="J68" s="397"/>
      <c r="K68" s="381"/>
      <c r="L68" s="397"/>
      <c r="M68" s="381"/>
    </row>
    <row r="69" spans="1:13" s="125" customFormat="1" ht="25" x14ac:dyDescent="0.35">
      <c r="B69" s="534"/>
      <c r="C69" s="211"/>
      <c r="D69" s="181" t="s">
        <v>330</v>
      </c>
      <c r="E69" s="215"/>
      <c r="F69" s="91" t="s">
        <v>2599</v>
      </c>
      <c r="G69" s="884" t="s">
        <v>2568</v>
      </c>
      <c r="H69" s="882" t="s">
        <v>2562</v>
      </c>
      <c r="I69" s="923"/>
      <c r="J69" s="882" t="s">
        <v>2562</v>
      </c>
      <c r="K69" s="923"/>
      <c r="L69" s="882" t="s">
        <v>2562</v>
      </c>
      <c r="M69" s="923"/>
    </row>
    <row r="70" spans="1:13" s="125" customFormat="1" ht="25" x14ac:dyDescent="0.35">
      <c r="B70" s="534"/>
      <c r="C70" s="211"/>
      <c r="D70" s="181"/>
      <c r="E70" s="215" t="s">
        <v>298</v>
      </c>
      <c r="F70" s="92" t="s">
        <v>2600</v>
      </c>
      <c r="G70" s="885"/>
      <c r="H70" s="883"/>
      <c r="I70" s="924"/>
      <c r="J70" s="883"/>
      <c r="K70" s="924"/>
      <c r="L70" s="883"/>
      <c r="M70" s="924"/>
    </row>
    <row r="71" spans="1:13" s="125" customFormat="1" ht="25" x14ac:dyDescent="0.35">
      <c r="B71" s="534"/>
      <c r="C71" s="211"/>
      <c r="D71" s="181"/>
      <c r="E71" s="215" t="s">
        <v>300</v>
      </c>
      <c r="F71" s="92" t="s">
        <v>2601</v>
      </c>
      <c r="G71" s="885"/>
      <c r="H71" s="883"/>
      <c r="I71" s="924"/>
      <c r="J71" s="883"/>
      <c r="K71" s="924"/>
      <c r="L71" s="883"/>
      <c r="M71" s="924"/>
    </row>
    <row r="72" spans="1:13" s="125" customFormat="1" ht="13" x14ac:dyDescent="0.35">
      <c r="B72" s="534"/>
      <c r="C72" s="211"/>
      <c r="D72" s="181"/>
      <c r="E72" s="215" t="s">
        <v>318</v>
      </c>
      <c r="F72" s="92" t="s">
        <v>977</v>
      </c>
      <c r="G72" s="888"/>
      <c r="H72" s="887"/>
      <c r="I72" s="925"/>
      <c r="J72" s="887"/>
      <c r="K72" s="925"/>
      <c r="L72" s="887"/>
      <c r="M72" s="925"/>
    </row>
    <row r="73" spans="1:13" s="14" customFormat="1" ht="13.5" customHeight="1" x14ac:dyDescent="0.35">
      <c r="A73" s="17"/>
      <c r="B73" s="528"/>
      <c r="C73" s="529">
        <v>3.2</v>
      </c>
      <c r="D73" s="175"/>
      <c r="E73" s="214"/>
      <c r="F73" s="234" t="s">
        <v>682</v>
      </c>
      <c r="G73" s="407"/>
      <c r="H73" s="405"/>
      <c r="I73" s="406"/>
      <c r="J73" s="405"/>
      <c r="K73" s="406"/>
      <c r="L73" s="405"/>
      <c r="M73" s="406"/>
    </row>
    <row r="74" spans="1:13" s="125" customFormat="1" ht="13" x14ac:dyDescent="0.35">
      <c r="A74" s="124"/>
      <c r="B74" s="534"/>
      <c r="C74" s="211"/>
      <c r="D74" s="181" t="s">
        <v>296</v>
      </c>
      <c r="E74" s="215"/>
      <c r="F74" s="94" t="s">
        <v>1201</v>
      </c>
      <c r="G74" s="384" t="s">
        <v>2570</v>
      </c>
      <c r="H74" s="398" t="s">
        <v>2562</v>
      </c>
      <c r="I74" s="383"/>
      <c r="J74" s="398" t="s">
        <v>2562</v>
      </c>
      <c r="K74" s="383"/>
      <c r="L74" s="398" t="s">
        <v>2562</v>
      </c>
      <c r="M74" s="383"/>
    </row>
    <row r="75" spans="1:13" s="125" customFormat="1" ht="13" x14ac:dyDescent="0.25">
      <c r="A75" s="124"/>
      <c r="B75" s="534"/>
      <c r="C75" s="211"/>
      <c r="D75" s="181" t="s">
        <v>314</v>
      </c>
      <c r="E75" s="215"/>
      <c r="F75" s="99" t="s">
        <v>1202</v>
      </c>
      <c r="G75" s="384" t="s">
        <v>2570</v>
      </c>
      <c r="H75" s="398" t="s">
        <v>2562</v>
      </c>
      <c r="I75" s="383"/>
      <c r="J75" s="398" t="s">
        <v>2562</v>
      </c>
      <c r="K75" s="383"/>
      <c r="L75" s="398" t="s">
        <v>2562</v>
      </c>
      <c r="M75" s="383"/>
    </row>
    <row r="76" spans="1:13" s="14" customFormat="1" ht="13.5" customHeight="1" x14ac:dyDescent="0.35">
      <c r="A76" s="17"/>
      <c r="B76" s="528"/>
      <c r="C76" s="529">
        <v>3.3</v>
      </c>
      <c r="D76" s="175"/>
      <c r="E76" s="214"/>
      <c r="F76" s="234" t="s">
        <v>689</v>
      </c>
      <c r="G76" s="407"/>
      <c r="H76" s="405"/>
      <c r="I76" s="406"/>
      <c r="J76" s="405"/>
      <c r="K76" s="406"/>
      <c r="L76" s="405"/>
      <c r="M76" s="406"/>
    </row>
    <row r="77" spans="1:13" s="125" customFormat="1" ht="25" x14ac:dyDescent="0.25">
      <c r="A77" s="124"/>
      <c r="B77" s="534"/>
      <c r="C77" s="211"/>
      <c r="D77" s="181" t="s">
        <v>296</v>
      </c>
      <c r="E77" s="215"/>
      <c r="F77" s="99" t="s">
        <v>2609</v>
      </c>
      <c r="G77" s="384" t="s">
        <v>2570</v>
      </c>
      <c r="H77" s="398" t="s">
        <v>2562</v>
      </c>
      <c r="I77" s="383"/>
      <c r="J77" s="398" t="s">
        <v>2562</v>
      </c>
      <c r="K77" s="383"/>
      <c r="L77" s="398" t="s">
        <v>2562</v>
      </c>
      <c r="M77" s="383"/>
    </row>
    <row r="78" spans="1:13" s="125" customFormat="1" ht="37.5" x14ac:dyDescent="0.25">
      <c r="A78" s="124"/>
      <c r="B78" s="534"/>
      <c r="C78" s="211"/>
      <c r="D78" s="181"/>
      <c r="E78" s="215" t="s">
        <v>298</v>
      </c>
      <c r="F78" s="95" t="s">
        <v>690</v>
      </c>
      <c r="G78" s="928" t="s">
        <v>2568</v>
      </c>
      <c r="H78" s="882" t="s">
        <v>2562</v>
      </c>
      <c r="I78" s="923"/>
      <c r="J78" s="882" t="s">
        <v>2562</v>
      </c>
      <c r="K78" s="923"/>
      <c r="L78" s="882" t="s">
        <v>2562</v>
      </c>
      <c r="M78" s="923"/>
    </row>
    <row r="79" spans="1:13" s="125" customFormat="1" ht="37.5" x14ac:dyDescent="0.25">
      <c r="A79" s="124"/>
      <c r="B79" s="534"/>
      <c r="C79" s="211"/>
      <c r="D79" s="181"/>
      <c r="E79" s="215" t="s">
        <v>300</v>
      </c>
      <c r="F79" s="95" t="s">
        <v>691</v>
      </c>
      <c r="G79" s="929"/>
      <c r="H79" s="887"/>
      <c r="I79" s="925"/>
      <c r="J79" s="887"/>
      <c r="K79" s="925"/>
      <c r="L79" s="887"/>
      <c r="M79" s="925"/>
    </row>
    <row r="80" spans="1:13" s="125" customFormat="1" ht="25" x14ac:dyDescent="0.25">
      <c r="A80" s="124"/>
      <c r="B80" s="534"/>
      <c r="C80" s="211"/>
      <c r="D80" s="28" t="s">
        <v>296</v>
      </c>
      <c r="E80" s="28"/>
      <c r="F80" s="99" t="s">
        <v>1203</v>
      </c>
      <c r="G80" s="928" t="s">
        <v>2568</v>
      </c>
      <c r="H80" s="882" t="s">
        <v>2562</v>
      </c>
      <c r="I80" s="923"/>
      <c r="J80" s="882" t="s">
        <v>2562</v>
      </c>
      <c r="K80" s="923"/>
      <c r="L80" s="882" t="s">
        <v>2562</v>
      </c>
      <c r="M80" s="923"/>
    </row>
    <row r="81" spans="1:13" s="125" customFormat="1" ht="13" x14ac:dyDescent="0.25">
      <c r="A81" s="124"/>
      <c r="B81" s="534"/>
      <c r="C81" s="211"/>
      <c r="D81" s="28"/>
      <c r="E81" s="28" t="s">
        <v>298</v>
      </c>
      <c r="F81" s="95" t="s">
        <v>1204</v>
      </c>
      <c r="G81" s="943"/>
      <c r="H81" s="883"/>
      <c r="I81" s="924"/>
      <c r="J81" s="883"/>
      <c r="K81" s="924"/>
      <c r="L81" s="883"/>
      <c r="M81" s="924"/>
    </row>
    <row r="82" spans="1:13" s="125" customFormat="1" ht="25" x14ac:dyDescent="0.25">
      <c r="A82" s="124"/>
      <c r="B82" s="534"/>
      <c r="C82" s="211"/>
      <c r="D82" s="28"/>
      <c r="E82" s="28" t="s">
        <v>300</v>
      </c>
      <c r="F82" s="95" t="s">
        <v>1205</v>
      </c>
      <c r="G82" s="929"/>
      <c r="H82" s="887"/>
      <c r="I82" s="925"/>
      <c r="J82" s="887"/>
      <c r="K82" s="925"/>
      <c r="L82" s="887"/>
      <c r="M82" s="925"/>
    </row>
    <row r="83" spans="1:13" s="125" customFormat="1" ht="25" x14ac:dyDescent="0.25">
      <c r="A83" s="124"/>
      <c r="B83" s="534"/>
      <c r="C83" s="211"/>
      <c r="D83" s="28" t="s">
        <v>314</v>
      </c>
      <c r="E83" s="28"/>
      <c r="F83" s="99" t="s">
        <v>1206</v>
      </c>
      <c r="G83" s="384" t="s">
        <v>2570</v>
      </c>
      <c r="H83" s="398" t="s">
        <v>2562</v>
      </c>
      <c r="I83" s="383"/>
      <c r="J83" s="398" t="s">
        <v>2562</v>
      </c>
      <c r="K83" s="383"/>
      <c r="L83" s="398" t="s">
        <v>2562</v>
      </c>
      <c r="M83" s="383"/>
    </row>
    <row r="84" spans="1:13" s="14" customFormat="1" ht="13.5" customHeight="1" x14ac:dyDescent="0.35">
      <c r="A84" s="17"/>
      <c r="B84" s="528"/>
      <c r="C84" s="529">
        <v>3.4</v>
      </c>
      <c r="D84" s="175"/>
      <c r="E84" s="214"/>
      <c r="F84" s="234" t="s">
        <v>704</v>
      </c>
      <c r="G84" s="407"/>
      <c r="H84" s="405"/>
      <c r="I84" s="406"/>
      <c r="J84" s="405"/>
      <c r="K84" s="406"/>
      <c r="L84" s="405"/>
      <c r="M84" s="406"/>
    </row>
    <row r="85" spans="1:13" s="125" customFormat="1" ht="25" x14ac:dyDescent="0.35">
      <c r="A85" s="124"/>
      <c r="B85" s="532"/>
      <c r="C85" s="533"/>
      <c r="D85" s="181" t="s">
        <v>296</v>
      </c>
      <c r="E85" s="215"/>
      <c r="F85" s="90" t="s">
        <v>705</v>
      </c>
      <c r="G85" s="384" t="s">
        <v>2570</v>
      </c>
      <c r="H85" s="398" t="s">
        <v>2562</v>
      </c>
      <c r="I85" s="383"/>
      <c r="J85" s="398" t="s">
        <v>2562</v>
      </c>
      <c r="K85" s="383"/>
      <c r="L85" s="398" t="s">
        <v>2562</v>
      </c>
      <c r="M85" s="383"/>
    </row>
    <row r="86" spans="1:13" s="125" customFormat="1" ht="13" x14ac:dyDescent="0.35">
      <c r="A86" s="124"/>
      <c r="B86" s="534"/>
      <c r="C86" s="536"/>
      <c r="D86" s="181"/>
      <c r="E86" s="215"/>
      <c r="F86" s="237" t="s">
        <v>706</v>
      </c>
      <c r="G86" s="497"/>
      <c r="H86" s="397"/>
      <c r="I86" s="381"/>
      <c r="J86" s="397"/>
      <c r="K86" s="381"/>
      <c r="L86" s="397"/>
      <c r="M86" s="381"/>
    </row>
    <row r="87" spans="1:13" s="125" customFormat="1" ht="25" x14ac:dyDescent="0.35">
      <c r="A87" s="124"/>
      <c r="B87" s="534"/>
      <c r="C87" s="533"/>
      <c r="D87" s="181" t="s">
        <v>314</v>
      </c>
      <c r="E87" s="215"/>
      <c r="F87" s="94" t="s">
        <v>2843</v>
      </c>
      <c r="G87" s="384" t="s">
        <v>2570</v>
      </c>
      <c r="H87" s="398" t="s">
        <v>2562</v>
      </c>
      <c r="I87" s="383"/>
      <c r="J87" s="398" t="s">
        <v>2562</v>
      </c>
      <c r="K87" s="383"/>
      <c r="L87" s="398" t="s">
        <v>2562</v>
      </c>
      <c r="M87" s="383"/>
    </row>
    <row r="88" spans="1:13" s="125" customFormat="1" ht="25" x14ac:dyDescent="0.35">
      <c r="A88" s="124"/>
      <c r="B88" s="534"/>
      <c r="C88" s="533"/>
      <c r="D88" s="181" t="s">
        <v>322</v>
      </c>
      <c r="E88" s="215"/>
      <c r="F88" s="94" t="s">
        <v>707</v>
      </c>
      <c r="G88" s="384" t="s">
        <v>2570</v>
      </c>
      <c r="H88" s="398" t="s">
        <v>2562</v>
      </c>
      <c r="I88" s="383"/>
      <c r="J88" s="398" t="s">
        <v>2562</v>
      </c>
      <c r="K88" s="383"/>
      <c r="L88" s="398" t="s">
        <v>2562</v>
      </c>
      <c r="M88" s="383"/>
    </row>
    <row r="89" spans="1:13" s="125" customFormat="1" ht="13" x14ac:dyDescent="0.35">
      <c r="A89" s="124"/>
      <c r="B89" s="534"/>
      <c r="C89" s="533"/>
      <c r="D89" s="181"/>
      <c r="E89" s="215"/>
      <c r="F89" s="153" t="s">
        <v>708</v>
      </c>
      <c r="G89" s="497"/>
      <c r="H89" s="397"/>
      <c r="I89" s="381"/>
      <c r="J89" s="397"/>
      <c r="K89" s="381"/>
      <c r="L89" s="397"/>
      <c r="M89" s="381"/>
    </row>
    <row r="90" spans="1:13" s="125" customFormat="1" x14ac:dyDescent="0.35">
      <c r="A90" s="124"/>
      <c r="B90" s="534"/>
      <c r="C90" s="533"/>
      <c r="D90" s="181" t="s">
        <v>330</v>
      </c>
      <c r="E90" s="215"/>
      <c r="F90" s="94" t="s">
        <v>709</v>
      </c>
      <c r="G90" s="384" t="s">
        <v>2570</v>
      </c>
      <c r="H90" s="398" t="s">
        <v>2562</v>
      </c>
      <c r="I90" s="383"/>
      <c r="J90" s="398" t="s">
        <v>2562</v>
      </c>
      <c r="K90" s="383"/>
      <c r="L90" s="398" t="s">
        <v>2562</v>
      </c>
      <c r="M90" s="383"/>
    </row>
    <row r="91" spans="1:13" s="125" customFormat="1" ht="62.5" x14ac:dyDescent="0.35">
      <c r="A91" s="124"/>
      <c r="B91" s="534"/>
      <c r="C91" s="533"/>
      <c r="D91" s="181" t="s">
        <v>348</v>
      </c>
      <c r="E91" s="215"/>
      <c r="F91" s="94" t="s">
        <v>710</v>
      </c>
      <c r="G91" s="384" t="s">
        <v>2570</v>
      </c>
      <c r="H91" s="398" t="s">
        <v>2562</v>
      </c>
      <c r="I91" s="383"/>
      <c r="J91" s="398" t="s">
        <v>2562</v>
      </c>
      <c r="K91" s="383"/>
      <c r="L91" s="398" t="s">
        <v>2562</v>
      </c>
      <c r="M91" s="383"/>
    </row>
    <row r="92" spans="1:13" s="125" customFormat="1" ht="25" x14ac:dyDescent="0.35">
      <c r="A92" s="124"/>
      <c r="B92" s="534"/>
      <c r="C92" s="533"/>
      <c r="D92" s="181" t="s">
        <v>462</v>
      </c>
      <c r="E92" s="215"/>
      <c r="F92" s="94" t="s">
        <v>711</v>
      </c>
      <c r="G92" s="384" t="s">
        <v>2570</v>
      </c>
      <c r="H92" s="398" t="s">
        <v>2562</v>
      </c>
      <c r="I92" s="383"/>
      <c r="J92" s="398" t="s">
        <v>2562</v>
      </c>
      <c r="K92" s="383"/>
      <c r="L92" s="398" t="s">
        <v>2562</v>
      </c>
      <c r="M92" s="383"/>
    </row>
    <row r="93" spans="1:13" s="125" customFormat="1" ht="25" x14ac:dyDescent="0.35">
      <c r="A93" s="124"/>
      <c r="B93" s="534"/>
      <c r="C93" s="533"/>
      <c r="D93" s="181" t="s">
        <v>464</v>
      </c>
      <c r="E93" s="215"/>
      <c r="F93" s="94" t="s">
        <v>712</v>
      </c>
      <c r="G93" s="384" t="s">
        <v>2570</v>
      </c>
      <c r="H93" s="398" t="s">
        <v>2562</v>
      </c>
      <c r="I93" s="383"/>
      <c r="J93" s="398" t="s">
        <v>2562</v>
      </c>
      <c r="K93" s="383"/>
      <c r="L93" s="398" t="s">
        <v>2562</v>
      </c>
      <c r="M93" s="383"/>
    </row>
    <row r="94" spans="1:13" s="125" customFormat="1" ht="25" x14ac:dyDescent="0.35">
      <c r="A94" s="124"/>
      <c r="B94" s="534"/>
      <c r="C94" s="533"/>
      <c r="D94" s="181" t="s">
        <v>466</v>
      </c>
      <c r="E94" s="215"/>
      <c r="F94" s="94" t="s">
        <v>713</v>
      </c>
      <c r="G94" s="384" t="s">
        <v>2570</v>
      </c>
      <c r="H94" s="398" t="s">
        <v>2562</v>
      </c>
      <c r="I94" s="383"/>
      <c r="J94" s="398" t="s">
        <v>2562</v>
      </c>
      <c r="K94" s="383"/>
      <c r="L94" s="398" t="s">
        <v>2562</v>
      </c>
      <c r="M94" s="383"/>
    </row>
    <row r="95" spans="1:13" s="125" customFormat="1" x14ac:dyDescent="0.35">
      <c r="A95" s="124"/>
      <c r="B95" s="534"/>
      <c r="C95" s="533"/>
      <c r="D95" s="181" t="s">
        <v>298</v>
      </c>
      <c r="E95" s="215"/>
      <c r="F95" s="94" t="s">
        <v>714</v>
      </c>
      <c r="G95" s="384" t="s">
        <v>2570</v>
      </c>
      <c r="H95" s="398" t="s">
        <v>2562</v>
      </c>
      <c r="I95" s="383"/>
      <c r="J95" s="398" t="s">
        <v>2562</v>
      </c>
      <c r="K95" s="383"/>
      <c r="L95" s="398" t="s">
        <v>2562</v>
      </c>
      <c r="M95" s="383"/>
    </row>
    <row r="96" spans="1:13" s="14" customFormat="1" ht="13.5" customHeight="1" x14ac:dyDescent="0.35">
      <c r="A96" s="17"/>
      <c r="B96" s="528"/>
      <c r="C96" s="529">
        <v>3.5</v>
      </c>
      <c r="D96" s="175"/>
      <c r="E96" s="214"/>
      <c r="F96" s="101" t="s">
        <v>1207</v>
      </c>
      <c r="G96" s="407"/>
      <c r="H96" s="405"/>
      <c r="I96" s="406"/>
      <c r="J96" s="405"/>
      <c r="K96" s="406"/>
      <c r="L96" s="405"/>
      <c r="M96" s="406"/>
    </row>
    <row r="97" spans="1:13" s="125" customFormat="1" ht="25" x14ac:dyDescent="0.35">
      <c r="B97" s="534"/>
      <c r="C97" s="211"/>
      <c r="D97" s="181"/>
      <c r="E97" s="215"/>
      <c r="F97" s="90" t="s">
        <v>2700</v>
      </c>
      <c r="G97" s="384" t="s">
        <v>2570</v>
      </c>
      <c r="H97" s="398" t="s">
        <v>2562</v>
      </c>
      <c r="I97" s="383"/>
      <c r="J97" s="398" t="s">
        <v>2562</v>
      </c>
      <c r="K97" s="383"/>
      <c r="L97" s="398" t="s">
        <v>2562</v>
      </c>
      <c r="M97" s="383"/>
    </row>
    <row r="98" spans="1:13" s="36" customFormat="1" ht="14" x14ac:dyDescent="0.35">
      <c r="A98" s="160"/>
      <c r="B98" s="575"/>
      <c r="C98" s="460">
        <v>4</v>
      </c>
      <c r="D98" s="171"/>
      <c r="E98" s="606"/>
      <c r="F98" s="104" t="s">
        <v>603</v>
      </c>
      <c r="G98" s="732"/>
      <c r="H98" s="733"/>
      <c r="I98" s="734"/>
      <c r="J98" s="733"/>
      <c r="K98" s="734"/>
      <c r="L98" s="733"/>
      <c r="M98" s="734"/>
    </row>
    <row r="99" spans="1:13" ht="12.75" customHeight="1" x14ac:dyDescent="0.35">
      <c r="B99" s="527"/>
      <c r="C99" s="466"/>
      <c r="D99" s="167" t="s">
        <v>296</v>
      </c>
      <c r="E99" s="213"/>
      <c r="F99" s="90" t="s">
        <v>1208</v>
      </c>
      <c r="G99" s="407"/>
      <c r="H99" s="405"/>
      <c r="I99" s="406"/>
      <c r="J99" s="405"/>
      <c r="K99" s="406"/>
      <c r="L99" s="405"/>
      <c r="M99" s="406"/>
    </row>
    <row r="100" spans="1:13" ht="12.75" customHeight="1" x14ac:dyDescent="0.35">
      <c r="B100" s="527"/>
      <c r="C100" s="466"/>
      <c r="D100" s="167"/>
      <c r="E100" s="213" t="s">
        <v>298</v>
      </c>
      <c r="F100" s="96" t="s">
        <v>605</v>
      </c>
      <c r="G100" s="384" t="s">
        <v>2569</v>
      </c>
      <c r="H100" s="398" t="s">
        <v>2562</v>
      </c>
      <c r="I100" s="380"/>
      <c r="J100" s="398" t="s">
        <v>2562</v>
      </c>
      <c r="K100" s="380"/>
      <c r="L100" s="398" t="s">
        <v>2562</v>
      </c>
      <c r="M100" s="380"/>
    </row>
    <row r="101" spans="1:13" ht="12.75" customHeight="1" x14ac:dyDescent="0.35">
      <c r="B101" s="527"/>
      <c r="C101" s="466"/>
      <c r="D101" s="167"/>
      <c r="E101" s="213" t="s">
        <v>300</v>
      </c>
      <c r="F101" s="96" t="s">
        <v>606</v>
      </c>
      <c r="G101" s="384" t="s">
        <v>2569</v>
      </c>
      <c r="H101" s="398" t="s">
        <v>2562</v>
      </c>
      <c r="I101" s="380"/>
      <c r="J101" s="398" t="s">
        <v>2562</v>
      </c>
      <c r="K101" s="380"/>
      <c r="L101" s="398" t="s">
        <v>2562</v>
      </c>
      <c r="M101" s="380"/>
    </row>
    <row r="102" spans="1:13" x14ac:dyDescent="0.35">
      <c r="B102" s="527"/>
      <c r="C102" s="466"/>
      <c r="D102" s="167"/>
      <c r="E102" s="213" t="s">
        <v>318</v>
      </c>
      <c r="F102" s="96" t="s">
        <v>745</v>
      </c>
      <c r="G102" s="384" t="s">
        <v>2569</v>
      </c>
      <c r="H102" s="398" t="s">
        <v>2562</v>
      </c>
      <c r="I102" s="380"/>
      <c r="J102" s="398" t="s">
        <v>2562</v>
      </c>
      <c r="K102" s="380"/>
      <c r="L102" s="398" t="s">
        <v>2562</v>
      </c>
      <c r="M102" s="380"/>
    </row>
    <row r="103" spans="1:13" ht="12.75" customHeight="1" x14ac:dyDescent="0.35">
      <c r="B103" s="527"/>
      <c r="C103" s="466"/>
      <c r="D103" s="167"/>
      <c r="E103" s="213" t="s">
        <v>320</v>
      </c>
      <c r="F103" s="96" t="s">
        <v>746</v>
      </c>
      <c r="G103" s="384" t="s">
        <v>2569</v>
      </c>
      <c r="H103" s="398" t="s">
        <v>2562</v>
      </c>
      <c r="I103" s="380"/>
      <c r="J103" s="398" t="s">
        <v>2562</v>
      </c>
      <c r="K103" s="380"/>
      <c r="L103" s="398" t="s">
        <v>2562</v>
      </c>
      <c r="M103" s="380"/>
    </row>
    <row r="104" spans="1:13" ht="25" x14ac:dyDescent="0.35">
      <c r="B104" s="527"/>
      <c r="C104" s="466"/>
      <c r="D104" s="167" t="s">
        <v>314</v>
      </c>
      <c r="E104" s="213" t="s">
        <v>318</v>
      </c>
      <c r="F104" s="197" t="s">
        <v>1209</v>
      </c>
      <c r="G104" s="407"/>
      <c r="H104" s="405"/>
      <c r="I104" s="406"/>
      <c r="J104" s="405"/>
      <c r="K104" s="406"/>
      <c r="L104" s="405"/>
      <c r="M104" s="406"/>
    </row>
    <row r="105" spans="1:13" x14ac:dyDescent="0.35">
      <c r="B105" s="527"/>
      <c r="C105" s="466"/>
      <c r="D105" s="167"/>
      <c r="E105" s="213" t="s">
        <v>298</v>
      </c>
      <c r="F105" s="88" t="s">
        <v>748</v>
      </c>
      <c r="G105" s="884" t="s">
        <v>2569</v>
      </c>
      <c r="H105" s="882" t="s">
        <v>2562</v>
      </c>
      <c r="I105" s="880"/>
      <c r="J105" s="882" t="s">
        <v>2562</v>
      </c>
      <c r="K105" s="880"/>
      <c r="L105" s="882" t="s">
        <v>2562</v>
      </c>
      <c r="M105" s="880"/>
    </row>
    <row r="106" spans="1:13" x14ac:dyDescent="0.35">
      <c r="B106" s="527"/>
      <c r="C106" s="466"/>
      <c r="D106" s="167"/>
      <c r="E106" s="213" t="s">
        <v>300</v>
      </c>
      <c r="F106" s="88" t="s">
        <v>749</v>
      </c>
      <c r="G106" s="885"/>
      <c r="H106" s="883"/>
      <c r="I106" s="881"/>
      <c r="J106" s="883"/>
      <c r="K106" s="881"/>
      <c r="L106" s="883"/>
      <c r="M106" s="881"/>
    </row>
    <row r="107" spans="1:13" ht="25" x14ac:dyDescent="0.35">
      <c r="B107" s="527"/>
      <c r="C107" s="466"/>
      <c r="D107" s="167"/>
      <c r="E107" s="213" t="s">
        <v>318</v>
      </c>
      <c r="F107" s="88" t="s">
        <v>750</v>
      </c>
      <c r="G107" s="885"/>
      <c r="H107" s="883"/>
      <c r="I107" s="881"/>
      <c r="J107" s="883"/>
      <c r="K107" s="881"/>
      <c r="L107" s="883"/>
      <c r="M107" s="881"/>
    </row>
    <row r="108" spans="1:13" x14ac:dyDescent="0.35">
      <c r="B108" s="527"/>
      <c r="C108" s="466"/>
      <c r="D108" s="167"/>
      <c r="E108" s="213" t="s">
        <v>320</v>
      </c>
      <c r="F108" s="88" t="s">
        <v>751</v>
      </c>
      <c r="G108" s="885"/>
      <c r="H108" s="883"/>
      <c r="I108" s="881"/>
      <c r="J108" s="883"/>
      <c r="K108" s="881"/>
      <c r="L108" s="883"/>
      <c r="M108" s="881"/>
    </row>
    <row r="109" spans="1:13" x14ac:dyDescent="0.35">
      <c r="B109" s="527"/>
      <c r="C109" s="466"/>
      <c r="D109" s="167"/>
      <c r="E109" s="213" t="s">
        <v>336</v>
      </c>
      <c r="F109" s="88" t="s">
        <v>752</v>
      </c>
      <c r="G109" s="885"/>
      <c r="H109" s="883"/>
      <c r="I109" s="881"/>
      <c r="J109" s="883"/>
      <c r="K109" s="881"/>
      <c r="L109" s="883"/>
      <c r="M109" s="881"/>
    </row>
    <row r="110" spans="1:13" x14ac:dyDescent="0.35">
      <c r="B110" s="527"/>
      <c r="C110" s="466"/>
      <c r="D110" s="167"/>
      <c r="E110" s="213"/>
      <c r="F110" s="111" t="s">
        <v>753</v>
      </c>
      <c r="G110" s="885"/>
      <c r="H110" s="883"/>
      <c r="I110" s="881"/>
      <c r="J110" s="883"/>
      <c r="K110" s="881"/>
      <c r="L110" s="883"/>
      <c r="M110" s="881"/>
    </row>
    <row r="111" spans="1:13" s="125" customFormat="1" x14ac:dyDescent="0.35">
      <c r="A111" s="124"/>
      <c r="B111" s="534"/>
      <c r="C111" s="533"/>
      <c r="D111" s="181"/>
      <c r="E111" s="215" t="s">
        <v>337</v>
      </c>
      <c r="F111" s="88" t="s">
        <v>2710</v>
      </c>
      <c r="G111" s="885"/>
      <c r="H111" s="883"/>
      <c r="I111" s="881"/>
      <c r="J111" s="883"/>
      <c r="K111" s="881"/>
      <c r="L111" s="883"/>
      <c r="M111" s="881"/>
    </row>
    <row r="112" spans="1:13" x14ac:dyDescent="0.35">
      <c r="B112" s="527"/>
      <c r="C112" s="466"/>
      <c r="D112" s="167"/>
      <c r="E112" s="213" t="s">
        <v>338</v>
      </c>
      <c r="F112" s="88" t="s">
        <v>754</v>
      </c>
      <c r="G112" s="885"/>
      <c r="H112" s="883"/>
      <c r="I112" s="881"/>
      <c r="J112" s="883"/>
      <c r="K112" s="881"/>
      <c r="L112" s="883"/>
      <c r="M112" s="881"/>
    </row>
    <row r="113" spans="1:13" x14ac:dyDescent="0.35">
      <c r="B113" s="730"/>
      <c r="C113" s="731"/>
      <c r="D113" s="199"/>
      <c r="E113" s="608" t="s">
        <v>339</v>
      </c>
      <c r="F113" s="88" t="s">
        <v>1210</v>
      </c>
      <c r="G113" s="885"/>
      <c r="H113" s="883"/>
      <c r="I113" s="881"/>
      <c r="J113" s="883"/>
      <c r="K113" s="881"/>
      <c r="L113" s="883"/>
      <c r="M113" s="881"/>
    </row>
    <row r="114" spans="1:13" x14ac:dyDescent="0.35">
      <c r="B114" s="730"/>
      <c r="C114" s="731"/>
      <c r="D114" s="199"/>
      <c r="E114" s="608" t="s">
        <v>340</v>
      </c>
      <c r="F114" s="88" t="s">
        <v>1211</v>
      </c>
      <c r="G114" s="885"/>
      <c r="H114" s="883"/>
      <c r="I114" s="881"/>
      <c r="J114" s="883"/>
      <c r="K114" s="881"/>
      <c r="L114" s="883"/>
      <c r="M114" s="881"/>
    </row>
    <row r="115" spans="1:13" x14ac:dyDescent="0.35">
      <c r="B115" s="527"/>
      <c r="C115" s="466"/>
      <c r="D115" s="167"/>
      <c r="E115" s="213" t="s">
        <v>341</v>
      </c>
      <c r="F115" s="88" t="s">
        <v>1212</v>
      </c>
      <c r="G115" s="885"/>
      <c r="H115" s="883"/>
      <c r="I115" s="881"/>
      <c r="J115" s="883"/>
      <c r="K115" s="881"/>
      <c r="L115" s="883"/>
      <c r="M115" s="881"/>
    </row>
    <row r="116" spans="1:13" x14ac:dyDescent="0.35">
      <c r="B116" s="527"/>
      <c r="C116" s="466"/>
      <c r="D116" s="167"/>
      <c r="E116" s="213"/>
      <c r="F116" s="111" t="s">
        <v>2711</v>
      </c>
      <c r="G116" s="885"/>
      <c r="H116" s="883"/>
      <c r="I116" s="881"/>
      <c r="J116" s="883"/>
      <c r="K116" s="881"/>
      <c r="L116" s="883"/>
      <c r="M116" s="881"/>
    </row>
    <row r="117" spans="1:13" x14ac:dyDescent="0.35">
      <c r="B117" s="527"/>
      <c r="C117" s="466"/>
      <c r="D117" s="167"/>
      <c r="E117" s="213"/>
      <c r="F117" s="111" t="s">
        <v>1213</v>
      </c>
      <c r="G117" s="885"/>
      <c r="H117" s="883"/>
      <c r="I117" s="881"/>
      <c r="J117" s="883"/>
      <c r="K117" s="881"/>
      <c r="L117" s="883"/>
      <c r="M117" s="881"/>
    </row>
    <row r="118" spans="1:13" s="120" customFormat="1" x14ac:dyDescent="0.35">
      <c r="A118" s="7"/>
      <c r="B118" s="527"/>
      <c r="C118" s="466"/>
      <c r="D118" s="167"/>
      <c r="E118" s="213" t="s">
        <v>342</v>
      </c>
      <c r="F118" s="88" t="s">
        <v>768</v>
      </c>
      <c r="G118" s="885"/>
      <c r="H118" s="883"/>
      <c r="I118" s="881"/>
      <c r="J118" s="883"/>
      <c r="K118" s="881"/>
      <c r="L118" s="883"/>
      <c r="M118" s="881"/>
    </row>
    <row r="119" spans="1:13" s="120" customFormat="1" x14ac:dyDescent="0.35">
      <c r="A119" s="7"/>
      <c r="B119" s="527"/>
      <c r="C119" s="466"/>
      <c r="D119" s="167"/>
      <c r="E119" s="213"/>
      <c r="F119" s="102" t="s">
        <v>769</v>
      </c>
      <c r="G119" s="885"/>
      <c r="H119" s="883"/>
      <c r="I119" s="881"/>
      <c r="J119" s="883"/>
      <c r="K119" s="881"/>
      <c r="L119" s="883"/>
      <c r="M119" s="881"/>
    </row>
    <row r="120" spans="1:13" s="120" customFormat="1" x14ac:dyDescent="0.35">
      <c r="A120" s="7"/>
      <c r="B120" s="527"/>
      <c r="C120" s="466"/>
      <c r="D120" s="167"/>
      <c r="E120" s="213"/>
      <c r="F120" s="111" t="s">
        <v>770</v>
      </c>
      <c r="G120" s="885"/>
      <c r="H120" s="883"/>
      <c r="I120" s="881"/>
      <c r="J120" s="883"/>
      <c r="K120" s="881"/>
      <c r="L120" s="883"/>
      <c r="M120" s="881"/>
    </row>
    <row r="121" spans="1:13" s="120" customFormat="1" x14ac:dyDescent="0.35">
      <c r="A121" s="7"/>
      <c r="B121" s="527"/>
      <c r="C121" s="466"/>
      <c r="D121" s="167"/>
      <c r="E121" s="213" t="s">
        <v>343</v>
      </c>
      <c r="F121" s="88" t="s">
        <v>2690</v>
      </c>
      <c r="G121" s="885"/>
      <c r="H121" s="883"/>
      <c r="I121" s="881"/>
      <c r="J121" s="883"/>
      <c r="K121" s="881"/>
      <c r="L121" s="883"/>
      <c r="M121" s="881"/>
    </row>
    <row r="122" spans="1:13" s="120" customFormat="1" x14ac:dyDescent="0.35">
      <c r="A122" s="7"/>
      <c r="B122" s="527"/>
      <c r="C122" s="466"/>
      <c r="D122" s="167"/>
      <c r="E122" s="213" t="s">
        <v>344</v>
      </c>
      <c r="F122" s="88" t="s">
        <v>1214</v>
      </c>
      <c r="G122" s="885"/>
      <c r="H122" s="883"/>
      <c r="I122" s="881"/>
      <c r="J122" s="883"/>
      <c r="K122" s="881"/>
      <c r="L122" s="883"/>
      <c r="M122" s="881"/>
    </row>
    <row r="123" spans="1:13" s="120" customFormat="1" x14ac:dyDescent="0.35">
      <c r="A123" s="7"/>
      <c r="B123" s="527"/>
      <c r="C123" s="466"/>
      <c r="D123" s="167"/>
      <c r="E123" s="213" t="s">
        <v>345</v>
      </c>
      <c r="F123" s="88" t="s">
        <v>1215</v>
      </c>
      <c r="G123" s="885"/>
      <c r="H123" s="883"/>
      <c r="I123" s="881"/>
      <c r="J123" s="883"/>
      <c r="K123" s="881"/>
      <c r="L123" s="883"/>
      <c r="M123" s="881"/>
    </row>
    <row r="124" spans="1:13" s="120" customFormat="1" x14ac:dyDescent="0.35">
      <c r="A124" s="7"/>
      <c r="B124" s="527"/>
      <c r="C124" s="466"/>
      <c r="D124" s="167"/>
      <c r="E124" s="213" t="s">
        <v>346</v>
      </c>
      <c r="F124" s="88" t="s">
        <v>1216</v>
      </c>
      <c r="G124" s="885"/>
      <c r="H124" s="883"/>
      <c r="I124" s="881"/>
      <c r="J124" s="883"/>
      <c r="K124" s="881"/>
      <c r="L124" s="883"/>
      <c r="M124" s="881"/>
    </row>
    <row r="125" spans="1:13" s="120" customFormat="1" x14ac:dyDescent="0.35">
      <c r="A125" s="7"/>
      <c r="B125" s="527"/>
      <c r="C125" s="466"/>
      <c r="D125" s="167"/>
      <c r="E125" s="213" t="s">
        <v>773</v>
      </c>
      <c r="F125" s="88" t="s">
        <v>1217</v>
      </c>
      <c r="G125" s="885"/>
      <c r="H125" s="883"/>
      <c r="I125" s="881"/>
      <c r="J125" s="883"/>
      <c r="K125" s="881"/>
      <c r="L125" s="883"/>
      <c r="M125" s="881"/>
    </row>
    <row r="126" spans="1:13" s="120" customFormat="1" x14ac:dyDescent="0.35">
      <c r="A126" s="7"/>
      <c r="B126" s="527"/>
      <c r="C126" s="466"/>
      <c r="D126" s="167"/>
      <c r="E126" s="213"/>
      <c r="F126" s="111" t="s">
        <v>1218</v>
      </c>
      <c r="G126" s="885"/>
      <c r="H126" s="883"/>
      <c r="I126" s="881"/>
      <c r="J126" s="883"/>
      <c r="K126" s="881"/>
      <c r="L126" s="883"/>
      <c r="M126" s="881"/>
    </row>
    <row r="127" spans="1:13" s="120" customFormat="1" x14ac:dyDescent="0.35">
      <c r="A127" s="7"/>
      <c r="B127" s="527"/>
      <c r="C127" s="466"/>
      <c r="D127" s="167"/>
      <c r="E127" s="213"/>
      <c r="F127" s="284" t="s">
        <v>1219</v>
      </c>
      <c r="G127" s="885"/>
      <c r="H127" s="883"/>
      <c r="I127" s="881"/>
      <c r="J127" s="883"/>
      <c r="K127" s="881"/>
      <c r="L127" s="883"/>
      <c r="M127" s="881"/>
    </row>
    <row r="128" spans="1:13" s="120" customFormat="1" x14ac:dyDescent="0.35">
      <c r="A128" s="7"/>
      <c r="B128" s="527"/>
      <c r="C128" s="466"/>
      <c r="D128" s="167"/>
      <c r="E128" s="213"/>
      <c r="F128" s="102" t="s">
        <v>1220</v>
      </c>
      <c r="G128" s="885"/>
      <c r="H128" s="883"/>
      <c r="I128" s="881"/>
      <c r="J128" s="883"/>
      <c r="K128" s="881"/>
      <c r="L128" s="883"/>
      <c r="M128" s="881"/>
    </row>
    <row r="129" spans="1:13" s="120" customFormat="1" x14ac:dyDescent="0.35">
      <c r="A129" s="7"/>
      <c r="B129" s="527"/>
      <c r="C129" s="466"/>
      <c r="D129" s="167"/>
      <c r="E129" s="213"/>
      <c r="F129" s="111" t="s">
        <v>1221</v>
      </c>
      <c r="G129" s="885"/>
      <c r="H129" s="883"/>
      <c r="I129" s="881"/>
      <c r="J129" s="883"/>
      <c r="K129" s="881"/>
      <c r="L129" s="883"/>
      <c r="M129" s="881"/>
    </row>
    <row r="130" spans="1:13" s="120" customFormat="1" x14ac:dyDescent="0.35">
      <c r="A130" s="7"/>
      <c r="B130" s="527"/>
      <c r="C130" s="466"/>
      <c r="D130" s="167"/>
      <c r="E130" s="213"/>
      <c r="F130" s="102" t="s">
        <v>1222</v>
      </c>
      <c r="G130" s="885"/>
      <c r="H130" s="883"/>
      <c r="I130" s="881"/>
      <c r="J130" s="883"/>
      <c r="K130" s="881"/>
      <c r="L130" s="883"/>
      <c r="M130" s="881"/>
    </row>
    <row r="131" spans="1:13" s="120" customFormat="1" x14ac:dyDescent="0.35">
      <c r="A131" s="7"/>
      <c r="B131" s="527"/>
      <c r="C131" s="466"/>
      <c r="D131" s="167"/>
      <c r="E131" s="213"/>
      <c r="F131" s="284" t="s">
        <v>1223</v>
      </c>
      <c r="G131" s="885"/>
      <c r="H131" s="883"/>
      <c r="I131" s="881"/>
      <c r="J131" s="883"/>
      <c r="K131" s="881"/>
      <c r="L131" s="883"/>
      <c r="M131" s="881"/>
    </row>
    <row r="132" spans="1:13" s="120" customFormat="1" x14ac:dyDescent="0.35">
      <c r="A132" s="7"/>
      <c r="B132" s="527"/>
      <c r="C132" s="466"/>
      <c r="D132" s="167"/>
      <c r="E132" s="213"/>
      <c r="F132" s="111" t="s">
        <v>777</v>
      </c>
      <c r="G132" s="885"/>
      <c r="H132" s="883"/>
      <c r="I132" s="881"/>
      <c r="J132" s="883"/>
      <c r="K132" s="881"/>
      <c r="L132" s="883"/>
      <c r="M132" s="881"/>
    </row>
    <row r="133" spans="1:13" x14ac:dyDescent="0.35">
      <c r="B133" s="527"/>
      <c r="C133" s="466"/>
      <c r="D133" s="167"/>
      <c r="E133" s="213" t="s">
        <v>783</v>
      </c>
      <c r="F133" s="88" t="s">
        <v>1224</v>
      </c>
      <c r="G133" s="885"/>
      <c r="H133" s="883"/>
      <c r="I133" s="881"/>
      <c r="J133" s="883"/>
      <c r="K133" s="881"/>
      <c r="L133" s="883"/>
      <c r="M133" s="881"/>
    </row>
    <row r="134" spans="1:13" x14ac:dyDescent="0.35">
      <c r="B134" s="527"/>
      <c r="C134" s="466"/>
      <c r="D134" s="167"/>
      <c r="E134" s="213"/>
      <c r="F134" s="111" t="s">
        <v>1225</v>
      </c>
      <c r="G134" s="885"/>
      <c r="H134" s="883"/>
      <c r="I134" s="881"/>
      <c r="J134" s="883"/>
      <c r="K134" s="881"/>
      <c r="L134" s="883"/>
      <c r="M134" s="881"/>
    </row>
    <row r="135" spans="1:13" x14ac:dyDescent="0.35">
      <c r="B135" s="527"/>
      <c r="C135" s="466"/>
      <c r="D135" s="167"/>
      <c r="E135" s="213"/>
      <c r="F135" s="111" t="s">
        <v>1226</v>
      </c>
      <c r="G135" s="885"/>
      <c r="H135" s="883"/>
      <c r="I135" s="881"/>
      <c r="J135" s="883"/>
      <c r="K135" s="881"/>
      <c r="L135" s="883"/>
      <c r="M135" s="881"/>
    </row>
    <row r="136" spans="1:13" x14ac:dyDescent="0.35">
      <c r="B136" s="527"/>
      <c r="C136" s="466"/>
      <c r="D136" s="167"/>
      <c r="E136" s="213"/>
      <c r="F136" s="114" t="s">
        <v>1227</v>
      </c>
      <c r="G136" s="885"/>
      <c r="H136" s="883"/>
      <c r="I136" s="881"/>
      <c r="J136" s="883"/>
      <c r="K136" s="881"/>
      <c r="L136" s="883"/>
      <c r="M136" s="881"/>
    </row>
    <row r="137" spans="1:13" x14ac:dyDescent="0.35">
      <c r="B137" s="527"/>
      <c r="C137" s="466"/>
      <c r="D137" s="167"/>
      <c r="E137" s="213"/>
      <c r="F137" s="111" t="s">
        <v>1228</v>
      </c>
      <c r="G137" s="885"/>
      <c r="H137" s="883"/>
      <c r="I137" s="881"/>
      <c r="J137" s="883"/>
      <c r="K137" s="881"/>
      <c r="L137" s="883"/>
      <c r="M137" s="881"/>
    </row>
    <row r="138" spans="1:13" x14ac:dyDescent="0.35">
      <c r="B138" s="527"/>
      <c r="C138" s="466"/>
      <c r="D138" s="167"/>
      <c r="E138" s="213"/>
      <c r="F138" s="111" t="s">
        <v>1229</v>
      </c>
      <c r="G138" s="885"/>
      <c r="H138" s="883"/>
      <c r="I138" s="881"/>
      <c r="J138" s="883"/>
      <c r="K138" s="881"/>
      <c r="L138" s="883"/>
      <c r="M138" s="881"/>
    </row>
    <row r="139" spans="1:13" x14ac:dyDescent="0.35">
      <c r="B139" s="527"/>
      <c r="C139" s="466"/>
      <c r="D139" s="167"/>
      <c r="E139" s="213"/>
      <c r="F139" s="114" t="s">
        <v>1230</v>
      </c>
      <c r="G139" s="885"/>
      <c r="H139" s="883"/>
      <c r="I139" s="881"/>
      <c r="J139" s="883"/>
      <c r="K139" s="881"/>
      <c r="L139" s="883"/>
      <c r="M139" s="881"/>
    </row>
    <row r="140" spans="1:13" x14ac:dyDescent="0.35">
      <c r="B140" s="527"/>
      <c r="C140" s="466"/>
      <c r="D140" s="167"/>
      <c r="E140" s="213"/>
      <c r="F140" s="111" t="s">
        <v>1231</v>
      </c>
      <c r="G140" s="885"/>
      <c r="H140" s="883"/>
      <c r="I140" s="881"/>
      <c r="J140" s="883"/>
      <c r="K140" s="881"/>
      <c r="L140" s="883"/>
      <c r="M140" s="881"/>
    </row>
    <row r="141" spans="1:13" s="120" customFormat="1" x14ac:dyDescent="0.35">
      <c r="A141" s="7"/>
      <c r="B141" s="527"/>
      <c r="C141" s="466"/>
      <c r="D141" s="167"/>
      <c r="E141" s="213" t="s">
        <v>785</v>
      </c>
      <c r="F141" s="88" t="s">
        <v>784</v>
      </c>
      <c r="G141" s="885"/>
      <c r="H141" s="883"/>
      <c r="I141" s="881"/>
      <c r="J141" s="883"/>
      <c r="K141" s="881"/>
      <c r="L141" s="883"/>
      <c r="M141" s="881"/>
    </row>
    <row r="142" spans="1:13" s="120" customFormat="1" x14ac:dyDescent="0.35">
      <c r="A142" s="7"/>
      <c r="B142" s="527"/>
      <c r="C142" s="466"/>
      <c r="D142" s="167"/>
      <c r="E142" s="213"/>
      <c r="F142" s="111" t="s">
        <v>1232</v>
      </c>
      <c r="G142" s="885"/>
      <c r="H142" s="883"/>
      <c r="I142" s="881"/>
      <c r="J142" s="883"/>
      <c r="K142" s="881"/>
      <c r="L142" s="883"/>
      <c r="M142" s="881"/>
    </row>
    <row r="143" spans="1:13" s="120" customFormat="1" x14ac:dyDescent="0.35">
      <c r="A143" s="7"/>
      <c r="B143" s="527"/>
      <c r="C143" s="466"/>
      <c r="D143" s="167"/>
      <c r="E143" s="213" t="s">
        <v>791</v>
      </c>
      <c r="F143" s="88" t="s">
        <v>1233</v>
      </c>
      <c r="G143" s="885"/>
      <c r="H143" s="883"/>
      <c r="I143" s="881"/>
      <c r="J143" s="883"/>
      <c r="K143" s="881"/>
      <c r="L143" s="883"/>
      <c r="M143" s="881"/>
    </row>
    <row r="144" spans="1:13" s="120" customFormat="1" x14ac:dyDescent="0.35">
      <c r="A144" s="7"/>
      <c r="B144" s="527"/>
      <c r="C144" s="466"/>
      <c r="D144" s="167"/>
      <c r="E144" s="213" t="s">
        <v>795</v>
      </c>
      <c r="F144" s="88" t="s">
        <v>1234</v>
      </c>
      <c r="G144" s="885"/>
      <c r="H144" s="883"/>
      <c r="I144" s="881"/>
      <c r="J144" s="883"/>
      <c r="K144" s="881"/>
      <c r="L144" s="883"/>
      <c r="M144" s="881"/>
    </row>
    <row r="145" spans="1:13" s="120" customFormat="1" x14ac:dyDescent="0.35">
      <c r="A145" s="7"/>
      <c r="B145" s="527"/>
      <c r="C145" s="466"/>
      <c r="D145" s="167"/>
      <c r="E145" s="213" t="s">
        <v>797</v>
      </c>
      <c r="F145" s="88" t="s">
        <v>786</v>
      </c>
      <c r="G145" s="885"/>
      <c r="H145" s="883"/>
      <c r="I145" s="881"/>
      <c r="J145" s="883"/>
      <c r="K145" s="881"/>
      <c r="L145" s="883"/>
      <c r="M145" s="881"/>
    </row>
    <row r="146" spans="1:13" s="120" customFormat="1" x14ac:dyDescent="0.35">
      <c r="A146" s="7"/>
      <c r="B146" s="527"/>
      <c r="C146" s="466"/>
      <c r="D146" s="167"/>
      <c r="E146" s="213"/>
      <c r="F146" s="102" t="s">
        <v>787</v>
      </c>
      <c r="G146" s="885"/>
      <c r="H146" s="883"/>
      <c r="I146" s="881"/>
      <c r="J146" s="883"/>
      <c r="K146" s="881"/>
      <c r="L146" s="883"/>
      <c r="M146" s="881"/>
    </row>
    <row r="147" spans="1:13" s="120" customFormat="1" x14ac:dyDescent="0.35">
      <c r="A147" s="7"/>
      <c r="B147" s="527"/>
      <c r="C147" s="466"/>
      <c r="D147" s="167"/>
      <c r="E147" s="213"/>
      <c r="F147" s="111" t="s">
        <v>1235</v>
      </c>
      <c r="G147" s="885"/>
      <c r="H147" s="883"/>
      <c r="I147" s="881"/>
      <c r="J147" s="883"/>
      <c r="K147" s="881"/>
      <c r="L147" s="883"/>
      <c r="M147" s="881"/>
    </row>
    <row r="148" spans="1:13" s="120" customFormat="1" x14ac:dyDescent="0.35">
      <c r="A148" s="7"/>
      <c r="B148" s="527"/>
      <c r="C148" s="466"/>
      <c r="D148" s="167"/>
      <c r="E148" s="213"/>
      <c r="F148" s="111" t="s">
        <v>790</v>
      </c>
      <c r="G148" s="885"/>
      <c r="H148" s="883"/>
      <c r="I148" s="881"/>
      <c r="J148" s="883"/>
      <c r="K148" s="881"/>
      <c r="L148" s="883"/>
      <c r="M148" s="881"/>
    </row>
    <row r="149" spans="1:13" s="120" customFormat="1" x14ac:dyDescent="0.35">
      <c r="A149" s="7"/>
      <c r="B149" s="527"/>
      <c r="C149" s="466"/>
      <c r="D149" s="167"/>
      <c r="E149" s="213" t="s">
        <v>803</v>
      </c>
      <c r="F149" s="88" t="s">
        <v>1236</v>
      </c>
      <c r="G149" s="885"/>
      <c r="H149" s="883"/>
      <c r="I149" s="881"/>
      <c r="J149" s="883"/>
      <c r="K149" s="881"/>
      <c r="L149" s="883"/>
      <c r="M149" s="881"/>
    </row>
    <row r="150" spans="1:13" s="120" customFormat="1" x14ac:dyDescent="0.35">
      <c r="A150" s="7"/>
      <c r="B150" s="527"/>
      <c r="C150" s="466"/>
      <c r="D150" s="167"/>
      <c r="E150" s="213" t="s">
        <v>801</v>
      </c>
      <c r="F150" s="88" t="s">
        <v>1237</v>
      </c>
      <c r="G150" s="885"/>
      <c r="H150" s="883"/>
      <c r="I150" s="881"/>
      <c r="J150" s="883"/>
      <c r="K150" s="881"/>
      <c r="L150" s="883"/>
      <c r="M150" s="881"/>
    </row>
    <row r="151" spans="1:13" s="120" customFormat="1" x14ac:dyDescent="0.35">
      <c r="A151" s="7"/>
      <c r="B151" s="527"/>
      <c r="C151" s="466"/>
      <c r="D151" s="167"/>
      <c r="E151" s="213" t="s">
        <v>807</v>
      </c>
      <c r="F151" s="96" t="s">
        <v>1238</v>
      </c>
      <c r="G151" s="885"/>
      <c r="H151" s="883"/>
      <c r="I151" s="881"/>
      <c r="J151" s="883"/>
      <c r="K151" s="881"/>
      <c r="L151" s="883"/>
      <c r="M151" s="881"/>
    </row>
    <row r="152" spans="1:13" s="120" customFormat="1" x14ac:dyDescent="0.35">
      <c r="A152" s="7"/>
      <c r="B152" s="527"/>
      <c r="C152" s="466"/>
      <c r="D152" s="167"/>
      <c r="E152" s="213" t="s">
        <v>809</v>
      </c>
      <c r="F152" s="88" t="s">
        <v>798</v>
      </c>
      <c r="G152" s="885"/>
      <c r="H152" s="883"/>
      <c r="I152" s="881"/>
      <c r="J152" s="883"/>
      <c r="K152" s="881"/>
      <c r="L152" s="883"/>
      <c r="M152" s="881"/>
    </row>
    <row r="153" spans="1:13" s="120" customFormat="1" x14ac:dyDescent="0.35">
      <c r="A153" s="7"/>
      <c r="B153" s="527"/>
      <c r="C153" s="466"/>
      <c r="D153" s="167"/>
      <c r="E153" s="213"/>
      <c r="F153" s="102" t="s">
        <v>799</v>
      </c>
      <c r="G153" s="885"/>
      <c r="H153" s="883"/>
      <c r="I153" s="881"/>
      <c r="J153" s="883"/>
      <c r="K153" s="881"/>
      <c r="L153" s="883"/>
      <c r="M153" s="881"/>
    </row>
    <row r="154" spans="1:13" s="120" customFormat="1" x14ac:dyDescent="0.35">
      <c r="A154" s="7"/>
      <c r="B154" s="527"/>
      <c r="C154" s="466"/>
      <c r="D154" s="167"/>
      <c r="E154" s="213" t="s">
        <v>813</v>
      </c>
      <c r="F154" s="96" t="s">
        <v>802</v>
      </c>
      <c r="G154" s="885"/>
      <c r="H154" s="883"/>
      <c r="I154" s="881"/>
      <c r="J154" s="883"/>
      <c r="K154" s="881"/>
      <c r="L154" s="883"/>
      <c r="M154" s="881"/>
    </row>
    <row r="155" spans="1:13" s="120" customFormat="1" x14ac:dyDescent="0.35">
      <c r="A155" s="7"/>
      <c r="B155" s="527"/>
      <c r="C155" s="466"/>
      <c r="D155" s="167"/>
      <c r="E155" s="213" t="s">
        <v>1084</v>
      </c>
      <c r="F155" s="96" t="s">
        <v>991</v>
      </c>
      <c r="G155" s="885"/>
      <c r="H155" s="883"/>
      <c r="I155" s="881"/>
      <c r="J155" s="883"/>
      <c r="K155" s="881"/>
      <c r="L155" s="883"/>
      <c r="M155" s="881"/>
    </row>
    <row r="156" spans="1:13" x14ac:dyDescent="0.35">
      <c r="B156" s="527"/>
      <c r="C156" s="466"/>
      <c r="D156" s="167"/>
      <c r="E156" s="213" t="s">
        <v>1291</v>
      </c>
      <c r="F156" s="96" t="s">
        <v>806</v>
      </c>
      <c r="G156" s="885"/>
      <c r="H156" s="883"/>
      <c r="I156" s="881"/>
      <c r="J156" s="883"/>
      <c r="K156" s="881"/>
      <c r="L156" s="883"/>
      <c r="M156" s="881"/>
    </row>
    <row r="157" spans="1:13" x14ac:dyDescent="0.35">
      <c r="B157" s="527"/>
      <c r="C157" s="466"/>
      <c r="D157" s="167"/>
      <c r="E157" s="213"/>
      <c r="F157" s="102" t="s">
        <v>1536</v>
      </c>
      <c r="G157" s="885"/>
      <c r="H157" s="883"/>
      <c r="I157" s="881"/>
      <c r="J157" s="883"/>
      <c r="K157" s="881"/>
      <c r="L157" s="883"/>
      <c r="M157" s="881"/>
    </row>
    <row r="158" spans="1:13" s="120" customFormat="1" x14ac:dyDescent="0.35">
      <c r="A158" s="7"/>
      <c r="B158" s="527"/>
      <c r="C158" s="466"/>
      <c r="D158" s="167"/>
      <c r="E158" s="213" t="s">
        <v>1239</v>
      </c>
      <c r="F158" s="96" t="s">
        <v>808</v>
      </c>
      <c r="G158" s="885"/>
      <c r="H158" s="883"/>
      <c r="I158" s="881"/>
      <c r="J158" s="883"/>
      <c r="K158" s="881"/>
      <c r="L158" s="883"/>
      <c r="M158" s="881"/>
    </row>
    <row r="159" spans="1:13" s="120" customFormat="1" x14ac:dyDescent="0.35">
      <c r="A159" s="7"/>
      <c r="B159" s="527"/>
      <c r="C159" s="466"/>
      <c r="D159" s="167"/>
      <c r="E159" s="213" t="s">
        <v>1292</v>
      </c>
      <c r="F159" s="96" t="s">
        <v>810</v>
      </c>
      <c r="G159" s="885"/>
      <c r="H159" s="883"/>
      <c r="I159" s="881"/>
      <c r="J159" s="883"/>
      <c r="K159" s="881"/>
      <c r="L159" s="883"/>
      <c r="M159" s="881"/>
    </row>
    <row r="160" spans="1:13" s="120" customFormat="1" x14ac:dyDescent="0.35">
      <c r="A160" s="7"/>
      <c r="B160" s="527"/>
      <c r="C160" s="466"/>
      <c r="D160" s="167"/>
      <c r="E160" s="213" t="s">
        <v>1293</v>
      </c>
      <c r="F160" s="236" t="s">
        <v>811</v>
      </c>
      <c r="G160" s="885"/>
      <c r="H160" s="883"/>
      <c r="I160" s="881"/>
      <c r="J160" s="883"/>
      <c r="K160" s="881"/>
      <c r="L160" s="883"/>
      <c r="M160" s="881"/>
    </row>
    <row r="161" spans="1:13" s="120" customFormat="1" x14ac:dyDescent="0.35">
      <c r="A161" s="7"/>
      <c r="B161" s="527"/>
      <c r="C161" s="466"/>
      <c r="D161" s="167"/>
      <c r="E161" s="213"/>
      <c r="F161" s="723" t="s">
        <v>812</v>
      </c>
      <c r="G161" s="885"/>
      <c r="H161" s="883"/>
      <c r="I161" s="881"/>
      <c r="J161" s="883"/>
      <c r="K161" s="881"/>
      <c r="L161" s="883"/>
      <c r="M161" s="881"/>
    </row>
    <row r="162" spans="1:13" s="120" customFormat="1" x14ac:dyDescent="0.35">
      <c r="A162" s="7"/>
      <c r="B162" s="527"/>
      <c r="C162" s="466"/>
      <c r="D162" s="167"/>
      <c r="E162" s="213" t="s">
        <v>2233</v>
      </c>
      <c r="F162" s="96" t="s">
        <v>814</v>
      </c>
      <c r="G162" s="885"/>
      <c r="H162" s="883"/>
      <c r="I162" s="881"/>
      <c r="J162" s="883"/>
      <c r="K162" s="881"/>
      <c r="L162" s="883"/>
      <c r="M162" s="881"/>
    </row>
    <row r="163" spans="1:13" s="120" customFormat="1" x14ac:dyDescent="0.35">
      <c r="A163" s="7"/>
      <c r="B163" s="527"/>
      <c r="C163" s="466"/>
      <c r="D163" s="167"/>
      <c r="E163" s="213"/>
      <c r="F163" s="102" t="s">
        <v>815</v>
      </c>
      <c r="G163" s="885"/>
      <c r="H163" s="883"/>
      <c r="I163" s="881"/>
      <c r="J163" s="883"/>
      <c r="K163" s="881"/>
      <c r="L163" s="883"/>
      <c r="M163" s="881"/>
    </row>
    <row r="164" spans="1:13" s="120" customFormat="1" x14ac:dyDescent="0.35">
      <c r="A164" s="7"/>
      <c r="B164" s="527"/>
      <c r="C164" s="466"/>
      <c r="D164" s="167"/>
      <c r="E164" s="213"/>
      <c r="F164" s="102" t="s">
        <v>816</v>
      </c>
      <c r="G164" s="885"/>
      <c r="H164" s="883"/>
      <c r="I164" s="881"/>
      <c r="J164" s="883"/>
      <c r="K164" s="881"/>
      <c r="L164" s="883"/>
      <c r="M164" s="881"/>
    </row>
    <row r="165" spans="1:13" s="120" customFormat="1" x14ac:dyDescent="0.35">
      <c r="A165" s="7"/>
      <c r="B165" s="527"/>
      <c r="C165" s="466"/>
      <c r="D165" s="167"/>
      <c r="E165" s="213"/>
      <c r="F165" s="102" t="s">
        <v>817</v>
      </c>
      <c r="G165" s="885"/>
      <c r="H165" s="883"/>
      <c r="I165" s="881"/>
      <c r="J165" s="883"/>
      <c r="K165" s="881"/>
      <c r="L165" s="883"/>
      <c r="M165" s="881"/>
    </row>
    <row r="166" spans="1:13" s="120" customFormat="1" ht="25" x14ac:dyDescent="0.35">
      <c r="A166" s="7"/>
      <c r="B166" s="527"/>
      <c r="C166" s="466"/>
      <c r="D166" s="167"/>
      <c r="E166" s="213"/>
      <c r="F166" s="102" t="s">
        <v>818</v>
      </c>
      <c r="G166" s="888"/>
      <c r="H166" s="887"/>
      <c r="I166" s="886"/>
      <c r="J166" s="887"/>
      <c r="K166" s="886"/>
      <c r="L166" s="887"/>
      <c r="M166" s="886"/>
    </row>
    <row r="167" spans="1:13" s="120" customFormat="1" x14ac:dyDescent="0.35">
      <c r="A167" s="7"/>
      <c r="B167" s="576"/>
      <c r="C167" s="577"/>
      <c r="D167" s="192"/>
      <c r="E167" s="238"/>
      <c r="F167" s="227"/>
      <c r="G167" s="516"/>
      <c r="H167" s="537"/>
      <c r="I167" s="450"/>
      <c r="J167" s="537"/>
      <c r="K167" s="450"/>
      <c r="L167" s="537"/>
      <c r="M167" s="450"/>
    </row>
  </sheetData>
  <mergeCells count="72">
    <mergeCell ref="J80:J82"/>
    <mergeCell ref="K80:K82"/>
    <mergeCell ref="L80:L82"/>
    <mergeCell ref="M80:M82"/>
    <mergeCell ref="J105:J166"/>
    <mergeCell ref="K105:K166"/>
    <mergeCell ref="L105:L166"/>
    <mergeCell ref="M105:M166"/>
    <mergeCell ref="J69:J72"/>
    <mergeCell ref="K69:K72"/>
    <mergeCell ref="L69:L72"/>
    <mergeCell ref="M69:M72"/>
    <mergeCell ref="J78:J79"/>
    <mergeCell ref="K78:K79"/>
    <mergeCell ref="L78:L79"/>
    <mergeCell ref="M78:M79"/>
    <mergeCell ref="J45:J57"/>
    <mergeCell ref="K45:K57"/>
    <mergeCell ref="L45:L57"/>
    <mergeCell ref="M45:M57"/>
    <mergeCell ref="J63:J67"/>
    <mergeCell ref="K63:K67"/>
    <mergeCell ref="L63:L67"/>
    <mergeCell ref="M63:M67"/>
    <mergeCell ref="J25:J28"/>
    <mergeCell ref="K25:K28"/>
    <mergeCell ref="L25:L28"/>
    <mergeCell ref="M25:M28"/>
    <mergeCell ref="J39:J40"/>
    <mergeCell ref="K39:K40"/>
    <mergeCell ref="L39:L40"/>
    <mergeCell ref="M39:M40"/>
    <mergeCell ref="J5:K5"/>
    <mergeCell ref="L5:M5"/>
    <mergeCell ref="J19:J23"/>
    <mergeCell ref="K19:K23"/>
    <mergeCell ref="L19:L23"/>
    <mergeCell ref="M19:M23"/>
    <mergeCell ref="I80:I82"/>
    <mergeCell ref="H80:H82"/>
    <mergeCell ref="G80:G82"/>
    <mergeCell ref="I105:I166"/>
    <mergeCell ref="H105:H166"/>
    <mergeCell ref="G105:G166"/>
    <mergeCell ref="I69:I72"/>
    <mergeCell ref="H69:H72"/>
    <mergeCell ref="G69:G72"/>
    <mergeCell ref="I78:I79"/>
    <mergeCell ref="H78:H79"/>
    <mergeCell ref="G78:G79"/>
    <mergeCell ref="I45:I57"/>
    <mergeCell ref="H45:H57"/>
    <mergeCell ref="G45:G57"/>
    <mergeCell ref="I63:I67"/>
    <mergeCell ref="H63:H67"/>
    <mergeCell ref="G63:G67"/>
    <mergeCell ref="I25:I28"/>
    <mergeCell ref="H25:H28"/>
    <mergeCell ref="G25:G28"/>
    <mergeCell ref="I39:I40"/>
    <mergeCell ref="H39:H40"/>
    <mergeCell ref="G39:G40"/>
    <mergeCell ref="H5:I5"/>
    <mergeCell ref="A1:G1"/>
    <mergeCell ref="B3:G3"/>
    <mergeCell ref="I19:I23"/>
    <mergeCell ref="H19:H23"/>
    <mergeCell ref="G19:G23"/>
    <mergeCell ref="B5:E5"/>
    <mergeCell ref="B6:E6"/>
    <mergeCell ref="B7:F7"/>
    <mergeCell ref="F5:G5"/>
  </mergeCells>
  <dataValidations count="2">
    <dataValidation type="list" allowBlank="1" showInputMessage="1" showErrorMessage="1" sqref="H10 H43 H69 H100:H103 H105 H78 H80 J10 L10 J43 L43 J69 L69 J100:J103 L100:L103 J105 L105 J78 L78 J80 L80" xr:uid="{B53BD1B7-D87D-4F91-A832-F42E4D001439}">
      <formula1>Acknowledge</formula1>
    </dataValidation>
    <dataValidation type="list" allowBlank="1" showInputMessage="1" showErrorMessage="1" sqref="H13:H17 H19 H25 H29 H31:H32 H34:H37 H39 H41:H42 H45 H58:H59 H61:H63 H74:H75 H77 H83 H85 H87:H88 H90:H95 H97 J13:J17 L13:L17 J19 L19 J25 L25 J29 L29 J31:J32 L31:L32 J34:J37 L34:L37 J39 L39 J41:J42 L41:L42 J45 L45 J58:J59 L58:L59 J61:J63 L61:L63 J74:J75 L74:L75 J77 L77 J83 L83 J85 L85 J87:J88 L87:L88 J90:J95 L90:L95 J97 L97" xr:uid="{15FC35BE-A0D8-4B9E-AE83-BBD1C0C7A2D5}">
      <formula1>Compliance</formula1>
    </dataValidation>
  </dataValidations>
  <hyperlinks>
    <hyperlink ref="A1:F1" location="Index!A1" display="return to Index page" xr:uid="{C24EA215-B643-42C6-95E4-D58852C61D15}"/>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0EBD-ECA5-4ABD-962D-B50612D436AB}">
  <sheetPr codeName="Sheet24"/>
  <dimension ref="A1:M151"/>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602" customWidth="1"/>
    <col min="3" max="3" width="4.54296875" style="601" bestFit="1" customWidth="1"/>
    <col min="4" max="4" width="2" style="120" customWidth="1"/>
    <col min="5" max="5" width="5.26953125" style="120" customWidth="1"/>
    <col min="6" max="6" width="90.7265625" style="195" customWidth="1"/>
    <col min="7"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603"/>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940" t="s">
        <v>293</v>
      </c>
      <c r="C5" s="941"/>
      <c r="D5" s="941"/>
      <c r="E5" s="942"/>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8" t="s">
        <v>1240</v>
      </c>
      <c r="C7" s="908"/>
      <c r="D7" s="908"/>
      <c r="E7" s="908"/>
      <c r="F7" s="908"/>
      <c r="G7" s="510"/>
      <c r="H7" s="510"/>
      <c r="I7" s="511"/>
      <c r="J7" s="510"/>
      <c r="K7" s="511"/>
      <c r="L7" s="510"/>
      <c r="M7" s="511"/>
    </row>
    <row r="8" spans="1:13" s="36" customFormat="1" ht="14" x14ac:dyDescent="0.35">
      <c r="A8" s="160"/>
      <c r="B8" s="573"/>
      <c r="C8" s="574">
        <v>1</v>
      </c>
      <c r="D8" s="346"/>
      <c r="E8" s="571"/>
      <c r="F8" s="13" t="s">
        <v>629</v>
      </c>
      <c r="G8" s="604"/>
      <c r="H8" s="609"/>
      <c r="I8" s="610"/>
      <c r="J8" s="609"/>
      <c r="K8" s="610"/>
      <c r="L8" s="609"/>
      <c r="M8" s="610"/>
    </row>
    <row r="9" spans="1:13" s="14" customFormat="1" x14ac:dyDescent="0.35">
      <c r="A9" s="121"/>
      <c r="B9" s="527"/>
      <c r="C9" s="167"/>
      <c r="D9" s="167" t="s">
        <v>296</v>
      </c>
      <c r="E9" s="213"/>
      <c r="F9" s="89" t="s">
        <v>1241</v>
      </c>
      <c r="G9" s="407"/>
      <c r="H9" s="405"/>
      <c r="I9" s="406"/>
      <c r="J9" s="405"/>
      <c r="K9" s="406"/>
      <c r="L9" s="405"/>
      <c r="M9" s="406"/>
    </row>
    <row r="10" spans="1:13" s="14" customFormat="1" ht="62.5" x14ac:dyDescent="0.35">
      <c r="A10" s="121"/>
      <c r="B10" s="527"/>
      <c r="C10" s="167"/>
      <c r="D10" s="167"/>
      <c r="E10" s="213" t="s">
        <v>298</v>
      </c>
      <c r="F10" s="88" t="s">
        <v>1242</v>
      </c>
      <c r="G10" s="384" t="s">
        <v>2568</v>
      </c>
      <c r="H10" s="398" t="s">
        <v>2562</v>
      </c>
      <c r="I10" s="380"/>
      <c r="J10" s="398" t="s">
        <v>2562</v>
      </c>
      <c r="K10" s="380"/>
      <c r="L10" s="398" t="s">
        <v>2562</v>
      </c>
      <c r="M10" s="380"/>
    </row>
    <row r="11" spans="1:13" s="36" customFormat="1" ht="14" x14ac:dyDescent="0.35">
      <c r="A11" s="160"/>
      <c r="B11" s="575"/>
      <c r="C11" s="460">
        <v>2</v>
      </c>
      <c r="D11" s="171"/>
      <c r="E11" s="606"/>
      <c r="F11" s="104" t="s">
        <v>492</v>
      </c>
      <c r="G11" s="616"/>
      <c r="H11" s="617"/>
      <c r="I11" s="618"/>
      <c r="J11" s="617"/>
      <c r="K11" s="618"/>
      <c r="L11" s="617"/>
      <c r="M11" s="618"/>
    </row>
    <row r="12" spans="1:13" s="14" customFormat="1" ht="13.5" customHeight="1" x14ac:dyDescent="0.35">
      <c r="A12" s="17"/>
      <c r="B12" s="528"/>
      <c r="C12" s="529">
        <v>2.1</v>
      </c>
      <c r="D12" s="175"/>
      <c r="E12" s="214"/>
      <c r="F12" s="101" t="s">
        <v>493</v>
      </c>
      <c r="G12" s="407"/>
      <c r="H12" s="405"/>
      <c r="I12" s="406"/>
      <c r="J12" s="405"/>
      <c r="K12" s="406"/>
      <c r="L12" s="405"/>
      <c r="M12" s="406"/>
    </row>
    <row r="13" spans="1:13" x14ac:dyDescent="0.35">
      <c r="B13" s="527"/>
      <c r="C13" s="466"/>
      <c r="D13" s="167" t="s">
        <v>296</v>
      </c>
      <c r="E13" s="213"/>
      <c r="F13" s="89" t="s">
        <v>13</v>
      </c>
      <c r="G13" s="384" t="s">
        <v>2570</v>
      </c>
      <c r="H13" s="398" t="s">
        <v>2562</v>
      </c>
      <c r="I13" s="380"/>
      <c r="J13" s="398" t="s">
        <v>2562</v>
      </c>
      <c r="K13" s="380"/>
      <c r="L13" s="398" t="s">
        <v>2562</v>
      </c>
      <c r="M13" s="380"/>
    </row>
    <row r="14" spans="1:13" ht="38" x14ac:dyDescent="0.35">
      <c r="B14" s="527"/>
      <c r="C14" s="466"/>
      <c r="D14" s="167" t="s">
        <v>314</v>
      </c>
      <c r="E14" s="213"/>
      <c r="F14" s="90" t="s">
        <v>634</v>
      </c>
      <c r="G14" s="384" t="s">
        <v>2570</v>
      </c>
      <c r="H14" s="398" t="s">
        <v>2562</v>
      </c>
      <c r="I14" s="380"/>
      <c r="J14" s="398" t="s">
        <v>2562</v>
      </c>
      <c r="K14" s="380"/>
      <c r="L14" s="398" t="s">
        <v>2562</v>
      </c>
      <c r="M14" s="380"/>
    </row>
    <row r="15" spans="1:13" ht="25" x14ac:dyDescent="0.35">
      <c r="B15" s="527"/>
      <c r="C15" s="466"/>
      <c r="D15" s="167" t="s">
        <v>322</v>
      </c>
      <c r="E15" s="213"/>
      <c r="F15" s="89" t="s">
        <v>635</v>
      </c>
      <c r="G15" s="384" t="s">
        <v>2570</v>
      </c>
      <c r="H15" s="398" t="s">
        <v>2562</v>
      </c>
      <c r="I15" s="380"/>
      <c r="J15" s="398" t="s">
        <v>2562</v>
      </c>
      <c r="K15" s="380"/>
      <c r="L15" s="398" t="s">
        <v>2562</v>
      </c>
      <c r="M15" s="380"/>
    </row>
    <row r="16" spans="1:13" x14ac:dyDescent="0.35">
      <c r="B16" s="527"/>
      <c r="C16" s="466"/>
      <c r="D16" s="167" t="s">
        <v>330</v>
      </c>
      <c r="E16" s="213"/>
      <c r="F16" s="89" t="s">
        <v>1178</v>
      </c>
      <c r="G16" s="384" t="s">
        <v>2570</v>
      </c>
      <c r="H16" s="398" t="s">
        <v>2562</v>
      </c>
      <c r="I16" s="380"/>
      <c r="J16" s="398" t="s">
        <v>2562</v>
      </c>
      <c r="K16" s="380"/>
      <c r="L16" s="398" t="s">
        <v>2562</v>
      </c>
      <c r="M16" s="380"/>
    </row>
    <row r="17" spans="1:13" x14ac:dyDescent="0.35">
      <c r="B17" s="527"/>
      <c r="C17" s="466"/>
      <c r="D17" s="167" t="s">
        <v>348</v>
      </c>
      <c r="E17" s="213"/>
      <c r="F17" s="89" t="s">
        <v>1179</v>
      </c>
      <c r="G17" s="384" t="s">
        <v>2570</v>
      </c>
      <c r="H17" s="398" t="s">
        <v>2562</v>
      </c>
      <c r="I17" s="380"/>
      <c r="J17" s="398" t="s">
        <v>2562</v>
      </c>
      <c r="K17" s="380"/>
      <c r="L17" s="398" t="s">
        <v>2562</v>
      </c>
      <c r="M17" s="380"/>
    </row>
    <row r="18" spans="1:13" s="14" customFormat="1" ht="13.5" customHeight="1" x14ac:dyDescent="0.35">
      <c r="A18" s="17"/>
      <c r="B18" s="528"/>
      <c r="C18" s="529">
        <v>2.2000000000000002</v>
      </c>
      <c r="D18" s="175"/>
      <c r="E18" s="214"/>
      <c r="F18" s="101" t="s">
        <v>636</v>
      </c>
      <c r="G18" s="407"/>
      <c r="H18" s="405"/>
      <c r="I18" s="406"/>
      <c r="J18" s="405"/>
      <c r="K18" s="406"/>
      <c r="L18" s="405"/>
      <c r="M18" s="406"/>
    </row>
    <row r="19" spans="1:13" s="125" customFormat="1" ht="13" x14ac:dyDescent="0.35">
      <c r="A19" s="124"/>
      <c r="B19" s="532"/>
      <c r="C19" s="533"/>
      <c r="D19" s="181" t="s">
        <v>296</v>
      </c>
      <c r="E19" s="215"/>
      <c r="F19" s="112" t="s">
        <v>2699</v>
      </c>
      <c r="G19" s="884" t="s">
        <v>2570</v>
      </c>
      <c r="H19" s="882" t="s">
        <v>2562</v>
      </c>
      <c r="I19" s="880"/>
      <c r="J19" s="882" t="s">
        <v>2562</v>
      </c>
      <c r="K19" s="880"/>
      <c r="L19" s="882" t="s">
        <v>2562</v>
      </c>
      <c r="M19" s="880"/>
    </row>
    <row r="20" spans="1:13" s="125" customFormat="1" ht="13" x14ac:dyDescent="0.35">
      <c r="A20" s="124"/>
      <c r="B20" s="532"/>
      <c r="C20" s="533"/>
      <c r="D20" s="181"/>
      <c r="E20" s="216" t="s">
        <v>298</v>
      </c>
      <c r="F20" s="113" t="s">
        <v>639</v>
      </c>
      <c r="G20" s="885"/>
      <c r="H20" s="883"/>
      <c r="I20" s="881"/>
      <c r="J20" s="883"/>
      <c r="K20" s="881"/>
      <c r="L20" s="883"/>
      <c r="M20" s="881"/>
    </row>
    <row r="21" spans="1:13" s="125" customFormat="1" ht="13" x14ac:dyDescent="0.35">
      <c r="A21" s="124"/>
      <c r="B21" s="532"/>
      <c r="C21" s="533"/>
      <c r="D21" s="181"/>
      <c r="E21" s="216" t="s">
        <v>300</v>
      </c>
      <c r="F21" s="113" t="s">
        <v>640</v>
      </c>
      <c r="G21" s="885"/>
      <c r="H21" s="883"/>
      <c r="I21" s="881"/>
      <c r="J21" s="883"/>
      <c r="K21" s="881"/>
      <c r="L21" s="883"/>
      <c r="M21" s="881"/>
    </row>
    <row r="22" spans="1:13" s="125" customFormat="1" ht="13" x14ac:dyDescent="0.35">
      <c r="A22" s="124"/>
      <c r="B22" s="532"/>
      <c r="C22" s="533"/>
      <c r="D22" s="181"/>
      <c r="E22" s="216" t="s">
        <v>318</v>
      </c>
      <c r="F22" s="113" t="s">
        <v>641</v>
      </c>
      <c r="G22" s="885"/>
      <c r="H22" s="883"/>
      <c r="I22" s="881"/>
      <c r="J22" s="883"/>
      <c r="K22" s="881"/>
      <c r="L22" s="883"/>
      <c r="M22" s="881"/>
    </row>
    <row r="23" spans="1:13" s="125" customFormat="1" ht="13" x14ac:dyDescent="0.35">
      <c r="A23" s="124"/>
      <c r="B23" s="532"/>
      <c r="C23" s="533"/>
      <c r="D23" s="181"/>
      <c r="E23" s="607" t="s">
        <v>320</v>
      </c>
      <c r="F23" s="113" t="s">
        <v>642</v>
      </c>
      <c r="G23" s="888"/>
      <c r="H23" s="887"/>
      <c r="I23" s="886"/>
      <c r="J23" s="887"/>
      <c r="K23" s="886"/>
      <c r="L23" s="887"/>
      <c r="M23" s="886"/>
    </row>
    <row r="24" spans="1:13" s="14" customFormat="1" ht="13" x14ac:dyDescent="0.35">
      <c r="A24" s="17"/>
      <c r="B24" s="528"/>
      <c r="C24" s="529">
        <v>2.2999999999999998</v>
      </c>
      <c r="D24" s="175"/>
      <c r="E24" s="214"/>
      <c r="F24" s="101" t="s">
        <v>561</v>
      </c>
      <c r="G24" s="407"/>
      <c r="H24" s="405"/>
      <c r="I24" s="406"/>
      <c r="J24" s="405"/>
      <c r="K24" s="406"/>
      <c r="L24" s="405"/>
      <c r="M24" s="406"/>
    </row>
    <row r="25" spans="1:13" ht="12.75" customHeight="1" x14ac:dyDescent="0.35">
      <c r="A25" s="24"/>
      <c r="B25" s="527"/>
      <c r="C25" s="466"/>
      <c r="D25" s="167" t="s">
        <v>296</v>
      </c>
      <c r="E25" s="213"/>
      <c r="F25" s="90" t="s">
        <v>644</v>
      </c>
      <c r="G25" s="884" t="s">
        <v>2570</v>
      </c>
      <c r="H25" s="882" t="s">
        <v>2562</v>
      </c>
      <c r="I25" s="880"/>
      <c r="J25" s="882" t="s">
        <v>2562</v>
      </c>
      <c r="K25" s="880"/>
      <c r="L25" s="882" t="s">
        <v>2562</v>
      </c>
      <c r="M25" s="880"/>
    </row>
    <row r="26" spans="1:13" ht="25" x14ac:dyDescent="0.35">
      <c r="A26" s="24"/>
      <c r="B26" s="527"/>
      <c r="C26" s="466"/>
      <c r="D26" s="167"/>
      <c r="E26" s="213" t="s">
        <v>298</v>
      </c>
      <c r="F26" s="88" t="s">
        <v>645</v>
      </c>
      <c r="G26" s="885"/>
      <c r="H26" s="883"/>
      <c r="I26" s="881"/>
      <c r="J26" s="883"/>
      <c r="K26" s="881"/>
      <c r="L26" s="883"/>
      <c r="M26" s="881"/>
    </row>
    <row r="27" spans="1:13" x14ac:dyDescent="0.35">
      <c r="A27" s="24"/>
      <c r="B27" s="527"/>
      <c r="C27" s="466"/>
      <c r="D27" s="167"/>
      <c r="E27" s="213" t="s">
        <v>300</v>
      </c>
      <c r="F27" s="88" t="s">
        <v>646</v>
      </c>
      <c r="G27" s="885"/>
      <c r="H27" s="883"/>
      <c r="I27" s="881"/>
      <c r="J27" s="883"/>
      <c r="K27" s="881"/>
      <c r="L27" s="883"/>
      <c r="M27" s="881"/>
    </row>
    <row r="28" spans="1:13" ht="25" x14ac:dyDescent="0.35">
      <c r="A28" s="24"/>
      <c r="B28" s="527"/>
      <c r="C28" s="466"/>
      <c r="D28" s="167"/>
      <c r="E28" s="213" t="s">
        <v>318</v>
      </c>
      <c r="F28" s="88" t="s">
        <v>647</v>
      </c>
      <c r="G28" s="888"/>
      <c r="H28" s="887"/>
      <c r="I28" s="886"/>
      <c r="J28" s="887"/>
      <c r="K28" s="886"/>
      <c r="L28" s="887"/>
      <c r="M28" s="886"/>
    </row>
    <row r="29" spans="1:13" x14ac:dyDescent="0.35">
      <c r="A29" s="24"/>
      <c r="B29" s="527"/>
      <c r="C29" s="466"/>
      <c r="D29" s="167" t="s">
        <v>314</v>
      </c>
      <c r="E29" s="213"/>
      <c r="F29" s="90" t="s">
        <v>648</v>
      </c>
      <c r="G29" s="384" t="s">
        <v>2570</v>
      </c>
      <c r="H29" s="398" t="s">
        <v>2562</v>
      </c>
      <c r="I29" s="380"/>
      <c r="J29" s="398" t="s">
        <v>2562</v>
      </c>
      <c r="K29" s="380"/>
      <c r="L29" s="398" t="s">
        <v>2562</v>
      </c>
      <c r="M29" s="380"/>
    </row>
    <row r="30" spans="1:13" x14ac:dyDescent="0.35">
      <c r="A30" s="24"/>
      <c r="B30" s="527"/>
      <c r="C30" s="466"/>
      <c r="D30" s="167" t="s">
        <v>322</v>
      </c>
      <c r="E30" s="213"/>
      <c r="F30" s="90" t="s">
        <v>649</v>
      </c>
      <c r="G30" s="407"/>
      <c r="H30" s="405"/>
      <c r="I30" s="406"/>
      <c r="J30" s="405"/>
      <c r="K30" s="406"/>
      <c r="L30" s="405"/>
      <c r="M30" s="406"/>
    </row>
    <row r="31" spans="1:13" x14ac:dyDescent="0.35">
      <c r="A31" s="24"/>
      <c r="B31" s="527"/>
      <c r="C31" s="466"/>
      <c r="D31" s="167"/>
      <c r="E31" s="213" t="s">
        <v>298</v>
      </c>
      <c r="F31" s="88" t="s">
        <v>650</v>
      </c>
      <c r="G31" s="384" t="s">
        <v>2570</v>
      </c>
      <c r="H31" s="398" t="s">
        <v>2562</v>
      </c>
      <c r="I31" s="380"/>
      <c r="J31" s="398" t="s">
        <v>2562</v>
      </c>
      <c r="K31" s="380"/>
      <c r="L31" s="398" t="s">
        <v>2562</v>
      </c>
      <c r="M31" s="380"/>
    </row>
    <row r="32" spans="1:13" x14ac:dyDescent="0.35">
      <c r="A32" s="24"/>
      <c r="B32" s="527"/>
      <c r="C32" s="466"/>
      <c r="D32" s="167"/>
      <c r="E32" s="213" t="s">
        <v>300</v>
      </c>
      <c r="F32" s="88" t="s">
        <v>651</v>
      </c>
      <c r="G32" s="384" t="s">
        <v>2570</v>
      </c>
      <c r="H32" s="398" t="s">
        <v>2562</v>
      </c>
      <c r="I32" s="380"/>
      <c r="J32" s="398" t="s">
        <v>2562</v>
      </c>
      <c r="K32" s="380"/>
      <c r="L32" s="398" t="s">
        <v>2562</v>
      </c>
      <c r="M32" s="380"/>
    </row>
    <row r="33" spans="1:13" ht="25" x14ac:dyDescent="0.35">
      <c r="A33" s="24"/>
      <c r="B33" s="527"/>
      <c r="C33" s="466"/>
      <c r="D33" s="167" t="s">
        <v>330</v>
      </c>
      <c r="E33" s="213"/>
      <c r="F33" s="90" t="s">
        <v>2638</v>
      </c>
      <c r="G33" s="407"/>
      <c r="H33" s="405"/>
      <c r="I33" s="406"/>
      <c r="J33" s="405"/>
      <c r="K33" s="406"/>
      <c r="L33" s="405"/>
      <c r="M33" s="406"/>
    </row>
    <row r="34" spans="1:13" x14ac:dyDescent="0.35">
      <c r="A34" s="24"/>
      <c r="B34" s="527"/>
      <c r="C34" s="466"/>
      <c r="D34" s="167"/>
      <c r="E34" s="213" t="s">
        <v>298</v>
      </c>
      <c r="F34" s="96" t="s">
        <v>652</v>
      </c>
      <c r="G34" s="384" t="s">
        <v>2570</v>
      </c>
      <c r="H34" s="398" t="s">
        <v>2562</v>
      </c>
      <c r="I34" s="380"/>
      <c r="J34" s="398" t="s">
        <v>2562</v>
      </c>
      <c r="K34" s="380"/>
      <c r="L34" s="398" t="s">
        <v>2562</v>
      </c>
      <c r="M34" s="380"/>
    </row>
    <row r="35" spans="1:13" x14ac:dyDescent="0.35">
      <c r="A35" s="24"/>
      <c r="B35" s="527"/>
      <c r="C35" s="466"/>
      <c r="D35" s="167"/>
      <c r="E35" s="213" t="s">
        <v>300</v>
      </c>
      <c r="F35" s="88" t="s">
        <v>653</v>
      </c>
      <c r="G35" s="384" t="s">
        <v>2570</v>
      </c>
      <c r="H35" s="398" t="s">
        <v>2562</v>
      </c>
      <c r="I35" s="380"/>
      <c r="J35" s="398" t="s">
        <v>2562</v>
      </c>
      <c r="K35" s="380"/>
      <c r="L35" s="398" t="s">
        <v>2562</v>
      </c>
      <c r="M35" s="380"/>
    </row>
    <row r="36" spans="1:13" x14ac:dyDescent="0.35">
      <c r="A36" s="24"/>
      <c r="B36" s="527"/>
      <c r="C36" s="466"/>
      <c r="D36" s="167"/>
      <c r="E36" s="213" t="s">
        <v>318</v>
      </c>
      <c r="F36" s="96" t="s">
        <v>654</v>
      </c>
      <c r="G36" s="384" t="s">
        <v>2570</v>
      </c>
      <c r="H36" s="398" t="s">
        <v>2562</v>
      </c>
      <c r="I36" s="380"/>
      <c r="J36" s="398" t="s">
        <v>2562</v>
      </c>
      <c r="K36" s="380"/>
      <c r="L36" s="398" t="s">
        <v>2562</v>
      </c>
      <c r="M36" s="380"/>
    </row>
    <row r="37" spans="1:13" ht="25" x14ac:dyDescent="0.35">
      <c r="A37" s="24"/>
      <c r="B37" s="527"/>
      <c r="C37" s="466"/>
      <c r="D37" s="167" t="s">
        <v>348</v>
      </c>
      <c r="E37" s="213"/>
      <c r="F37" s="94" t="s">
        <v>655</v>
      </c>
      <c r="G37" s="384" t="s">
        <v>2570</v>
      </c>
      <c r="H37" s="398" t="s">
        <v>2562</v>
      </c>
      <c r="I37" s="380"/>
      <c r="J37" s="398" t="s">
        <v>2562</v>
      </c>
      <c r="K37" s="380"/>
      <c r="L37" s="398" t="s">
        <v>2562</v>
      </c>
      <c r="M37" s="380"/>
    </row>
    <row r="38" spans="1:13" s="14" customFormat="1" ht="13" x14ac:dyDescent="0.35">
      <c r="A38" s="17"/>
      <c r="B38" s="528"/>
      <c r="C38" s="529">
        <v>2.4</v>
      </c>
      <c r="D38" s="175"/>
      <c r="E38" s="214"/>
      <c r="F38" s="101" t="s">
        <v>569</v>
      </c>
      <c r="G38" s="407"/>
      <c r="H38" s="405"/>
      <c r="I38" s="406"/>
      <c r="J38" s="405"/>
      <c r="K38" s="406"/>
      <c r="L38" s="405"/>
      <c r="M38" s="406"/>
    </row>
    <row r="39" spans="1:13" x14ac:dyDescent="0.35">
      <c r="A39" s="24"/>
      <c r="B39" s="527"/>
      <c r="C39" s="466"/>
      <c r="D39" s="167" t="s">
        <v>296</v>
      </c>
      <c r="E39" s="213"/>
      <c r="F39" s="700" t="s">
        <v>1243</v>
      </c>
      <c r="G39" s="384" t="s">
        <v>2570</v>
      </c>
      <c r="H39" s="398" t="s">
        <v>2562</v>
      </c>
      <c r="I39" s="380"/>
      <c r="J39" s="398" t="s">
        <v>2562</v>
      </c>
      <c r="K39" s="380"/>
      <c r="L39" s="398" t="s">
        <v>2562</v>
      </c>
      <c r="M39" s="380"/>
    </row>
    <row r="40" spans="1:13" ht="25" x14ac:dyDescent="0.35">
      <c r="B40" s="527"/>
      <c r="C40" s="466"/>
      <c r="D40" s="167" t="s">
        <v>314</v>
      </c>
      <c r="E40" s="213"/>
      <c r="F40" s="91" t="s">
        <v>1181</v>
      </c>
      <c r="G40" s="384" t="s">
        <v>2570</v>
      </c>
      <c r="H40" s="398" t="s">
        <v>2562</v>
      </c>
      <c r="I40" s="380"/>
      <c r="J40" s="398" t="s">
        <v>2562</v>
      </c>
      <c r="K40" s="380"/>
      <c r="L40" s="398" t="s">
        <v>2562</v>
      </c>
      <c r="M40" s="380"/>
    </row>
    <row r="41" spans="1:13" x14ac:dyDescent="0.25">
      <c r="B41" s="527"/>
      <c r="C41" s="466"/>
      <c r="D41" s="167" t="s">
        <v>322</v>
      </c>
      <c r="E41" s="213"/>
      <c r="F41" s="230" t="s">
        <v>1182</v>
      </c>
      <c r="G41" s="384" t="s">
        <v>2570</v>
      </c>
      <c r="H41" s="398" t="s">
        <v>2562</v>
      </c>
      <c r="I41" s="380"/>
      <c r="J41" s="398" t="s">
        <v>2562</v>
      </c>
      <c r="K41" s="380"/>
      <c r="L41" s="398" t="s">
        <v>2562</v>
      </c>
      <c r="M41" s="380"/>
    </row>
    <row r="42" spans="1:13" x14ac:dyDescent="0.35">
      <c r="B42" s="527"/>
      <c r="C42" s="466"/>
      <c r="D42" s="167" t="s">
        <v>330</v>
      </c>
      <c r="E42" s="213"/>
      <c r="F42" s="280" t="s">
        <v>1183</v>
      </c>
      <c r="G42" s="384" t="s">
        <v>2568</v>
      </c>
      <c r="H42" s="398" t="s">
        <v>2562</v>
      </c>
      <c r="I42" s="380"/>
      <c r="J42" s="398" t="s">
        <v>2562</v>
      </c>
      <c r="K42" s="380"/>
      <c r="L42" s="398" t="s">
        <v>2562</v>
      </c>
      <c r="M42" s="380"/>
    </row>
    <row r="43" spans="1:13" s="36" customFormat="1" ht="14" x14ac:dyDescent="0.35">
      <c r="A43" s="160"/>
      <c r="B43" s="575"/>
      <c r="C43" s="460">
        <v>3</v>
      </c>
      <c r="D43" s="171"/>
      <c r="E43" s="606"/>
      <c r="F43" s="104" t="s">
        <v>626</v>
      </c>
      <c r="G43" s="732"/>
      <c r="H43" s="733"/>
      <c r="I43" s="734"/>
      <c r="J43" s="733"/>
      <c r="K43" s="734"/>
      <c r="L43" s="733"/>
      <c r="M43" s="734"/>
    </row>
    <row r="44" spans="1:13" s="125" customFormat="1" ht="13" x14ac:dyDescent="0.35">
      <c r="A44" s="124"/>
      <c r="B44" s="534"/>
      <c r="C44" s="211"/>
      <c r="D44" s="181" t="s">
        <v>296</v>
      </c>
      <c r="E44" s="215"/>
      <c r="F44" s="156" t="s">
        <v>1184</v>
      </c>
      <c r="G44" s="884" t="s">
        <v>2570</v>
      </c>
      <c r="H44" s="882" t="s">
        <v>2562</v>
      </c>
      <c r="I44" s="923"/>
      <c r="J44" s="882" t="s">
        <v>2562</v>
      </c>
      <c r="K44" s="923"/>
      <c r="L44" s="882" t="s">
        <v>2562</v>
      </c>
      <c r="M44" s="923"/>
    </row>
    <row r="45" spans="1:13" s="125" customFormat="1" ht="25" x14ac:dyDescent="0.35">
      <c r="A45" s="124"/>
      <c r="B45" s="534"/>
      <c r="C45" s="211"/>
      <c r="D45" s="181"/>
      <c r="E45" s="215" t="s">
        <v>298</v>
      </c>
      <c r="F45" s="155" t="s">
        <v>1185</v>
      </c>
      <c r="G45" s="885"/>
      <c r="H45" s="883"/>
      <c r="I45" s="924"/>
      <c r="J45" s="883"/>
      <c r="K45" s="924"/>
      <c r="L45" s="883"/>
      <c r="M45" s="924"/>
    </row>
    <row r="46" spans="1:13" s="125" customFormat="1" ht="25" x14ac:dyDescent="0.35">
      <c r="A46" s="124"/>
      <c r="B46" s="534"/>
      <c r="C46" s="211"/>
      <c r="D46" s="181"/>
      <c r="E46" s="215" t="s">
        <v>300</v>
      </c>
      <c r="F46" s="847" t="s">
        <v>2851</v>
      </c>
      <c r="G46" s="885"/>
      <c r="H46" s="883"/>
      <c r="I46" s="924"/>
      <c r="J46" s="883"/>
      <c r="K46" s="924"/>
      <c r="L46" s="883"/>
      <c r="M46" s="924"/>
    </row>
    <row r="47" spans="1:13" s="125" customFormat="1" ht="13" x14ac:dyDescent="0.35">
      <c r="A47" s="124"/>
      <c r="B47" s="534"/>
      <c r="C47" s="211"/>
      <c r="D47" s="181"/>
      <c r="E47" s="215" t="s">
        <v>318</v>
      </c>
      <c r="F47" s="155" t="s">
        <v>1187</v>
      </c>
      <c r="G47" s="885"/>
      <c r="H47" s="883"/>
      <c r="I47" s="924"/>
      <c r="J47" s="883"/>
      <c r="K47" s="924"/>
      <c r="L47" s="883"/>
      <c r="M47" s="924"/>
    </row>
    <row r="48" spans="1:13" s="125" customFormat="1" ht="13" x14ac:dyDescent="0.35">
      <c r="A48" s="124"/>
      <c r="B48" s="534"/>
      <c r="C48" s="211"/>
      <c r="D48" s="181"/>
      <c r="E48" s="215" t="s">
        <v>320</v>
      </c>
      <c r="F48" s="155" t="s">
        <v>1188</v>
      </c>
      <c r="G48" s="885"/>
      <c r="H48" s="883"/>
      <c r="I48" s="924"/>
      <c r="J48" s="883"/>
      <c r="K48" s="924"/>
      <c r="L48" s="883"/>
      <c r="M48" s="924"/>
    </row>
    <row r="49" spans="1:13" s="125" customFormat="1" ht="13" x14ac:dyDescent="0.35">
      <c r="A49" s="124"/>
      <c r="B49" s="534"/>
      <c r="C49" s="211"/>
      <c r="D49" s="181"/>
      <c r="E49" s="215" t="s">
        <v>336</v>
      </c>
      <c r="F49" s="155" t="s">
        <v>1189</v>
      </c>
      <c r="G49" s="885"/>
      <c r="H49" s="883"/>
      <c r="I49" s="924"/>
      <c r="J49" s="883"/>
      <c r="K49" s="924"/>
      <c r="L49" s="883"/>
      <c r="M49" s="924"/>
    </row>
    <row r="50" spans="1:13" s="125" customFormat="1" ht="13" x14ac:dyDescent="0.35">
      <c r="A50" s="124"/>
      <c r="B50" s="534"/>
      <c r="C50" s="211"/>
      <c r="D50" s="181"/>
      <c r="E50" s="215" t="s">
        <v>337</v>
      </c>
      <c r="F50" s="155" t="s">
        <v>2712</v>
      </c>
      <c r="G50" s="885"/>
      <c r="H50" s="883"/>
      <c r="I50" s="924"/>
      <c r="J50" s="883"/>
      <c r="K50" s="924"/>
      <c r="L50" s="883"/>
      <c r="M50" s="924"/>
    </row>
    <row r="51" spans="1:13" s="125" customFormat="1" ht="13" x14ac:dyDescent="0.35">
      <c r="A51" s="124"/>
      <c r="B51" s="534"/>
      <c r="C51" s="211"/>
      <c r="D51" s="181"/>
      <c r="E51" s="215" t="s">
        <v>338</v>
      </c>
      <c r="F51" s="155" t="s">
        <v>1190</v>
      </c>
      <c r="G51" s="885"/>
      <c r="H51" s="883"/>
      <c r="I51" s="924"/>
      <c r="J51" s="883"/>
      <c r="K51" s="924"/>
      <c r="L51" s="883"/>
      <c r="M51" s="924"/>
    </row>
    <row r="52" spans="1:13" s="125" customFormat="1" ht="25" x14ac:dyDescent="0.35">
      <c r="A52" s="124"/>
      <c r="B52" s="534"/>
      <c r="C52" s="211"/>
      <c r="D52" s="181"/>
      <c r="E52" s="215" t="s">
        <v>339</v>
      </c>
      <c r="F52" s="155" t="s">
        <v>1191</v>
      </c>
      <c r="G52" s="885"/>
      <c r="H52" s="883"/>
      <c r="I52" s="924"/>
      <c r="J52" s="883"/>
      <c r="K52" s="924"/>
      <c r="L52" s="883"/>
      <c r="M52" s="924"/>
    </row>
    <row r="53" spans="1:13" s="125" customFormat="1" ht="13" x14ac:dyDescent="0.35">
      <c r="A53" s="124"/>
      <c r="B53" s="534"/>
      <c r="C53" s="211"/>
      <c r="D53" s="181"/>
      <c r="E53" s="215" t="s">
        <v>340</v>
      </c>
      <c r="F53" s="155" t="s">
        <v>1192</v>
      </c>
      <c r="G53" s="885"/>
      <c r="H53" s="883"/>
      <c r="I53" s="924"/>
      <c r="J53" s="883"/>
      <c r="K53" s="924"/>
      <c r="L53" s="883"/>
      <c r="M53" s="924"/>
    </row>
    <row r="54" spans="1:13" s="125" customFormat="1" ht="13" x14ac:dyDescent="0.35">
      <c r="A54" s="124"/>
      <c r="B54" s="534"/>
      <c r="C54" s="211"/>
      <c r="D54" s="181"/>
      <c r="E54" s="215" t="s">
        <v>341</v>
      </c>
      <c r="F54" s="155" t="s">
        <v>1193</v>
      </c>
      <c r="G54" s="885"/>
      <c r="H54" s="883"/>
      <c r="I54" s="924"/>
      <c r="J54" s="883"/>
      <c r="K54" s="924"/>
      <c r="L54" s="883"/>
      <c r="M54" s="924"/>
    </row>
    <row r="55" spans="1:13" s="125" customFormat="1" ht="13" x14ac:dyDescent="0.35">
      <c r="A55" s="124"/>
      <c r="B55" s="534"/>
      <c r="C55" s="211"/>
      <c r="D55" s="181"/>
      <c r="E55" s="215" t="s">
        <v>342</v>
      </c>
      <c r="F55" s="155" t="s">
        <v>1244</v>
      </c>
      <c r="G55" s="885"/>
      <c r="H55" s="883"/>
      <c r="I55" s="924"/>
      <c r="J55" s="883"/>
      <c r="K55" s="924"/>
      <c r="L55" s="883"/>
      <c r="M55" s="924"/>
    </row>
    <row r="56" spans="1:13" s="125" customFormat="1" ht="13" x14ac:dyDescent="0.35">
      <c r="A56" s="124"/>
      <c r="B56" s="534"/>
      <c r="C56" s="211"/>
      <c r="D56" s="181"/>
      <c r="E56" s="215" t="s">
        <v>343</v>
      </c>
      <c r="F56" s="155" t="s">
        <v>1245</v>
      </c>
      <c r="G56" s="885"/>
      <c r="H56" s="883"/>
      <c r="I56" s="924"/>
      <c r="J56" s="883"/>
      <c r="K56" s="924"/>
      <c r="L56" s="883"/>
      <c r="M56" s="924"/>
    </row>
    <row r="57" spans="1:13" s="125" customFormat="1" ht="13" x14ac:dyDescent="0.35">
      <c r="A57" s="124"/>
      <c r="B57" s="534"/>
      <c r="C57" s="211"/>
      <c r="D57" s="181"/>
      <c r="E57" s="215" t="s">
        <v>344</v>
      </c>
      <c r="F57" s="291" t="s">
        <v>1246</v>
      </c>
      <c r="G57" s="888"/>
      <c r="H57" s="887"/>
      <c r="I57" s="925"/>
      <c r="J57" s="887"/>
      <c r="K57" s="925"/>
      <c r="L57" s="887"/>
      <c r="M57" s="925"/>
    </row>
    <row r="58" spans="1:13" s="125" customFormat="1" ht="25" x14ac:dyDescent="0.25">
      <c r="A58" s="124"/>
      <c r="B58" s="534"/>
      <c r="C58" s="211"/>
      <c r="D58" s="181" t="s">
        <v>314</v>
      </c>
      <c r="E58" s="215"/>
      <c r="F58" s="99" t="s">
        <v>2713</v>
      </c>
      <c r="G58" s="384" t="s">
        <v>2570</v>
      </c>
      <c r="H58" s="398" t="s">
        <v>2562</v>
      </c>
      <c r="I58" s="383"/>
      <c r="J58" s="398" t="s">
        <v>2562</v>
      </c>
      <c r="K58" s="383"/>
      <c r="L58" s="398" t="s">
        <v>2562</v>
      </c>
      <c r="M58" s="383"/>
    </row>
    <row r="59" spans="1:13" s="14" customFormat="1" ht="13.5" customHeight="1" x14ac:dyDescent="0.35">
      <c r="A59" s="17"/>
      <c r="B59" s="528"/>
      <c r="C59" s="529">
        <v>3.1</v>
      </c>
      <c r="D59" s="175"/>
      <c r="E59" s="214"/>
      <c r="F59" s="101" t="s">
        <v>1050</v>
      </c>
      <c r="G59" s="407"/>
      <c r="H59" s="405"/>
      <c r="I59" s="406"/>
      <c r="J59" s="405"/>
      <c r="K59" s="406"/>
      <c r="L59" s="405"/>
      <c r="M59" s="406"/>
    </row>
    <row r="60" spans="1:13" s="125" customFormat="1" ht="25" x14ac:dyDescent="0.35">
      <c r="A60" s="124"/>
      <c r="B60" s="534"/>
      <c r="C60" s="211"/>
      <c r="D60" s="181" t="s">
        <v>296</v>
      </c>
      <c r="E60" s="215"/>
      <c r="F60" s="94" t="s">
        <v>1198</v>
      </c>
      <c r="G60" s="384" t="s">
        <v>2570</v>
      </c>
      <c r="H60" s="398" t="s">
        <v>2562</v>
      </c>
      <c r="I60" s="383"/>
      <c r="J60" s="398" t="s">
        <v>2562</v>
      </c>
      <c r="K60" s="383"/>
      <c r="L60" s="398" t="s">
        <v>2562</v>
      </c>
      <c r="M60" s="383"/>
    </row>
    <row r="61" spans="1:13" s="125" customFormat="1" ht="13" x14ac:dyDescent="0.35">
      <c r="A61" s="124"/>
      <c r="B61" s="534"/>
      <c r="C61" s="211"/>
      <c r="D61" s="181" t="s">
        <v>314</v>
      </c>
      <c r="E61" s="289"/>
      <c r="F61" s="94" t="s">
        <v>1247</v>
      </c>
      <c r="G61" s="384" t="s">
        <v>2570</v>
      </c>
      <c r="H61" s="398" t="s">
        <v>2562</v>
      </c>
      <c r="I61" s="383"/>
      <c r="J61" s="398" t="s">
        <v>2562</v>
      </c>
      <c r="K61" s="383"/>
      <c r="L61" s="398" t="s">
        <v>2562</v>
      </c>
      <c r="M61" s="383"/>
    </row>
    <row r="62" spans="1:13" s="125" customFormat="1" ht="13" x14ac:dyDescent="0.25">
      <c r="A62" s="124"/>
      <c r="B62" s="534"/>
      <c r="C62" s="211"/>
      <c r="D62" s="181" t="s">
        <v>314</v>
      </c>
      <c r="E62" s="729"/>
      <c r="F62" s="290" t="s">
        <v>1053</v>
      </c>
      <c r="G62" s="884" t="s">
        <v>2570</v>
      </c>
      <c r="H62" s="882" t="s">
        <v>2562</v>
      </c>
      <c r="I62" s="923"/>
      <c r="J62" s="882" t="s">
        <v>2562</v>
      </c>
      <c r="K62" s="923"/>
      <c r="L62" s="882" t="s">
        <v>2562</v>
      </c>
      <c r="M62" s="923"/>
    </row>
    <row r="63" spans="1:13" s="125" customFormat="1" ht="13" x14ac:dyDescent="0.25">
      <c r="A63" s="124"/>
      <c r="B63" s="534"/>
      <c r="C63" s="211"/>
      <c r="D63" s="181"/>
      <c r="E63" s="215" t="s">
        <v>298</v>
      </c>
      <c r="F63" s="95" t="s">
        <v>1054</v>
      </c>
      <c r="G63" s="885"/>
      <c r="H63" s="883"/>
      <c r="I63" s="924"/>
      <c r="J63" s="883"/>
      <c r="K63" s="924"/>
      <c r="L63" s="883"/>
      <c r="M63" s="924"/>
    </row>
    <row r="64" spans="1:13" s="125" customFormat="1" ht="13" x14ac:dyDescent="0.25">
      <c r="A64" s="124"/>
      <c r="B64" s="534"/>
      <c r="C64" s="211"/>
      <c r="D64" s="181"/>
      <c r="E64" s="215" t="s">
        <v>300</v>
      </c>
      <c r="F64" s="95" t="s">
        <v>1200</v>
      </c>
      <c r="G64" s="885"/>
      <c r="H64" s="883"/>
      <c r="I64" s="924"/>
      <c r="J64" s="883"/>
      <c r="K64" s="924"/>
      <c r="L64" s="883"/>
      <c r="M64" s="924"/>
    </row>
    <row r="65" spans="1:13" s="125" customFormat="1" ht="13" x14ac:dyDescent="0.25">
      <c r="A65" s="124"/>
      <c r="B65" s="534"/>
      <c r="C65" s="211"/>
      <c r="D65" s="181"/>
      <c r="E65" s="215" t="s">
        <v>318</v>
      </c>
      <c r="F65" s="95" t="s">
        <v>1056</v>
      </c>
      <c r="G65" s="888"/>
      <c r="H65" s="887"/>
      <c r="I65" s="925"/>
      <c r="J65" s="887"/>
      <c r="K65" s="925"/>
      <c r="L65" s="887"/>
      <c r="M65" s="925"/>
    </row>
    <row r="66" spans="1:13" s="14" customFormat="1" ht="13.5" customHeight="1" x14ac:dyDescent="0.35">
      <c r="A66" s="17"/>
      <c r="B66" s="528"/>
      <c r="C66" s="529">
        <v>3.2</v>
      </c>
      <c r="D66" s="175"/>
      <c r="E66" s="214"/>
      <c r="F66" s="234" t="s">
        <v>689</v>
      </c>
      <c r="G66" s="407"/>
      <c r="H66" s="405"/>
      <c r="I66" s="406"/>
      <c r="J66" s="405"/>
      <c r="K66" s="406"/>
      <c r="L66" s="405"/>
      <c r="M66" s="406"/>
    </row>
    <row r="67" spans="1:13" s="125" customFormat="1" ht="25" x14ac:dyDescent="0.25">
      <c r="A67" s="124"/>
      <c r="B67" s="534"/>
      <c r="C67" s="211"/>
      <c r="D67" s="181" t="s">
        <v>296</v>
      </c>
      <c r="E67" s="215"/>
      <c r="F67" s="99" t="s">
        <v>2609</v>
      </c>
      <c r="G67" s="384" t="s">
        <v>2570</v>
      </c>
      <c r="H67" s="398" t="s">
        <v>2562</v>
      </c>
      <c r="I67" s="383"/>
      <c r="J67" s="398" t="s">
        <v>2562</v>
      </c>
      <c r="K67" s="383"/>
      <c r="L67" s="398" t="s">
        <v>2562</v>
      </c>
      <c r="M67" s="383"/>
    </row>
    <row r="68" spans="1:13" s="125" customFormat="1" ht="37.5" x14ac:dyDescent="0.25">
      <c r="A68" s="124"/>
      <c r="B68" s="534"/>
      <c r="C68" s="211"/>
      <c r="D68" s="181"/>
      <c r="E68" s="215" t="s">
        <v>298</v>
      </c>
      <c r="F68" s="95" t="s">
        <v>690</v>
      </c>
      <c r="G68" s="884" t="s">
        <v>2568</v>
      </c>
      <c r="H68" s="882" t="s">
        <v>2562</v>
      </c>
      <c r="I68" s="923"/>
      <c r="J68" s="882" t="s">
        <v>2562</v>
      </c>
      <c r="K68" s="923"/>
      <c r="L68" s="882" t="s">
        <v>2562</v>
      </c>
      <c r="M68" s="923"/>
    </row>
    <row r="69" spans="1:13" s="125" customFormat="1" ht="37.5" x14ac:dyDescent="0.25">
      <c r="A69" s="124"/>
      <c r="B69" s="534"/>
      <c r="C69" s="211"/>
      <c r="D69" s="181"/>
      <c r="E69" s="215" t="s">
        <v>300</v>
      </c>
      <c r="F69" s="95" t="s">
        <v>691</v>
      </c>
      <c r="G69" s="888"/>
      <c r="H69" s="887"/>
      <c r="I69" s="925"/>
      <c r="J69" s="887"/>
      <c r="K69" s="925"/>
      <c r="L69" s="887"/>
      <c r="M69" s="925"/>
    </row>
    <row r="70" spans="1:13" s="125" customFormat="1" ht="25" x14ac:dyDescent="0.25">
      <c r="A70" s="124"/>
      <c r="B70" s="534"/>
      <c r="C70" s="211"/>
      <c r="D70" s="28" t="s">
        <v>314</v>
      </c>
      <c r="E70" s="28"/>
      <c r="F70" s="99" t="s">
        <v>1203</v>
      </c>
      <c r="G70" s="884" t="s">
        <v>2568</v>
      </c>
      <c r="H70" s="882" t="s">
        <v>2562</v>
      </c>
      <c r="I70" s="923"/>
      <c r="J70" s="882" t="s">
        <v>2562</v>
      </c>
      <c r="K70" s="923"/>
      <c r="L70" s="882" t="s">
        <v>2562</v>
      </c>
      <c r="M70" s="923"/>
    </row>
    <row r="71" spans="1:13" s="125" customFormat="1" ht="13" x14ac:dyDescent="0.25">
      <c r="A71" s="124"/>
      <c r="B71" s="534"/>
      <c r="C71" s="211"/>
      <c r="D71" s="28"/>
      <c r="E71" s="28" t="s">
        <v>298</v>
      </c>
      <c r="F71" s="95" t="s">
        <v>1204</v>
      </c>
      <c r="G71" s="885"/>
      <c r="H71" s="883"/>
      <c r="I71" s="924"/>
      <c r="J71" s="883"/>
      <c r="K71" s="924"/>
      <c r="L71" s="883"/>
      <c r="M71" s="924"/>
    </row>
    <row r="72" spans="1:13" s="125" customFormat="1" ht="25" x14ac:dyDescent="0.25">
      <c r="A72" s="124"/>
      <c r="B72" s="534"/>
      <c r="C72" s="211"/>
      <c r="D72" s="28"/>
      <c r="E72" s="28" t="s">
        <v>300</v>
      </c>
      <c r="F72" s="95" t="s">
        <v>1205</v>
      </c>
      <c r="G72" s="888"/>
      <c r="H72" s="887"/>
      <c r="I72" s="925"/>
      <c r="J72" s="887"/>
      <c r="K72" s="925"/>
      <c r="L72" s="887"/>
      <c r="M72" s="925"/>
    </row>
    <row r="73" spans="1:13" s="125" customFormat="1" ht="25" x14ac:dyDescent="0.25">
      <c r="A73" s="124"/>
      <c r="B73" s="534"/>
      <c r="C73" s="211"/>
      <c r="D73" s="28" t="s">
        <v>322</v>
      </c>
      <c r="E73" s="28"/>
      <c r="F73" s="99" t="s">
        <v>1206</v>
      </c>
      <c r="G73" s="384" t="s">
        <v>2568</v>
      </c>
      <c r="H73" s="398" t="s">
        <v>2562</v>
      </c>
      <c r="I73" s="383"/>
      <c r="J73" s="398" t="s">
        <v>2562</v>
      </c>
      <c r="K73" s="383"/>
      <c r="L73" s="398" t="s">
        <v>2562</v>
      </c>
      <c r="M73" s="383"/>
    </row>
    <row r="74" spans="1:13" s="14" customFormat="1" ht="13.5" customHeight="1" x14ac:dyDescent="0.35">
      <c r="A74" s="17"/>
      <c r="B74" s="528"/>
      <c r="C74" s="529">
        <v>3.3</v>
      </c>
      <c r="D74" s="175"/>
      <c r="E74" s="214"/>
      <c r="F74" s="234" t="s">
        <v>704</v>
      </c>
      <c r="G74" s="407"/>
      <c r="H74" s="405"/>
      <c r="I74" s="406"/>
      <c r="J74" s="405"/>
      <c r="K74" s="406"/>
      <c r="L74" s="405"/>
      <c r="M74" s="406"/>
    </row>
    <row r="75" spans="1:13" s="125" customFormat="1" ht="25" x14ac:dyDescent="0.35">
      <c r="A75" s="124"/>
      <c r="B75" s="532"/>
      <c r="C75" s="533"/>
      <c r="D75" s="181" t="s">
        <v>296</v>
      </c>
      <c r="E75" s="215"/>
      <c r="F75" s="90" t="s">
        <v>705</v>
      </c>
      <c r="G75" s="384" t="s">
        <v>2570</v>
      </c>
      <c r="H75" s="398" t="s">
        <v>2562</v>
      </c>
      <c r="I75" s="383"/>
      <c r="J75" s="398" t="s">
        <v>2562</v>
      </c>
      <c r="K75" s="383"/>
      <c r="L75" s="398" t="s">
        <v>2562</v>
      </c>
      <c r="M75" s="383"/>
    </row>
    <row r="76" spans="1:13" s="125" customFormat="1" ht="13" x14ac:dyDescent="0.35">
      <c r="A76" s="124"/>
      <c r="B76" s="534"/>
      <c r="C76" s="536"/>
      <c r="D76" s="181"/>
      <c r="E76" s="215"/>
      <c r="F76" s="237" t="s">
        <v>706</v>
      </c>
      <c r="G76" s="497"/>
      <c r="H76" s="397"/>
      <c r="I76" s="381"/>
      <c r="J76" s="397"/>
      <c r="K76" s="381"/>
      <c r="L76" s="397"/>
      <c r="M76" s="381"/>
    </row>
    <row r="77" spans="1:13" s="125" customFormat="1" ht="25" x14ac:dyDescent="0.35">
      <c r="A77" s="124"/>
      <c r="B77" s="534"/>
      <c r="C77" s="533"/>
      <c r="D77" s="181" t="s">
        <v>314</v>
      </c>
      <c r="E77" s="215"/>
      <c r="F77" s="94" t="s">
        <v>2843</v>
      </c>
      <c r="G77" s="384" t="s">
        <v>2570</v>
      </c>
      <c r="H77" s="398" t="s">
        <v>2562</v>
      </c>
      <c r="I77" s="383"/>
      <c r="J77" s="398" t="s">
        <v>2562</v>
      </c>
      <c r="K77" s="383"/>
      <c r="L77" s="398" t="s">
        <v>2562</v>
      </c>
      <c r="M77" s="383"/>
    </row>
    <row r="78" spans="1:13" s="125" customFormat="1" ht="25" x14ac:dyDescent="0.35">
      <c r="A78" s="124"/>
      <c r="B78" s="534"/>
      <c r="C78" s="533"/>
      <c r="D78" s="181" t="s">
        <v>322</v>
      </c>
      <c r="E78" s="215"/>
      <c r="F78" s="94" t="s">
        <v>707</v>
      </c>
      <c r="G78" s="384" t="s">
        <v>2570</v>
      </c>
      <c r="H78" s="398" t="s">
        <v>2562</v>
      </c>
      <c r="I78" s="383"/>
      <c r="J78" s="398" t="s">
        <v>2562</v>
      </c>
      <c r="K78" s="383"/>
      <c r="L78" s="398" t="s">
        <v>2562</v>
      </c>
      <c r="M78" s="383"/>
    </row>
    <row r="79" spans="1:13" s="125" customFormat="1" ht="13" x14ac:dyDescent="0.35">
      <c r="A79" s="124"/>
      <c r="B79" s="534"/>
      <c r="C79" s="533"/>
      <c r="D79" s="181"/>
      <c r="E79" s="215"/>
      <c r="F79" s="153" t="s">
        <v>708</v>
      </c>
      <c r="G79" s="497"/>
      <c r="H79" s="397"/>
      <c r="I79" s="381"/>
      <c r="J79" s="397"/>
      <c r="K79" s="381"/>
      <c r="L79" s="397"/>
      <c r="M79" s="381"/>
    </row>
    <row r="80" spans="1:13" s="125" customFormat="1" x14ac:dyDescent="0.35">
      <c r="A80" s="124"/>
      <c r="B80" s="534"/>
      <c r="C80" s="533"/>
      <c r="D80" s="181" t="s">
        <v>330</v>
      </c>
      <c r="E80" s="215"/>
      <c r="F80" s="94" t="s">
        <v>709</v>
      </c>
      <c r="G80" s="384" t="s">
        <v>2570</v>
      </c>
      <c r="H80" s="398" t="s">
        <v>2562</v>
      </c>
      <c r="I80" s="383"/>
      <c r="J80" s="398" t="s">
        <v>2562</v>
      </c>
      <c r="K80" s="383"/>
      <c r="L80" s="398" t="s">
        <v>2562</v>
      </c>
      <c r="M80" s="383"/>
    </row>
    <row r="81" spans="1:13" s="125" customFormat="1" ht="62.5" x14ac:dyDescent="0.35">
      <c r="A81" s="124"/>
      <c r="B81" s="534"/>
      <c r="C81" s="533"/>
      <c r="D81" s="181" t="s">
        <v>348</v>
      </c>
      <c r="E81" s="215"/>
      <c r="F81" s="94" t="s">
        <v>710</v>
      </c>
      <c r="G81" s="384" t="s">
        <v>2570</v>
      </c>
      <c r="H81" s="398" t="s">
        <v>2562</v>
      </c>
      <c r="I81" s="383"/>
      <c r="J81" s="398" t="s">
        <v>2562</v>
      </c>
      <c r="K81" s="383"/>
      <c r="L81" s="398" t="s">
        <v>2562</v>
      </c>
      <c r="M81" s="383"/>
    </row>
    <row r="82" spans="1:13" s="125" customFormat="1" ht="25" x14ac:dyDescent="0.35">
      <c r="A82" s="124"/>
      <c r="B82" s="534"/>
      <c r="C82" s="533"/>
      <c r="D82" s="181" t="s">
        <v>462</v>
      </c>
      <c r="E82" s="215"/>
      <c r="F82" s="94" t="s">
        <v>711</v>
      </c>
      <c r="G82" s="384" t="s">
        <v>2570</v>
      </c>
      <c r="H82" s="398" t="s">
        <v>2562</v>
      </c>
      <c r="I82" s="383"/>
      <c r="J82" s="398" t="s">
        <v>2562</v>
      </c>
      <c r="K82" s="383"/>
      <c r="L82" s="398" t="s">
        <v>2562</v>
      </c>
      <c r="M82" s="383"/>
    </row>
    <row r="83" spans="1:13" s="125" customFormat="1" ht="25" x14ac:dyDescent="0.35">
      <c r="A83" s="124"/>
      <c r="B83" s="534"/>
      <c r="C83" s="533"/>
      <c r="D83" s="181" t="s">
        <v>464</v>
      </c>
      <c r="E83" s="215"/>
      <c r="F83" s="94" t="s">
        <v>712</v>
      </c>
      <c r="G83" s="384" t="s">
        <v>2570</v>
      </c>
      <c r="H83" s="398" t="s">
        <v>2562</v>
      </c>
      <c r="I83" s="383"/>
      <c r="J83" s="398" t="s">
        <v>2562</v>
      </c>
      <c r="K83" s="383"/>
      <c r="L83" s="398" t="s">
        <v>2562</v>
      </c>
      <c r="M83" s="383"/>
    </row>
    <row r="84" spans="1:13" s="125" customFormat="1" ht="25" x14ac:dyDescent="0.35">
      <c r="A84" s="124"/>
      <c r="B84" s="534"/>
      <c r="C84" s="533"/>
      <c r="D84" s="181" t="s">
        <v>466</v>
      </c>
      <c r="E84" s="215"/>
      <c r="F84" s="94" t="s">
        <v>713</v>
      </c>
      <c r="G84" s="384" t="s">
        <v>2570</v>
      </c>
      <c r="H84" s="398" t="s">
        <v>2562</v>
      </c>
      <c r="I84" s="383"/>
      <c r="J84" s="398" t="s">
        <v>2562</v>
      </c>
      <c r="K84" s="383"/>
      <c r="L84" s="398" t="s">
        <v>2562</v>
      </c>
      <c r="M84" s="383"/>
    </row>
    <row r="85" spans="1:13" s="125" customFormat="1" x14ac:dyDescent="0.35">
      <c r="A85" s="124"/>
      <c r="B85" s="534"/>
      <c r="C85" s="533"/>
      <c r="D85" s="181" t="s">
        <v>298</v>
      </c>
      <c r="E85" s="215"/>
      <c r="F85" s="94" t="s">
        <v>714</v>
      </c>
      <c r="G85" s="384" t="s">
        <v>2570</v>
      </c>
      <c r="H85" s="398" t="s">
        <v>2562</v>
      </c>
      <c r="I85" s="383"/>
      <c r="J85" s="398" t="s">
        <v>2562</v>
      </c>
      <c r="K85" s="383"/>
      <c r="L85" s="398" t="s">
        <v>2562</v>
      </c>
      <c r="M85" s="383"/>
    </row>
    <row r="86" spans="1:13" s="14" customFormat="1" ht="13.5" customHeight="1" x14ac:dyDescent="0.35">
      <c r="A86" s="17"/>
      <c r="B86" s="528"/>
      <c r="C86" s="529">
        <v>3.4</v>
      </c>
      <c r="D86" s="175"/>
      <c r="E86" s="214"/>
      <c r="F86" s="101" t="s">
        <v>1207</v>
      </c>
      <c r="G86" s="407"/>
      <c r="H86" s="405"/>
      <c r="I86" s="406"/>
      <c r="J86" s="405"/>
      <c r="K86" s="406"/>
      <c r="L86" s="405"/>
      <c r="M86" s="406"/>
    </row>
    <row r="87" spans="1:13" s="125" customFormat="1" ht="25" x14ac:dyDescent="0.35">
      <c r="B87" s="534"/>
      <c r="C87" s="211"/>
      <c r="D87" s="181"/>
      <c r="E87" s="215"/>
      <c r="F87" s="90" t="s">
        <v>2700</v>
      </c>
      <c r="G87" s="384" t="s">
        <v>2570</v>
      </c>
      <c r="H87" s="398" t="s">
        <v>2562</v>
      </c>
      <c r="I87" s="383"/>
      <c r="J87" s="398" t="s">
        <v>2562</v>
      </c>
      <c r="K87" s="383"/>
      <c r="L87" s="398" t="s">
        <v>2562</v>
      </c>
      <c r="M87" s="383"/>
    </row>
    <row r="88" spans="1:13" s="36" customFormat="1" ht="14" x14ac:dyDescent="0.35">
      <c r="A88" s="160"/>
      <c r="B88" s="575"/>
      <c r="C88" s="460">
        <v>4</v>
      </c>
      <c r="D88" s="171"/>
      <c r="E88" s="606"/>
      <c r="F88" s="104" t="s">
        <v>603</v>
      </c>
      <c r="G88" s="732"/>
      <c r="H88" s="733"/>
      <c r="I88" s="734"/>
      <c r="J88" s="733"/>
      <c r="K88" s="734"/>
      <c r="L88" s="733"/>
      <c r="M88" s="734"/>
    </row>
    <row r="89" spans="1:13" ht="12.75" customHeight="1" x14ac:dyDescent="0.35">
      <c r="B89" s="527"/>
      <c r="C89" s="466"/>
      <c r="D89" s="167" t="s">
        <v>296</v>
      </c>
      <c r="E89" s="213"/>
      <c r="F89" s="90" t="s">
        <v>1208</v>
      </c>
      <c r="G89" s="407"/>
      <c r="H89" s="405"/>
      <c r="I89" s="406"/>
      <c r="J89" s="405"/>
      <c r="K89" s="406"/>
      <c r="L89" s="405"/>
      <c r="M89" s="406"/>
    </row>
    <row r="90" spans="1:13" ht="12.75" customHeight="1" x14ac:dyDescent="0.35">
      <c r="B90" s="527"/>
      <c r="C90" s="466"/>
      <c r="D90" s="167"/>
      <c r="E90" s="213" t="s">
        <v>298</v>
      </c>
      <c r="F90" s="96" t="s">
        <v>605</v>
      </c>
      <c r="G90" s="384" t="s">
        <v>2569</v>
      </c>
      <c r="H90" s="398" t="s">
        <v>2562</v>
      </c>
      <c r="I90" s="380"/>
      <c r="J90" s="398" t="s">
        <v>2562</v>
      </c>
      <c r="K90" s="380"/>
      <c r="L90" s="398" t="s">
        <v>2562</v>
      </c>
      <c r="M90" s="380"/>
    </row>
    <row r="91" spans="1:13" ht="12.75" customHeight="1" x14ac:dyDescent="0.35">
      <c r="B91" s="527"/>
      <c r="C91" s="466"/>
      <c r="D91" s="167"/>
      <c r="E91" s="213" t="s">
        <v>300</v>
      </c>
      <c r="F91" s="96" t="s">
        <v>606</v>
      </c>
      <c r="G91" s="384" t="s">
        <v>2569</v>
      </c>
      <c r="H91" s="398" t="s">
        <v>2562</v>
      </c>
      <c r="I91" s="380"/>
      <c r="J91" s="398" t="s">
        <v>2562</v>
      </c>
      <c r="K91" s="380"/>
      <c r="L91" s="398" t="s">
        <v>2562</v>
      </c>
      <c r="M91" s="380"/>
    </row>
    <row r="92" spans="1:13" x14ac:dyDescent="0.35">
      <c r="B92" s="527"/>
      <c r="C92" s="466"/>
      <c r="D92" s="167"/>
      <c r="E92" s="213" t="s">
        <v>318</v>
      </c>
      <c r="F92" s="96" t="s">
        <v>745</v>
      </c>
      <c r="G92" s="384" t="s">
        <v>2569</v>
      </c>
      <c r="H92" s="398" t="s">
        <v>2562</v>
      </c>
      <c r="I92" s="380"/>
      <c r="J92" s="398" t="s">
        <v>2562</v>
      </c>
      <c r="K92" s="380"/>
      <c r="L92" s="398" t="s">
        <v>2562</v>
      </c>
      <c r="M92" s="380"/>
    </row>
    <row r="93" spans="1:13" ht="25" x14ac:dyDescent="0.35">
      <c r="B93" s="527"/>
      <c r="C93" s="466"/>
      <c r="D93" s="167" t="s">
        <v>314</v>
      </c>
      <c r="E93" s="213"/>
      <c r="F93" s="197" t="s">
        <v>1209</v>
      </c>
      <c r="G93" s="407"/>
      <c r="H93" s="405"/>
      <c r="I93" s="406"/>
      <c r="J93" s="405"/>
      <c r="K93" s="406"/>
      <c r="L93" s="405"/>
      <c r="M93" s="406"/>
    </row>
    <row r="94" spans="1:13" x14ac:dyDescent="0.35">
      <c r="B94" s="527"/>
      <c r="C94" s="466"/>
      <c r="D94" s="167"/>
      <c r="E94" s="213" t="s">
        <v>298</v>
      </c>
      <c r="F94" s="88" t="s">
        <v>748</v>
      </c>
      <c r="G94" s="884" t="s">
        <v>2569</v>
      </c>
      <c r="H94" s="882" t="s">
        <v>2562</v>
      </c>
      <c r="I94" s="880"/>
      <c r="J94" s="882" t="s">
        <v>2562</v>
      </c>
      <c r="K94" s="880"/>
      <c r="L94" s="882" t="s">
        <v>2562</v>
      </c>
      <c r="M94" s="880"/>
    </row>
    <row r="95" spans="1:13" x14ac:dyDescent="0.35">
      <c r="B95" s="527"/>
      <c r="C95" s="466"/>
      <c r="D95" s="167"/>
      <c r="E95" s="213" t="s">
        <v>300</v>
      </c>
      <c r="F95" s="88" t="s">
        <v>749</v>
      </c>
      <c r="G95" s="885"/>
      <c r="H95" s="883"/>
      <c r="I95" s="881"/>
      <c r="J95" s="883"/>
      <c r="K95" s="881"/>
      <c r="L95" s="883"/>
      <c r="M95" s="881"/>
    </row>
    <row r="96" spans="1:13" ht="25" x14ac:dyDescent="0.35">
      <c r="B96" s="527"/>
      <c r="C96" s="466"/>
      <c r="D96" s="167"/>
      <c r="E96" s="213" t="s">
        <v>318</v>
      </c>
      <c r="F96" s="88" t="s">
        <v>750</v>
      </c>
      <c r="G96" s="885"/>
      <c r="H96" s="883"/>
      <c r="I96" s="881"/>
      <c r="J96" s="883"/>
      <c r="K96" s="881"/>
      <c r="L96" s="883"/>
      <c r="M96" s="881"/>
    </row>
    <row r="97" spans="1:13" x14ac:dyDescent="0.35">
      <c r="B97" s="527"/>
      <c r="C97" s="466"/>
      <c r="D97" s="167"/>
      <c r="E97" s="213" t="s">
        <v>320</v>
      </c>
      <c r="F97" s="88" t="s">
        <v>751</v>
      </c>
      <c r="G97" s="885"/>
      <c r="H97" s="883"/>
      <c r="I97" s="881"/>
      <c r="J97" s="883"/>
      <c r="K97" s="881"/>
      <c r="L97" s="883"/>
      <c r="M97" s="881"/>
    </row>
    <row r="98" spans="1:13" x14ac:dyDescent="0.35">
      <c r="B98" s="527"/>
      <c r="C98" s="466"/>
      <c r="D98" s="167"/>
      <c r="E98" s="213" t="s">
        <v>336</v>
      </c>
      <c r="F98" s="88" t="s">
        <v>752</v>
      </c>
      <c r="G98" s="885"/>
      <c r="H98" s="883"/>
      <c r="I98" s="881"/>
      <c r="J98" s="883"/>
      <c r="K98" s="881"/>
      <c r="L98" s="883"/>
      <c r="M98" s="881"/>
    </row>
    <row r="99" spans="1:13" x14ac:dyDescent="0.35">
      <c r="B99" s="527"/>
      <c r="C99" s="466"/>
      <c r="D99" s="167"/>
      <c r="E99" s="213"/>
      <c r="F99" s="111" t="s">
        <v>753</v>
      </c>
      <c r="G99" s="885"/>
      <c r="H99" s="883"/>
      <c r="I99" s="881"/>
      <c r="J99" s="883"/>
      <c r="K99" s="881"/>
      <c r="L99" s="883"/>
      <c r="M99" s="881"/>
    </row>
    <row r="100" spans="1:13" s="125" customFormat="1" x14ac:dyDescent="0.35">
      <c r="A100" s="124"/>
      <c r="B100" s="534"/>
      <c r="C100" s="533"/>
      <c r="D100" s="181"/>
      <c r="E100" s="215" t="s">
        <v>337</v>
      </c>
      <c r="F100" s="88" t="s">
        <v>2714</v>
      </c>
      <c r="G100" s="885"/>
      <c r="H100" s="883"/>
      <c r="I100" s="881"/>
      <c r="J100" s="883"/>
      <c r="K100" s="881"/>
      <c r="L100" s="883"/>
      <c r="M100" s="881"/>
    </row>
    <row r="101" spans="1:13" x14ac:dyDescent="0.35">
      <c r="B101" s="527"/>
      <c r="C101" s="466"/>
      <c r="D101" s="167"/>
      <c r="E101" s="213" t="s">
        <v>338</v>
      </c>
      <c r="F101" s="88" t="s">
        <v>754</v>
      </c>
      <c r="G101" s="885"/>
      <c r="H101" s="883"/>
      <c r="I101" s="881"/>
      <c r="J101" s="883"/>
      <c r="K101" s="881"/>
      <c r="L101" s="883"/>
      <c r="M101" s="881"/>
    </row>
    <row r="102" spans="1:13" x14ac:dyDescent="0.35">
      <c r="B102" s="527"/>
      <c r="C102" s="466"/>
      <c r="D102" s="167"/>
      <c r="E102" s="213" t="s">
        <v>339</v>
      </c>
      <c r="F102" s="88" t="s">
        <v>1210</v>
      </c>
      <c r="G102" s="885"/>
      <c r="H102" s="883"/>
      <c r="I102" s="881"/>
      <c r="J102" s="883"/>
      <c r="K102" s="881"/>
      <c r="L102" s="883"/>
      <c r="M102" s="881"/>
    </row>
    <row r="103" spans="1:13" x14ac:dyDescent="0.35">
      <c r="B103" s="527"/>
      <c r="C103" s="466"/>
      <c r="D103" s="167"/>
      <c r="E103" s="213" t="s">
        <v>340</v>
      </c>
      <c r="F103" s="88" t="s">
        <v>1212</v>
      </c>
      <c r="G103" s="885"/>
      <c r="H103" s="883"/>
      <c r="I103" s="881"/>
      <c r="J103" s="883"/>
      <c r="K103" s="881"/>
      <c r="L103" s="883"/>
      <c r="M103" s="881"/>
    </row>
    <row r="104" spans="1:13" x14ac:dyDescent="0.35">
      <c r="B104" s="527"/>
      <c r="C104" s="466"/>
      <c r="D104" s="167"/>
      <c r="E104" s="213"/>
      <c r="F104" s="111" t="s">
        <v>2711</v>
      </c>
      <c r="G104" s="885"/>
      <c r="H104" s="883"/>
      <c r="I104" s="881"/>
      <c r="J104" s="883"/>
      <c r="K104" s="881"/>
      <c r="L104" s="883"/>
      <c r="M104" s="881"/>
    </row>
    <row r="105" spans="1:13" x14ac:dyDescent="0.35">
      <c r="B105" s="527"/>
      <c r="C105" s="466"/>
      <c r="D105" s="167"/>
      <c r="E105" s="213"/>
      <c r="F105" s="111" t="s">
        <v>1213</v>
      </c>
      <c r="G105" s="885"/>
      <c r="H105" s="883"/>
      <c r="I105" s="881"/>
      <c r="J105" s="883"/>
      <c r="K105" s="881"/>
      <c r="L105" s="883"/>
      <c r="M105" s="881"/>
    </row>
    <row r="106" spans="1:13" s="120" customFormat="1" x14ac:dyDescent="0.35">
      <c r="A106" s="7"/>
      <c r="B106" s="527"/>
      <c r="C106" s="466"/>
      <c r="D106" s="167"/>
      <c r="E106" s="213" t="s">
        <v>341</v>
      </c>
      <c r="F106" s="88" t="s">
        <v>1248</v>
      </c>
      <c r="G106" s="885"/>
      <c r="H106" s="883"/>
      <c r="I106" s="881"/>
      <c r="J106" s="883"/>
      <c r="K106" s="881"/>
      <c r="L106" s="883"/>
      <c r="M106" s="881"/>
    </row>
    <row r="107" spans="1:13" s="120" customFormat="1" x14ac:dyDescent="0.35">
      <c r="A107" s="7"/>
      <c r="B107" s="527"/>
      <c r="C107" s="466"/>
      <c r="D107" s="167"/>
      <c r="E107" s="213" t="s">
        <v>342</v>
      </c>
      <c r="F107" s="88" t="s">
        <v>1217</v>
      </c>
      <c r="G107" s="885"/>
      <c r="H107" s="883"/>
      <c r="I107" s="881"/>
      <c r="J107" s="883"/>
      <c r="K107" s="881"/>
      <c r="L107" s="883"/>
      <c r="M107" s="881"/>
    </row>
    <row r="108" spans="1:13" s="120" customFormat="1" x14ac:dyDescent="0.35">
      <c r="A108" s="7"/>
      <c r="B108" s="527"/>
      <c r="C108" s="466"/>
      <c r="D108" s="167"/>
      <c r="E108" s="213"/>
      <c r="F108" s="111" t="s">
        <v>1218</v>
      </c>
      <c r="G108" s="885"/>
      <c r="H108" s="883"/>
      <c r="I108" s="881"/>
      <c r="J108" s="883"/>
      <c r="K108" s="881"/>
      <c r="L108" s="883"/>
      <c r="M108" s="881"/>
    </row>
    <row r="109" spans="1:13" s="120" customFormat="1" x14ac:dyDescent="0.35">
      <c r="A109" s="7"/>
      <c r="B109" s="527"/>
      <c r="C109" s="466"/>
      <c r="D109" s="167"/>
      <c r="E109" s="213"/>
      <c r="F109" s="284" t="s">
        <v>1219</v>
      </c>
      <c r="G109" s="885"/>
      <c r="H109" s="883"/>
      <c r="I109" s="881"/>
      <c r="J109" s="883"/>
      <c r="K109" s="881"/>
      <c r="L109" s="883"/>
      <c r="M109" s="881"/>
    </row>
    <row r="110" spans="1:13" s="120" customFormat="1" x14ac:dyDescent="0.35">
      <c r="A110" s="7"/>
      <c r="B110" s="527"/>
      <c r="C110" s="466"/>
      <c r="D110" s="167"/>
      <c r="E110" s="213"/>
      <c r="F110" s="102" t="s">
        <v>1222</v>
      </c>
      <c r="G110" s="885"/>
      <c r="H110" s="883"/>
      <c r="I110" s="881"/>
      <c r="J110" s="883"/>
      <c r="K110" s="881"/>
      <c r="L110" s="883"/>
      <c r="M110" s="881"/>
    </row>
    <row r="111" spans="1:13" s="120" customFormat="1" x14ac:dyDescent="0.35">
      <c r="A111" s="7"/>
      <c r="B111" s="527"/>
      <c r="C111" s="466"/>
      <c r="D111" s="167"/>
      <c r="E111" s="213"/>
      <c r="F111" s="284" t="s">
        <v>1223</v>
      </c>
      <c r="G111" s="885"/>
      <c r="H111" s="883"/>
      <c r="I111" s="881"/>
      <c r="J111" s="883"/>
      <c r="K111" s="881"/>
      <c r="L111" s="883"/>
      <c r="M111" s="881"/>
    </row>
    <row r="112" spans="1:13" s="120" customFormat="1" x14ac:dyDescent="0.35">
      <c r="A112" s="7"/>
      <c r="B112" s="527"/>
      <c r="C112" s="466"/>
      <c r="D112" s="167"/>
      <c r="E112" s="213"/>
      <c r="F112" s="111" t="s">
        <v>1249</v>
      </c>
      <c r="G112" s="885"/>
      <c r="H112" s="883"/>
      <c r="I112" s="881"/>
      <c r="J112" s="883"/>
      <c r="K112" s="881"/>
      <c r="L112" s="883"/>
      <c r="M112" s="881"/>
    </row>
    <row r="113" spans="1:13" s="120" customFormat="1" x14ac:dyDescent="0.35">
      <c r="A113" s="7"/>
      <c r="B113" s="527"/>
      <c r="C113" s="466"/>
      <c r="D113" s="167"/>
      <c r="E113" s="213"/>
      <c r="F113" s="102" t="s">
        <v>1250</v>
      </c>
      <c r="G113" s="885"/>
      <c r="H113" s="883"/>
      <c r="I113" s="881"/>
      <c r="J113" s="883"/>
      <c r="K113" s="881"/>
      <c r="L113" s="883"/>
      <c r="M113" s="881"/>
    </row>
    <row r="114" spans="1:13" s="120" customFormat="1" x14ac:dyDescent="0.35">
      <c r="A114" s="7"/>
      <c r="B114" s="527"/>
      <c r="C114" s="466"/>
      <c r="D114" s="167"/>
      <c r="E114" s="213"/>
      <c r="F114" s="111" t="s">
        <v>777</v>
      </c>
      <c r="G114" s="885"/>
      <c r="H114" s="883"/>
      <c r="I114" s="881"/>
      <c r="J114" s="883"/>
      <c r="K114" s="881"/>
      <c r="L114" s="883"/>
      <c r="M114" s="881"/>
    </row>
    <row r="115" spans="1:13" x14ac:dyDescent="0.35">
      <c r="B115" s="527"/>
      <c r="C115" s="466"/>
      <c r="D115" s="167"/>
      <c r="E115" s="213" t="s">
        <v>343</v>
      </c>
      <c r="F115" s="88" t="s">
        <v>1224</v>
      </c>
      <c r="G115" s="885"/>
      <c r="H115" s="883"/>
      <c r="I115" s="881"/>
      <c r="J115" s="883"/>
      <c r="K115" s="881"/>
      <c r="L115" s="883"/>
      <c r="M115" s="881"/>
    </row>
    <row r="116" spans="1:13" x14ac:dyDescent="0.35">
      <c r="B116" s="527"/>
      <c r="C116" s="466"/>
      <c r="D116" s="167"/>
      <c r="E116" s="213"/>
      <c r="F116" s="111" t="s">
        <v>1225</v>
      </c>
      <c r="G116" s="885"/>
      <c r="H116" s="883"/>
      <c r="I116" s="881"/>
      <c r="J116" s="883"/>
      <c r="K116" s="881"/>
      <c r="L116" s="883"/>
      <c r="M116" s="881"/>
    </row>
    <row r="117" spans="1:13" x14ac:dyDescent="0.35">
      <c r="B117" s="527"/>
      <c r="C117" s="466"/>
      <c r="D117" s="167"/>
      <c r="E117" s="213"/>
      <c r="F117" s="111" t="s">
        <v>1226</v>
      </c>
      <c r="G117" s="885"/>
      <c r="H117" s="883"/>
      <c r="I117" s="881"/>
      <c r="J117" s="883"/>
      <c r="K117" s="881"/>
      <c r="L117" s="883"/>
      <c r="M117" s="881"/>
    </row>
    <row r="118" spans="1:13" x14ac:dyDescent="0.35">
      <c r="B118" s="527"/>
      <c r="C118" s="466"/>
      <c r="D118" s="167"/>
      <c r="E118" s="213"/>
      <c r="F118" s="114" t="s">
        <v>1227</v>
      </c>
      <c r="G118" s="885"/>
      <c r="H118" s="883"/>
      <c r="I118" s="881"/>
      <c r="J118" s="883"/>
      <c r="K118" s="881"/>
      <c r="L118" s="883"/>
      <c r="M118" s="881"/>
    </row>
    <row r="119" spans="1:13" x14ac:dyDescent="0.35">
      <c r="B119" s="527"/>
      <c r="C119" s="466"/>
      <c r="D119" s="167"/>
      <c r="E119" s="213"/>
      <c r="F119" s="111" t="s">
        <v>1228</v>
      </c>
      <c r="G119" s="885"/>
      <c r="H119" s="883"/>
      <c r="I119" s="881"/>
      <c r="J119" s="883"/>
      <c r="K119" s="881"/>
      <c r="L119" s="883"/>
      <c r="M119" s="881"/>
    </row>
    <row r="120" spans="1:13" x14ac:dyDescent="0.35">
      <c r="B120" s="527"/>
      <c r="C120" s="466"/>
      <c r="D120" s="167"/>
      <c r="E120" s="213"/>
      <c r="F120" s="111" t="s">
        <v>1229</v>
      </c>
      <c r="G120" s="885"/>
      <c r="H120" s="883"/>
      <c r="I120" s="881"/>
      <c r="J120" s="883"/>
      <c r="K120" s="881"/>
      <c r="L120" s="883"/>
      <c r="M120" s="881"/>
    </row>
    <row r="121" spans="1:13" x14ac:dyDescent="0.35">
      <c r="B121" s="527"/>
      <c r="C121" s="466"/>
      <c r="D121" s="167"/>
      <c r="E121" s="213"/>
      <c r="F121" s="114" t="s">
        <v>1230</v>
      </c>
      <c r="G121" s="885"/>
      <c r="H121" s="883"/>
      <c r="I121" s="881"/>
      <c r="J121" s="883"/>
      <c r="K121" s="881"/>
      <c r="L121" s="883"/>
      <c r="M121" s="881"/>
    </row>
    <row r="122" spans="1:13" x14ac:dyDescent="0.35">
      <c r="B122" s="527"/>
      <c r="C122" s="466"/>
      <c r="D122" s="167"/>
      <c r="E122" s="213"/>
      <c r="F122" s="111" t="s">
        <v>1231</v>
      </c>
      <c r="G122" s="885"/>
      <c r="H122" s="883"/>
      <c r="I122" s="881"/>
      <c r="J122" s="883"/>
      <c r="K122" s="881"/>
      <c r="L122" s="883"/>
      <c r="M122" s="881"/>
    </row>
    <row r="123" spans="1:13" s="120" customFormat="1" x14ac:dyDescent="0.35">
      <c r="A123" s="7"/>
      <c r="B123" s="527"/>
      <c r="C123" s="466"/>
      <c r="D123" s="167"/>
      <c r="E123" s="213" t="s">
        <v>344</v>
      </c>
      <c r="F123" s="88" t="s">
        <v>784</v>
      </c>
      <c r="G123" s="885"/>
      <c r="H123" s="883"/>
      <c r="I123" s="881"/>
      <c r="J123" s="883"/>
      <c r="K123" s="881"/>
      <c r="L123" s="883"/>
      <c r="M123" s="881"/>
    </row>
    <row r="124" spans="1:13" s="120" customFormat="1" x14ac:dyDescent="0.35">
      <c r="A124" s="7"/>
      <c r="B124" s="527"/>
      <c r="C124" s="466"/>
      <c r="D124" s="167"/>
      <c r="E124" s="213"/>
      <c r="F124" s="111" t="s">
        <v>1232</v>
      </c>
      <c r="G124" s="885"/>
      <c r="H124" s="883"/>
      <c r="I124" s="881"/>
      <c r="J124" s="883"/>
      <c r="K124" s="881"/>
      <c r="L124" s="883"/>
      <c r="M124" s="881"/>
    </row>
    <row r="125" spans="1:13" s="120" customFormat="1" x14ac:dyDescent="0.35">
      <c r="A125" s="7"/>
      <c r="B125" s="527"/>
      <c r="C125" s="466"/>
      <c r="D125" s="167"/>
      <c r="E125" s="213" t="s">
        <v>345</v>
      </c>
      <c r="F125" s="88" t="s">
        <v>1233</v>
      </c>
      <c r="G125" s="885"/>
      <c r="H125" s="883"/>
      <c r="I125" s="881"/>
      <c r="J125" s="883"/>
      <c r="K125" s="881"/>
      <c r="L125" s="883"/>
      <c r="M125" s="881"/>
    </row>
    <row r="126" spans="1:13" s="120" customFormat="1" x14ac:dyDescent="0.35">
      <c r="A126" s="7"/>
      <c r="B126" s="527"/>
      <c r="C126" s="466"/>
      <c r="D126" s="167"/>
      <c r="E126" s="213" t="s">
        <v>346</v>
      </c>
      <c r="F126" s="88" t="s">
        <v>1234</v>
      </c>
      <c r="G126" s="885"/>
      <c r="H126" s="883"/>
      <c r="I126" s="881"/>
      <c r="J126" s="883"/>
      <c r="K126" s="881"/>
      <c r="L126" s="883"/>
      <c r="M126" s="881"/>
    </row>
    <row r="127" spans="1:13" s="120" customFormat="1" x14ac:dyDescent="0.35">
      <c r="A127" s="7"/>
      <c r="B127" s="527"/>
      <c r="C127" s="466"/>
      <c r="D127" s="167"/>
      <c r="E127" s="213" t="s">
        <v>773</v>
      </c>
      <c r="F127" s="88" t="s">
        <v>1251</v>
      </c>
      <c r="G127" s="885"/>
      <c r="H127" s="883"/>
      <c r="I127" s="881"/>
      <c r="J127" s="883"/>
      <c r="K127" s="881"/>
      <c r="L127" s="883"/>
      <c r="M127" s="881"/>
    </row>
    <row r="128" spans="1:13" s="120" customFormat="1" x14ac:dyDescent="0.35">
      <c r="A128" s="7"/>
      <c r="B128" s="527"/>
      <c r="C128" s="466"/>
      <c r="D128" s="167"/>
      <c r="E128" s="213" t="s">
        <v>783</v>
      </c>
      <c r="F128" s="88" t="s">
        <v>786</v>
      </c>
      <c r="G128" s="885"/>
      <c r="H128" s="883"/>
      <c r="I128" s="881"/>
      <c r="J128" s="883"/>
      <c r="K128" s="881"/>
      <c r="L128" s="883"/>
      <c r="M128" s="881"/>
    </row>
    <row r="129" spans="1:13" s="120" customFormat="1" x14ac:dyDescent="0.35">
      <c r="A129" s="7"/>
      <c r="B129" s="527"/>
      <c r="C129" s="466"/>
      <c r="D129" s="167"/>
      <c r="E129" s="213"/>
      <c r="F129" s="102" t="s">
        <v>787</v>
      </c>
      <c r="G129" s="885"/>
      <c r="H129" s="883"/>
      <c r="I129" s="881"/>
      <c r="J129" s="883"/>
      <c r="K129" s="881"/>
      <c r="L129" s="883"/>
      <c r="M129" s="881"/>
    </row>
    <row r="130" spans="1:13" s="120" customFormat="1" x14ac:dyDescent="0.35">
      <c r="A130" s="7"/>
      <c r="B130" s="527"/>
      <c r="C130" s="466"/>
      <c r="D130" s="167"/>
      <c r="E130" s="213"/>
      <c r="F130" s="111" t="s">
        <v>1252</v>
      </c>
      <c r="G130" s="885"/>
      <c r="H130" s="883"/>
      <c r="I130" s="881"/>
      <c r="J130" s="883"/>
      <c r="K130" s="881"/>
      <c r="L130" s="883"/>
      <c r="M130" s="881"/>
    </row>
    <row r="131" spans="1:13" s="120" customFormat="1" x14ac:dyDescent="0.35">
      <c r="A131" s="7"/>
      <c r="B131" s="527"/>
      <c r="C131" s="466"/>
      <c r="D131" s="167"/>
      <c r="E131" s="213"/>
      <c r="F131" s="695" t="s">
        <v>789</v>
      </c>
      <c r="G131" s="885"/>
      <c r="H131" s="883"/>
      <c r="I131" s="881"/>
      <c r="J131" s="883"/>
      <c r="K131" s="881"/>
      <c r="L131" s="883"/>
      <c r="M131" s="881"/>
    </row>
    <row r="132" spans="1:13" s="120" customFormat="1" x14ac:dyDescent="0.35">
      <c r="A132" s="7"/>
      <c r="B132" s="527"/>
      <c r="C132" s="466"/>
      <c r="D132" s="167"/>
      <c r="E132" s="213"/>
      <c r="F132" s="111" t="s">
        <v>790</v>
      </c>
      <c r="G132" s="885"/>
      <c r="H132" s="883"/>
      <c r="I132" s="881"/>
      <c r="J132" s="883"/>
      <c r="K132" s="881"/>
      <c r="L132" s="883"/>
      <c r="M132" s="881"/>
    </row>
    <row r="133" spans="1:13" s="120" customFormat="1" x14ac:dyDescent="0.35">
      <c r="A133" s="7"/>
      <c r="B133" s="527"/>
      <c r="C133" s="466"/>
      <c r="D133" s="167"/>
      <c r="E133" s="213" t="s">
        <v>785</v>
      </c>
      <c r="F133" s="88" t="s">
        <v>1236</v>
      </c>
      <c r="G133" s="885"/>
      <c r="H133" s="883"/>
      <c r="I133" s="881"/>
      <c r="J133" s="883"/>
      <c r="K133" s="881"/>
      <c r="L133" s="883"/>
      <c r="M133" s="881"/>
    </row>
    <row r="134" spans="1:13" s="120" customFormat="1" x14ac:dyDescent="0.35">
      <c r="A134" s="7"/>
      <c r="B134" s="527"/>
      <c r="C134" s="466"/>
      <c r="D134" s="167"/>
      <c r="E134" s="213" t="s">
        <v>791</v>
      </c>
      <c r="F134" s="88" t="s">
        <v>1237</v>
      </c>
      <c r="G134" s="885"/>
      <c r="H134" s="883"/>
      <c r="I134" s="881"/>
      <c r="J134" s="883"/>
      <c r="K134" s="881"/>
      <c r="L134" s="883"/>
      <c r="M134" s="881"/>
    </row>
    <row r="135" spans="1:13" s="120" customFormat="1" x14ac:dyDescent="0.35">
      <c r="A135" s="7"/>
      <c r="B135" s="527"/>
      <c r="C135" s="466"/>
      <c r="D135" s="167"/>
      <c r="E135" s="213" t="s">
        <v>795</v>
      </c>
      <c r="F135" s="96" t="s">
        <v>1238</v>
      </c>
      <c r="G135" s="885"/>
      <c r="H135" s="883"/>
      <c r="I135" s="881"/>
      <c r="J135" s="883"/>
      <c r="K135" s="881"/>
      <c r="L135" s="883"/>
      <c r="M135" s="881"/>
    </row>
    <row r="136" spans="1:13" s="120" customFormat="1" x14ac:dyDescent="0.35">
      <c r="A136" s="7"/>
      <c r="B136" s="527"/>
      <c r="C136" s="466"/>
      <c r="D136" s="167"/>
      <c r="E136" s="213" t="s">
        <v>797</v>
      </c>
      <c r="F136" s="88" t="s">
        <v>798</v>
      </c>
      <c r="G136" s="885"/>
      <c r="H136" s="883"/>
      <c r="I136" s="881"/>
      <c r="J136" s="883"/>
      <c r="K136" s="881"/>
      <c r="L136" s="883"/>
      <c r="M136" s="881"/>
    </row>
    <row r="137" spans="1:13" s="120" customFormat="1" x14ac:dyDescent="0.35">
      <c r="A137" s="7"/>
      <c r="B137" s="527"/>
      <c r="C137" s="466"/>
      <c r="D137" s="167"/>
      <c r="E137" s="213"/>
      <c r="F137" s="102" t="s">
        <v>799</v>
      </c>
      <c r="G137" s="885"/>
      <c r="H137" s="883"/>
      <c r="I137" s="881"/>
      <c r="J137" s="883"/>
      <c r="K137" s="881"/>
      <c r="L137" s="883"/>
      <c r="M137" s="881"/>
    </row>
    <row r="138" spans="1:13" s="120" customFormat="1" x14ac:dyDescent="0.35">
      <c r="A138" s="7"/>
      <c r="B138" s="527"/>
      <c r="C138" s="466"/>
      <c r="D138" s="167"/>
      <c r="E138" s="213" t="s">
        <v>803</v>
      </c>
      <c r="F138" s="96" t="s">
        <v>991</v>
      </c>
      <c r="G138" s="885"/>
      <c r="H138" s="883"/>
      <c r="I138" s="881"/>
      <c r="J138" s="883"/>
      <c r="K138" s="881"/>
      <c r="L138" s="883"/>
      <c r="M138" s="881"/>
    </row>
    <row r="139" spans="1:13" s="120" customFormat="1" x14ac:dyDescent="0.35">
      <c r="A139" s="7"/>
      <c r="B139" s="527"/>
      <c r="C139" s="466"/>
      <c r="D139" s="167"/>
      <c r="E139" s="213" t="s">
        <v>801</v>
      </c>
      <c r="F139" s="96" t="s">
        <v>802</v>
      </c>
      <c r="G139" s="885"/>
      <c r="H139" s="883"/>
      <c r="I139" s="881"/>
      <c r="J139" s="883"/>
      <c r="K139" s="881"/>
      <c r="L139" s="883"/>
      <c r="M139" s="881"/>
    </row>
    <row r="140" spans="1:13" x14ac:dyDescent="0.35">
      <c r="B140" s="527"/>
      <c r="C140" s="466"/>
      <c r="D140" s="167"/>
      <c r="E140" s="213" t="s">
        <v>807</v>
      </c>
      <c r="F140" s="96" t="s">
        <v>806</v>
      </c>
      <c r="G140" s="885"/>
      <c r="H140" s="883"/>
      <c r="I140" s="881"/>
      <c r="J140" s="883"/>
      <c r="K140" s="881"/>
      <c r="L140" s="883"/>
      <c r="M140" s="881"/>
    </row>
    <row r="141" spans="1:13" x14ac:dyDescent="0.35">
      <c r="B141" s="527"/>
      <c r="C141" s="466"/>
      <c r="D141" s="167"/>
      <c r="E141" s="213"/>
      <c r="F141" s="102" t="s">
        <v>1536</v>
      </c>
      <c r="G141" s="885"/>
      <c r="H141" s="883"/>
      <c r="I141" s="881"/>
      <c r="J141" s="883"/>
      <c r="K141" s="881"/>
      <c r="L141" s="883"/>
      <c r="M141" s="881"/>
    </row>
    <row r="142" spans="1:13" s="120" customFormat="1" x14ac:dyDescent="0.35">
      <c r="A142" s="7"/>
      <c r="B142" s="527"/>
      <c r="C142" s="466"/>
      <c r="D142" s="167"/>
      <c r="E142" s="213" t="s">
        <v>809</v>
      </c>
      <c r="F142" s="96" t="s">
        <v>808</v>
      </c>
      <c r="G142" s="885"/>
      <c r="H142" s="883"/>
      <c r="I142" s="881"/>
      <c r="J142" s="883"/>
      <c r="K142" s="881"/>
      <c r="L142" s="883"/>
      <c r="M142" s="881"/>
    </row>
    <row r="143" spans="1:13" s="120" customFormat="1" x14ac:dyDescent="0.35">
      <c r="A143" s="7"/>
      <c r="B143" s="527"/>
      <c r="C143" s="466"/>
      <c r="D143" s="167"/>
      <c r="E143" s="213" t="s">
        <v>813</v>
      </c>
      <c r="F143" s="96" t="s">
        <v>810</v>
      </c>
      <c r="G143" s="885"/>
      <c r="H143" s="883"/>
      <c r="I143" s="881"/>
      <c r="J143" s="883"/>
      <c r="K143" s="881"/>
      <c r="L143" s="883"/>
      <c r="M143" s="881"/>
    </row>
    <row r="144" spans="1:13" s="120" customFormat="1" x14ac:dyDescent="0.35">
      <c r="A144" s="7"/>
      <c r="B144" s="527"/>
      <c r="C144" s="466"/>
      <c r="D144" s="167"/>
      <c r="E144" s="213" t="s">
        <v>1084</v>
      </c>
      <c r="F144" s="236" t="s">
        <v>811</v>
      </c>
      <c r="G144" s="885"/>
      <c r="H144" s="883"/>
      <c r="I144" s="881"/>
      <c r="J144" s="883"/>
      <c r="K144" s="881"/>
      <c r="L144" s="883"/>
      <c r="M144" s="881"/>
    </row>
    <row r="145" spans="1:13" s="120" customFormat="1" x14ac:dyDescent="0.35">
      <c r="A145" s="7"/>
      <c r="B145" s="527"/>
      <c r="C145" s="466"/>
      <c r="D145" s="167"/>
      <c r="E145" s="213"/>
      <c r="F145" s="723" t="s">
        <v>812</v>
      </c>
      <c r="G145" s="885"/>
      <c r="H145" s="883"/>
      <c r="I145" s="881"/>
      <c r="J145" s="883"/>
      <c r="K145" s="881"/>
      <c r="L145" s="883"/>
      <c r="M145" s="881"/>
    </row>
    <row r="146" spans="1:13" s="120" customFormat="1" x14ac:dyDescent="0.35">
      <c r="A146" s="7"/>
      <c r="B146" s="527"/>
      <c r="C146" s="466"/>
      <c r="D146" s="167"/>
      <c r="E146" s="213" t="s">
        <v>1291</v>
      </c>
      <c r="F146" s="96" t="s">
        <v>814</v>
      </c>
      <c r="G146" s="885"/>
      <c r="H146" s="883"/>
      <c r="I146" s="881"/>
      <c r="J146" s="883"/>
      <c r="K146" s="881"/>
      <c r="L146" s="883"/>
      <c r="M146" s="881"/>
    </row>
    <row r="147" spans="1:13" s="120" customFormat="1" x14ac:dyDescent="0.35">
      <c r="A147" s="7"/>
      <c r="B147" s="527"/>
      <c r="C147" s="466"/>
      <c r="D147" s="167"/>
      <c r="E147" s="213"/>
      <c r="F147" s="102" t="s">
        <v>815</v>
      </c>
      <c r="G147" s="885"/>
      <c r="H147" s="883"/>
      <c r="I147" s="881"/>
      <c r="J147" s="883"/>
      <c r="K147" s="881"/>
      <c r="L147" s="883"/>
      <c r="M147" s="881"/>
    </row>
    <row r="148" spans="1:13" s="120" customFormat="1" x14ac:dyDescent="0.35">
      <c r="A148" s="7"/>
      <c r="B148" s="527"/>
      <c r="C148" s="466"/>
      <c r="D148" s="167"/>
      <c r="E148" s="213"/>
      <c r="F148" s="102" t="s">
        <v>816</v>
      </c>
      <c r="G148" s="885"/>
      <c r="H148" s="883"/>
      <c r="I148" s="881"/>
      <c r="J148" s="883"/>
      <c r="K148" s="881"/>
      <c r="L148" s="883"/>
      <c r="M148" s="881"/>
    </row>
    <row r="149" spans="1:13" s="120" customFormat="1" x14ac:dyDescent="0.35">
      <c r="A149" s="7"/>
      <c r="B149" s="527"/>
      <c r="C149" s="466"/>
      <c r="D149" s="167"/>
      <c r="E149" s="213"/>
      <c r="F149" s="102" t="s">
        <v>817</v>
      </c>
      <c r="G149" s="885"/>
      <c r="H149" s="883"/>
      <c r="I149" s="881"/>
      <c r="J149" s="883"/>
      <c r="K149" s="881"/>
      <c r="L149" s="883"/>
      <c r="M149" s="881"/>
    </row>
    <row r="150" spans="1:13" s="120" customFormat="1" ht="25" x14ac:dyDescent="0.35">
      <c r="A150" s="7"/>
      <c r="B150" s="527"/>
      <c r="C150" s="466"/>
      <c r="D150" s="167"/>
      <c r="E150" s="213"/>
      <c r="F150" s="102" t="s">
        <v>818</v>
      </c>
      <c r="G150" s="888"/>
      <c r="H150" s="887"/>
      <c r="I150" s="886"/>
      <c r="J150" s="887"/>
      <c r="K150" s="886"/>
      <c r="L150" s="887"/>
      <c r="M150" s="886"/>
    </row>
    <row r="151" spans="1:13" s="120" customFormat="1" x14ac:dyDescent="0.35">
      <c r="A151" s="7"/>
      <c r="B151" s="576"/>
      <c r="C151" s="577"/>
      <c r="D151" s="192"/>
      <c r="E151" s="238"/>
      <c r="F151" s="227"/>
      <c r="G151" s="516"/>
      <c r="H151" s="537"/>
      <c r="I151" s="450"/>
      <c r="J151" s="537"/>
      <c r="K151" s="450"/>
      <c r="L151" s="537"/>
      <c r="M151" s="450"/>
    </row>
  </sheetData>
  <mergeCells count="58">
    <mergeCell ref="J94:J150"/>
    <mergeCell ref="K94:K150"/>
    <mergeCell ref="L94:L150"/>
    <mergeCell ref="M94:M150"/>
    <mergeCell ref="J68:J69"/>
    <mergeCell ref="K68:K69"/>
    <mergeCell ref="L68:L69"/>
    <mergeCell ref="M68:M69"/>
    <mergeCell ref="J70:J72"/>
    <mergeCell ref="K70:K72"/>
    <mergeCell ref="L70:L72"/>
    <mergeCell ref="M70:M72"/>
    <mergeCell ref="M44:M57"/>
    <mergeCell ref="J62:J65"/>
    <mergeCell ref="K62:K65"/>
    <mergeCell ref="L62:L65"/>
    <mergeCell ref="M62:M65"/>
    <mergeCell ref="I94:I150"/>
    <mergeCell ref="H94:H150"/>
    <mergeCell ref="G94:G150"/>
    <mergeCell ref="J5:K5"/>
    <mergeCell ref="L5:M5"/>
    <mergeCell ref="J19:J23"/>
    <mergeCell ref="K19:K23"/>
    <mergeCell ref="L19:L23"/>
    <mergeCell ref="M19:M23"/>
    <mergeCell ref="J25:J28"/>
    <mergeCell ref="K25:K28"/>
    <mergeCell ref="L25:L28"/>
    <mergeCell ref="M25:M28"/>
    <mergeCell ref="J44:J57"/>
    <mergeCell ref="K44:K57"/>
    <mergeCell ref="L44:L57"/>
    <mergeCell ref="I70:I72"/>
    <mergeCell ref="H70:H72"/>
    <mergeCell ref="G70:G72"/>
    <mergeCell ref="I68:I69"/>
    <mergeCell ref="H68:H69"/>
    <mergeCell ref="G68:G69"/>
    <mergeCell ref="I62:I65"/>
    <mergeCell ref="H62:H65"/>
    <mergeCell ref="G62:G65"/>
    <mergeCell ref="I44:I57"/>
    <mergeCell ref="H44:H57"/>
    <mergeCell ref="G44:G57"/>
    <mergeCell ref="H5:I5"/>
    <mergeCell ref="A1:G1"/>
    <mergeCell ref="B3:G3"/>
    <mergeCell ref="I25:I28"/>
    <mergeCell ref="H25:H28"/>
    <mergeCell ref="G25:G28"/>
    <mergeCell ref="I19:I23"/>
    <mergeCell ref="H19:H23"/>
    <mergeCell ref="G19:G23"/>
    <mergeCell ref="B5:E5"/>
    <mergeCell ref="B6:E6"/>
    <mergeCell ref="B7:F7"/>
    <mergeCell ref="F5:G5"/>
  </mergeCells>
  <dataValidations count="2">
    <dataValidation type="list" allowBlank="1" showInputMessage="1" showErrorMessage="1" sqref="H10 H42 H68 H70 H73 H90:H92 H94 J10 L10 J42 L42 J68 L68 J70 L70 J73 L73 J90:J92 L90:L92 J94 L94" xr:uid="{B6F5A218-9FC5-4E2C-B864-B2CFD55DD00B}">
      <formula1>Acknowledge</formula1>
    </dataValidation>
    <dataValidation type="list" allowBlank="1" showInputMessage="1" showErrorMessage="1" sqref="H13:H17 H19 H25 H29 H31:H32 H34:H37 H39:H41 H44 H58 H60:H62 H67 H75 H77:H78 H80:H85 H87 J13:J17 L13:L17 J19 L19 J25 L25 J29 L29 J31:J32 L31:L32 J34:J37 L34:L37 J39:J41 L39:L41 J44 L44 J58 L58 J60:J62 L60:L62 J67 L67 J75 L75 J77:J78 L77:L78 J80:J85 L80:L85 J87 L87" xr:uid="{775CFC85-FBB3-417E-8927-F4BCB11A5205}">
      <formula1>Compliance</formula1>
    </dataValidation>
  </dataValidations>
  <hyperlinks>
    <hyperlink ref="A1:F1" location="Index!A1" display="return to Index page" xr:uid="{543E4A97-64E1-4539-A7C3-A24A225188EE}"/>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23B6-07DC-4511-A414-F8164F73B8E9}">
  <sheetPr codeName="Sheet25"/>
  <dimension ref="A1:Q193"/>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602" customWidth="1"/>
    <col min="3" max="3" width="4.54296875" style="601" bestFit="1" customWidth="1"/>
    <col min="4" max="4" width="2" style="120" customWidth="1"/>
    <col min="5" max="5" width="5.26953125" style="120" customWidth="1"/>
    <col min="6" max="6" width="90.7265625" style="195" customWidth="1"/>
    <col min="7"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603"/>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940" t="s">
        <v>293</v>
      </c>
      <c r="C5" s="941"/>
      <c r="D5" s="941"/>
      <c r="E5" s="942"/>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8" t="s">
        <v>1253</v>
      </c>
      <c r="C7" s="908"/>
      <c r="D7" s="908"/>
      <c r="E7" s="908"/>
      <c r="F7" s="908"/>
      <c r="G7" s="510"/>
      <c r="H7" s="510"/>
      <c r="I7" s="511"/>
      <c r="J7" s="510"/>
      <c r="K7" s="511"/>
      <c r="L7" s="510"/>
      <c r="M7" s="511"/>
    </row>
    <row r="8" spans="1:13" s="36" customFormat="1" ht="14" x14ac:dyDescent="0.35">
      <c r="A8" s="160"/>
      <c r="B8" s="573"/>
      <c r="C8" s="574">
        <v>1</v>
      </c>
      <c r="D8" s="346"/>
      <c r="E8" s="571"/>
      <c r="F8" s="13" t="s">
        <v>629</v>
      </c>
      <c r="G8" s="604"/>
      <c r="H8" s="609"/>
      <c r="I8" s="610"/>
      <c r="J8" s="609"/>
      <c r="K8" s="610"/>
      <c r="L8" s="609"/>
      <c r="M8" s="610"/>
    </row>
    <row r="9" spans="1:13" s="14" customFormat="1" x14ac:dyDescent="0.35">
      <c r="A9" s="121"/>
      <c r="B9" s="527"/>
      <c r="C9" s="167"/>
      <c r="D9" s="167" t="s">
        <v>296</v>
      </c>
      <c r="E9" s="213"/>
      <c r="F9" s="89" t="s">
        <v>1254</v>
      </c>
      <c r="G9" s="407"/>
      <c r="H9" s="405"/>
      <c r="I9" s="406"/>
      <c r="J9" s="405"/>
      <c r="K9" s="406"/>
      <c r="L9" s="405"/>
      <c r="M9" s="406"/>
    </row>
    <row r="10" spans="1:13" s="14" customFormat="1" ht="62.5" x14ac:dyDescent="0.35">
      <c r="A10" s="121"/>
      <c r="B10" s="527"/>
      <c r="C10" s="167"/>
      <c r="D10" s="167"/>
      <c r="E10" s="213" t="s">
        <v>298</v>
      </c>
      <c r="F10" s="88" t="s">
        <v>1255</v>
      </c>
      <c r="G10" s="384" t="s">
        <v>2568</v>
      </c>
      <c r="H10" s="398" t="s">
        <v>2562</v>
      </c>
      <c r="I10" s="380"/>
      <c r="J10" s="398" t="s">
        <v>2562</v>
      </c>
      <c r="K10" s="380"/>
      <c r="L10" s="398" t="s">
        <v>2562</v>
      </c>
      <c r="M10" s="380"/>
    </row>
    <row r="11" spans="1:13" s="36" customFormat="1" ht="14" x14ac:dyDescent="0.35">
      <c r="A11" s="160"/>
      <c r="B11" s="575"/>
      <c r="C11" s="460">
        <v>2</v>
      </c>
      <c r="D11" s="171"/>
      <c r="E11" s="606"/>
      <c r="F11" s="104" t="s">
        <v>492</v>
      </c>
      <c r="G11" s="616"/>
      <c r="H11" s="617"/>
      <c r="I11" s="482"/>
      <c r="J11" s="617"/>
      <c r="K11" s="482"/>
      <c r="L11" s="617"/>
      <c r="M11" s="482"/>
    </row>
    <row r="12" spans="1:13" s="14" customFormat="1" ht="13.5" customHeight="1" x14ac:dyDescent="0.35">
      <c r="A12" s="17"/>
      <c r="B12" s="528"/>
      <c r="C12" s="529">
        <v>2.1</v>
      </c>
      <c r="D12" s="175"/>
      <c r="E12" s="214"/>
      <c r="F12" s="101" t="s">
        <v>493</v>
      </c>
      <c r="G12" s="407"/>
      <c r="H12" s="405"/>
      <c r="I12" s="406"/>
      <c r="J12" s="405"/>
      <c r="K12" s="406"/>
      <c r="L12" s="405"/>
      <c r="M12" s="406"/>
    </row>
    <row r="13" spans="1:13" x14ac:dyDescent="0.35">
      <c r="B13" s="527"/>
      <c r="C13" s="466"/>
      <c r="D13" s="167" t="s">
        <v>296</v>
      </c>
      <c r="E13" s="213"/>
      <c r="F13" s="89" t="s">
        <v>14</v>
      </c>
      <c r="G13" s="384" t="s">
        <v>2570</v>
      </c>
      <c r="H13" s="398" t="s">
        <v>2562</v>
      </c>
      <c r="I13" s="380"/>
      <c r="J13" s="398" t="s">
        <v>2562</v>
      </c>
      <c r="K13" s="380"/>
      <c r="L13" s="398" t="s">
        <v>2562</v>
      </c>
      <c r="M13" s="380"/>
    </row>
    <row r="14" spans="1:13" ht="38" x14ac:dyDescent="0.35">
      <c r="B14" s="527"/>
      <c r="C14" s="466"/>
      <c r="D14" s="167" t="s">
        <v>314</v>
      </c>
      <c r="E14" s="213"/>
      <c r="F14" s="90" t="s">
        <v>634</v>
      </c>
      <c r="G14" s="384" t="s">
        <v>2570</v>
      </c>
      <c r="H14" s="398" t="s">
        <v>2562</v>
      </c>
      <c r="I14" s="380"/>
      <c r="J14" s="398" t="s">
        <v>2562</v>
      </c>
      <c r="K14" s="380"/>
      <c r="L14" s="398" t="s">
        <v>2562</v>
      </c>
      <c r="M14" s="380"/>
    </row>
    <row r="15" spans="1:13" ht="25" x14ac:dyDescent="0.35">
      <c r="B15" s="527"/>
      <c r="C15" s="466"/>
      <c r="D15" s="167" t="s">
        <v>322</v>
      </c>
      <c r="E15" s="213"/>
      <c r="F15" s="89" t="s">
        <v>635</v>
      </c>
      <c r="G15" s="384" t="s">
        <v>2570</v>
      </c>
      <c r="H15" s="398" t="s">
        <v>2562</v>
      </c>
      <c r="I15" s="380"/>
      <c r="J15" s="398" t="s">
        <v>2562</v>
      </c>
      <c r="K15" s="380"/>
      <c r="L15" s="398" t="s">
        <v>2562</v>
      </c>
      <c r="M15" s="380"/>
    </row>
    <row r="16" spans="1:13" x14ac:dyDescent="0.35">
      <c r="B16" s="527"/>
      <c r="C16" s="466"/>
      <c r="D16" s="167"/>
      <c r="E16" s="213"/>
      <c r="F16" s="89" t="s">
        <v>1178</v>
      </c>
      <c r="G16" s="384" t="s">
        <v>2570</v>
      </c>
      <c r="H16" s="398" t="s">
        <v>2562</v>
      </c>
      <c r="I16" s="380"/>
      <c r="J16" s="398" t="s">
        <v>2562</v>
      </c>
      <c r="K16" s="380"/>
      <c r="L16" s="398" t="s">
        <v>2562</v>
      </c>
      <c r="M16" s="380"/>
    </row>
    <row r="17" spans="1:13" x14ac:dyDescent="0.35">
      <c r="B17" s="527"/>
      <c r="C17" s="466"/>
      <c r="D17" s="167" t="s">
        <v>330</v>
      </c>
      <c r="E17" s="213"/>
      <c r="F17" s="89" t="s">
        <v>1179</v>
      </c>
      <c r="G17" s="384" t="s">
        <v>2570</v>
      </c>
      <c r="H17" s="398" t="s">
        <v>2562</v>
      </c>
      <c r="I17" s="380"/>
      <c r="J17" s="398" t="s">
        <v>2562</v>
      </c>
      <c r="K17" s="380"/>
      <c r="L17" s="398" t="s">
        <v>2562</v>
      </c>
      <c r="M17" s="380"/>
    </row>
    <row r="18" spans="1:13" s="14" customFormat="1" ht="13.5" customHeight="1" x14ac:dyDescent="0.35">
      <c r="A18" s="17"/>
      <c r="B18" s="528"/>
      <c r="C18" s="529">
        <v>2.2000000000000002</v>
      </c>
      <c r="D18" s="175"/>
      <c r="E18" s="214"/>
      <c r="F18" s="101" t="s">
        <v>636</v>
      </c>
      <c r="G18" s="407"/>
      <c r="H18" s="405"/>
      <c r="I18" s="406"/>
      <c r="J18" s="405"/>
      <c r="K18" s="406"/>
      <c r="L18" s="405"/>
      <c r="M18" s="406"/>
    </row>
    <row r="19" spans="1:13" s="125" customFormat="1" ht="13" x14ac:dyDescent="0.35">
      <c r="A19" s="124"/>
      <c r="B19" s="532"/>
      <c r="C19" s="533"/>
      <c r="D19" s="181" t="s">
        <v>296</v>
      </c>
      <c r="E19" s="215"/>
      <c r="F19" s="112" t="s">
        <v>2699</v>
      </c>
      <c r="G19" s="884" t="s">
        <v>2570</v>
      </c>
      <c r="H19" s="882" t="s">
        <v>2562</v>
      </c>
      <c r="I19" s="923"/>
      <c r="J19" s="882" t="s">
        <v>2562</v>
      </c>
      <c r="K19" s="923"/>
      <c r="L19" s="882" t="s">
        <v>2562</v>
      </c>
      <c r="M19" s="923"/>
    </row>
    <row r="20" spans="1:13" s="125" customFormat="1" ht="13" x14ac:dyDescent="0.35">
      <c r="A20" s="124"/>
      <c r="B20" s="532"/>
      <c r="C20" s="533"/>
      <c r="D20" s="181"/>
      <c r="E20" s="216" t="s">
        <v>298</v>
      </c>
      <c r="F20" s="113" t="s">
        <v>639</v>
      </c>
      <c r="G20" s="885"/>
      <c r="H20" s="883"/>
      <c r="I20" s="924"/>
      <c r="J20" s="883"/>
      <c r="K20" s="924"/>
      <c r="L20" s="883"/>
      <c r="M20" s="924"/>
    </row>
    <row r="21" spans="1:13" s="125" customFormat="1" ht="13" x14ac:dyDescent="0.35">
      <c r="A21" s="124"/>
      <c r="B21" s="532"/>
      <c r="C21" s="533"/>
      <c r="D21" s="181"/>
      <c r="E21" s="216" t="s">
        <v>300</v>
      </c>
      <c r="F21" s="113" t="s">
        <v>640</v>
      </c>
      <c r="G21" s="885"/>
      <c r="H21" s="883"/>
      <c r="I21" s="924"/>
      <c r="J21" s="883"/>
      <c r="K21" s="924"/>
      <c r="L21" s="883"/>
      <c r="M21" s="924"/>
    </row>
    <row r="22" spans="1:13" s="125" customFormat="1" ht="13" x14ac:dyDescent="0.35">
      <c r="A22" s="124"/>
      <c r="B22" s="532"/>
      <c r="C22" s="533"/>
      <c r="D22" s="181"/>
      <c r="E22" s="216" t="s">
        <v>318</v>
      </c>
      <c r="F22" s="113" t="s">
        <v>641</v>
      </c>
      <c r="G22" s="885"/>
      <c r="H22" s="883"/>
      <c r="I22" s="924"/>
      <c r="J22" s="883"/>
      <c r="K22" s="924"/>
      <c r="L22" s="883"/>
      <c r="M22" s="924"/>
    </row>
    <row r="23" spans="1:13" s="125" customFormat="1" ht="13" x14ac:dyDescent="0.35">
      <c r="A23" s="124"/>
      <c r="B23" s="532"/>
      <c r="C23" s="533"/>
      <c r="D23" s="181"/>
      <c r="E23" s="607" t="s">
        <v>320</v>
      </c>
      <c r="F23" s="113" t="s">
        <v>642</v>
      </c>
      <c r="G23" s="888"/>
      <c r="H23" s="887"/>
      <c r="I23" s="925"/>
      <c r="J23" s="887"/>
      <c r="K23" s="925"/>
      <c r="L23" s="887"/>
      <c r="M23" s="925"/>
    </row>
    <row r="24" spans="1:13" s="14" customFormat="1" ht="13" x14ac:dyDescent="0.35">
      <c r="A24" s="17"/>
      <c r="B24" s="528"/>
      <c r="C24" s="529">
        <v>2.2999999999999998</v>
      </c>
      <c r="D24" s="175"/>
      <c r="E24" s="214"/>
      <c r="F24" s="101" t="s">
        <v>561</v>
      </c>
      <c r="G24" s="407"/>
      <c r="H24" s="405"/>
      <c r="I24" s="406"/>
      <c r="J24" s="405"/>
      <c r="K24" s="406"/>
      <c r="L24" s="405"/>
      <c r="M24" s="406"/>
    </row>
    <row r="25" spans="1:13" ht="12.75" customHeight="1" x14ac:dyDescent="0.35">
      <c r="A25" s="24"/>
      <c r="B25" s="527"/>
      <c r="C25" s="466"/>
      <c r="D25" s="167" t="s">
        <v>296</v>
      </c>
      <c r="E25" s="213"/>
      <c r="F25" s="90" t="s">
        <v>644</v>
      </c>
      <c r="G25" s="884" t="s">
        <v>2570</v>
      </c>
      <c r="H25" s="882" t="s">
        <v>2562</v>
      </c>
      <c r="I25" s="880"/>
      <c r="J25" s="882" t="s">
        <v>2562</v>
      </c>
      <c r="K25" s="880"/>
      <c r="L25" s="882" t="s">
        <v>2562</v>
      </c>
      <c r="M25" s="880"/>
    </row>
    <row r="26" spans="1:13" ht="25" x14ac:dyDescent="0.35">
      <c r="A26" s="24"/>
      <c r="B26" s="527"/>
      <c r="C26" s="466"/>
      <c r="D26" s="167"/>
      <c r="E26" s="213" t="s">
        <v>298</v>
      </c>
      <c r="F26" s="88" t="s">
        <v>645</v>
      </c>
      <c r="G26" s="885"/>
      <c r="H26" s="883"/>
      <c r="I26" s="881"/>
      <c r="J26" s="883"/>
      <c r="K26" s="881"/>
      <c r="L26" s="883"/>
      <c r="M26" s="881"/>
    </row>
    <row r="27" spans="1:13" x14ac:dyDescent="0.35">
      <c r="A27" s="24"/>
      <c r="B27" s="527"/>
      <c r="C27" s="466"/>
      <c r="D27" s="167"/>
      <c r="E27" s="213" t="s">
        <v>300</v>
      </c>
      <c r="F27" s="88" t="s">
        <v>646</v>
      </c>
      <c r="G27" s="885"/>
      <c r="H27" s="883"/>
      <c r="I27" s="881"/>
      <c r="J27" s="883"/>
      <c r="K27" s="881"/>
      <c r="L27" s="883"/>
      <c r="M27" s="881"/>
    </row>
    <row r="28" spans="1:13" ht="25" x14ac:dyDescent="0.35">
      <c r="A28" s="24"/>
      <c r="B28" s="527"/>
      <c r="C28" s="466"/>
      <c r="D28" s="167"/>
      <c r="E28" s="213" t="s">
        <v>318</v>
      </c>
      <c r="F28" s="88" t="s">
        <v>647</v>
      </c>
      <c r="G28" s="888"/>
      <c r="H28" s="887"/>
      <c r="I28" s="886"/>
      <c r="J28" s="887"/>
      <c r="K28" s="886"/>
      <c r="L28" s="887"/>
      <c r="M28" s="886"/>
    </row>
    <row r="29" spans="1:13" x14ac:dyDescent="0.35">
      <c r="A29" s="24"/>
      <c r="B29" s="527"/>
      <c r="C29" s="466"/>
      <c r="D29" s="167" t="s">
        <v>314</v>
      </c>
      <c r="E29" s="213"/>
      <c r="F29" s="90" t="s">
        <v>648</v>
      </c>
      <c r="G29" s="384" t="s">
        <v>2570</v>
      </c>
      <c r="H29" s="398" t="s">
        <v>2562</v>
      </c>
      <c r="I29" s="380"/>
      <c r="J29" s="398" t="s">
        <v>2562</v>
      </c>
      <c r="K29" s="380"/>
      <c r="L29" s="398" t="s">
        <v>2562</v>
      </c>
      <c r="M29" s="380"/>
    </row>
    <row r="30" spans="1:13" x14ac:dyDescent="0.35">
      <c r="A30" s="24"/>
      <c r="B30" s="527"/>
      <c r="C30" s="466"/>
      <c r="D30" s="167" t="s">
        <v>322</v>
      </c>
      <c r="E30" s="213"/>
      <c r="F30" s="90" t="s">
        <v>649</v>
      </c>
      <c r="G30" s="407"/>
      <c r="H30" s="405"/>
      <c r="I30" s="406"/>
      <c r="J30" s="405"/>
      <c r="K30" s="406"/>
      <c r="L30" s="405"/>
      <c r="M30" s="406"/>
    </row>
    <row r="31" spans="1:13" x14ac:dyDescent="0.35">
      <c r="A31" s="24"/>
      <c r="B31" s="527"/>
      <c r="C31" s="466"/>
      <c r="D31" s="167"/>
      <c r="E31" s="213" t="s">
        <v>298</v>
      </c>
      <c r="F31" s="88" t="s">
        <v>650</v>
      </c>
      <c r="G31" s="384" t="s">
        <v>2570</v>
      </c>
      <c r="H31" s="398" t="s">
        <v>2562</v>
      </c>
      <c r="I31" s="380"/>
      <c r="J31" s="398" t="s">
        <v>2562</v>
      </c>
      <c r="K31" s="380"/>
      <c r="L31" s="398" t="s">
        <v>2562</v>
      </c>
      <c r="M31" s="380"/>
    </row>
    <row r="32" spans="1:13" x14ac:dyDescent="0.35">
      <c r="A32" s="24"/>
      <c r="B32" s="527"/>
      <c r="C32" s="466"/>
      <c r="D32" s="167"/>
      <c r="E32" s="213" t="s">
        <v>300</v>
      </c>
      <c r="F32" s="88" t="s">
        <v>651</v>
      </c>
      <c r="G32" s="384" t="s">
        <v>2570</v>
      </c>
      <c r="H32" s="398" t="s">
        <v>2562</v>
      </c>
      <c r="I32" s="380"/>
      <c r="J32" s="398" t="s">
        <v>2562</v>
      </c>
      <c r="K32" s="380"/>
      <c r="L32" s="398" t="s">
        <v>2562</v>
      </c>
      <c r="M32" s="380"/>
    </row>
    <row r="33" spans="1:13" ht="25" x14ac:dyDescent="0.35">
      <c r="A33" s="24"/>
      <c r="B33" s="527"/>
      <c r="C33" s="466"/>
      <c r="D33" s="167" t="s">
        <v>330</v>
      </c>
      <c r="E33" s="213"/>
      <c r="F33" s="90" t="s">
        <v>2638</v>
      </c>
      <c r="G33" s="407"/>
      <c r="H33" s="405"/>
      <c r="I33" s="406"/>
      <c r="J33" s="405"/>
      <c r="K33" s="406"/>
      <c r="L33" s="405"/>
      <c r="M33" s="406"/>
    </row>
    <row r="34" spans="1:13" x14ac:dyDescent="0.35">
      <c r="A34" s="24"/>
      <c r="B34" s="527"/>
      <c r="C34" s="466"/>
      <c r="D34" s="167"/>
      <c r="E34" s="213" t="s">
        <v>298</v>
      </c>
      <c r="F34" s="96" t="s">
        <v>652</v>
      </c>
      <c r="G34" s="384" t="s">
        <v>2570</v>
      </c>
      <c r="H34" s="398" t="s">
        <v>2562</v>
      </c>
      <c r="I34" s="380"/>
      <c r="J34" s="398" t="s">
        <v>2562</v>
      </c>
      <c r="K34" s="380"/>
      <c r="L34" s="398" t="s">
        <v>2562</v>
      </c>
      <c r="M34" s="380"/>
    </row>
    <row r="35" spans="1:13" x14ac:dyDescent="0.35">
      <c r="A35" s="24"/>
      <c r="B35" s="527"/>
      <c r="C35" s="466"/>
      <c r="D35" s="167"/>
      <c r="E35" s="213" t="s">
        <v>300</v>
      </c>
      <c r="F35" s="88" t="s">
        <v>653</v>
      </c>
      <c r="G35" s="384" t="s">
        <v>2570</v>
      </c>
      <c r="H35" s="398" t="s">
        <v>2562</v>
      </c>
      <c r="I35" s="380"/>
      <c r="J35" s="398" t="s">
        <v>2562</v>
      </c>
      <c r="K35" s="380"/>
      <c r="L35" s="398" t="s">
        <v>2562</v>
      </c>
      <c r="M35" s="380"/>
    </row>
    <row r="36" spans="1:13" x14ac:dyDescent="0.35">
      <c r="A36" s="24"/>
      <c r="B36" s="527"/>
      <c r="C36" s="466"/>
      <c r="D36" s="167"/>
      <c r="E36" s="213" t="s">
        <v>318</v>
      </c>
      <c r="F36" s="96" t="s">
        <v>654</v>
      </c>
      <c r="G36" s="384" t="s">
        <v>2570</v>
      </c>
      <c r="H36" s="398" t="s">
        <v>2562</v>
      </c>
      <c r="I36" s="380"/>
      <c r="J36" s="398" t="s">
        <v>2562</v>
      </c>
      <c r="K36" s="380"/>
      <c r="L36" s="398" t="s">
        <v>2562</v>
      </c>
      <c r="M36" s="380"/>
    </row>
    <row r="37" spans="1:13" ht="25" x14ac:dyDescent="0.35">
      <c r="A37" s="24"/>
      <c r="B37" s="527"/>
      <c r="C37" s="466"/>
      <c r="D37" s="167" t="s">
        <v>348</v>
      </c>
      <c r="E37" s="213"/>
      <c r="F37" s="94" t="s">
        <v>655</v>
      </c>
      <c r="G37" s="384" t="s">
        <v>2570</v>
      </c>
      <c r="H37" s="398" t="s">
        <v>2562</v>
      </c>
      <c r="I37" s="380"/>
      <c r="J37" s="398" t="s">
        <v>2562</v>
      </c>
      <c r="K37" s="380"/>
      <c r="L37" s="398" t="s">
        <v>2562</v>
      </c>
      <c r="M37" s="380"/>
    </row>
    <row r="38" spans="1:13" s="14" customFormat="1" ht="13" x14ac:dyDescent="0.35">
      <c r="A38" s="17"/>
      <c r="B38" s="528"/>
      <c r="C38" s="529">
        <v>2.4</v>
      </c>
      <c r="D38" s="175"/>
      <c r="E38" s="214"/>
      <c r="F38" s="101" t="s">
        <v>569</v>
      </c>
      <c r="G38" s="407"/>
      <c r="H38" s="405"/>
      <c r="I38" s="406"/>
      <c r="J38" s="405"/>
      <c r="K38" s="406"/>
      <c r="L38" s="405"/>
      <c r="M38" s="406"/>
    </row>
    <row r="39" spans="1:13" x14ac:dyDescent="0.35">
      <c r="A39" s="24"/>
      <c r="B39" s="527"/>
      <c r="C39" s="466"/>
      <c r="D39" s="167" t="s">
        <v>296</v>
      </c>
      <c r="E39" s="213"/>
      <c r="F39" s="700" t="s">
        <v>1180</v>
      </c>
      <c r="G39" s="884" t="s">
        <v>2570</v>
      </c>
      <c r="H39" s="882" t="s">
        <v>2562</v>
      </c>
      <c r="I39" s="880"/>
      <c r="J39" s="882" t="s">
        <v>2562</v>
      </c>
      <c r="K39" s="880"/>
      <c r="L39" s="882" t="s">
        <v>2562</v>
      </c>
      <c r="M39" s="880"/>
    </row>
    <row r="40" spans="1:13" x14ac:dyDescent="0.35">
      <c r="A40" s="24"/>
      <c r="B40" s="527"/>
      <c r="C40" s="466"/>
      <c r="D40" s="167"/>
      <c r="E40" s="213" t="s">
        <v>298</v>
      </c>
      <c r="F40" s="88" t="s">
        <v>657</v>
      </c>
      <c r="G40" s="888"/>
      <c r="H40" s="887"/>
      <c r="I40" s="886"/>
      <c r="J40" s="887"/>
      <c r="K40" s="886"/>
      <c r="L40" s="887"/>
      <c r="M40" s="886"/>
    </row>
    <row r="41" spans="1:13" ht="25" x14ac:dyDescent="0.35">
      <c r="B41" s="527"/>
      <c r="C41" s="466"/>
      <c r="D41" s="167" t="s">
        <v>314</v>
      </c>
      <c r="E41" s="213"/>
      <c r="F41" s="91" t="s">
        <v>1181</v>
      </c>
      <c r="G41" s="384" t="s">
        <v>2570</v>
      </c>
      <c r="H41" s="398" t="s">
        <v>2562</v>
      </c>
      <c r="I41" s="380"/>
      <c r="J41" s="398" t="s">
        <v>2562</v>
      </c>
      <c r="K41" s="380"/>
      <c r="L41" s="398" t="s">
        <v>2562</v>
      </c>
      <c r="M41" s="380"/>
    </row>
    <row r="42" spans="1:13" x14ac:dyDescent="0.25">
      <c r="B42" s="527"/>
      <c r="C42" s="466"/>
      <c r="D42" s="167" t="s">
        <v>322</v>
      </c>
      <c r="E42" s="213"/>
      <c r="F42" s="230" t="s">
        <v>1182</v>
      </c>
      <c r="G42" s="384" t="s">
        <v>2570</v>
      </c>
      <c r="H42" s="398" t="s">
        <v>2562</v>
      </c>
      <c r="I42" s="380"/>
      <c r="J42" s="398" t="s">
        <v>2562</v>
      </c>
      <c r="K42" s="380"/>
      <c r="L42" s="398" t="s">
        <v>2562</v>
      </c>
      <c r="M42" s="380"/>
    </row>
    <row r="43" spans="1:13" x14ac:dyDescent="0.35">
      <c r="B43" s="527"/>
      <c r="C43" s="466"/>
      <c r="D43" s="167" t="s">
        <v>330</v>
      </c>
      <c r="E43" s="213"/>
      <c r="F43" s="280" t="s">
        <v>1183</v>
      </c>
      <c r="G43" s="384" t="s">
        <v>2568</v>
      </c>
      <c r="H43" s="398" t="s">
        <v>2562</v>
      </c>
      <c r="I43" s="380"/>
      <c r="J43" s="398" t="s">
        <v>2562</v>
      </c>
      <c r="K43" s="380"/>
      <c r="L43" s="398" t="s">
        <v>2562</v>
      </c>
      <c r="M43" s="380"/>
    </row>
    <row r="44" spans="1:13" s="36" customFormat="1" ht="14" x14ac:dyDescent="0.35">
      <c r="A44" s="160"/>
      <c r="B44" s="575"/>
      <c r="C44" s="460">
        <v>3</v>
      </c>
      <c r="D44" s="171"/>
      <c r="E44" s="606"/>
      <c r="F44" s="104" t="s">
        <v>626</v>
      </c>
      <c r="G44" s="732"/>
      <c r="H44" s="733"/>
      <c r="I44" s="735"/>
      <c r="J44" s="733"/>
      <c r="K44" s="735"/>
      <c r="L44" s="733"/>
      <c r="M44" s="735"/>
    </row>
    <row r="45" spans="1:13" s="125" customFormat="1" ht="25" x14ac:dyDescent="0.35">
      <c r="A45" s="124"/>
      <c r="B45" s="534"/>
      <c r="C45" s="211"/>
      <c r="D45" s="181" t="s">
        <v>296</v>
      </c>
      <c r="E45" s="215"/>
      <c r="F45" s="156" t="s">
        <v>1256</v>
      </c>
      <c r="G45" s="384" t="s">
        <v>2570</v>
      </c>
      <c r="H45" s="398" t="s">
        <v>2562</v>
      </c>
      <c r="I45" s="383"/>
      <c r="J45" s="398" t="s">
        <v>2562</v>
      </c>
      <c r="K45" s="383"/>
      <c r="L45" s="398" t="s">
        <v>2562</v>
      </c>
      <c r="M45" s="383"/>
    </row>
    <row r="46" spans="1:13" s="125" customFormat="1" ht="13" x14ac:dyDescent="0.35">
      <c r="A46" s="124"/>
      <c r="B46" s="534"/>
      <c r="C46" s="211"/>
      <c r="D46" s="181" t="s">
        <v>314</v>
      </c>
      <c r="E46" s="215"/>
      <c r="F46" s="156" t="s">
        <v>1257</v>
      </c>
      <c r="G46" s="884" t="s">
        <v>2570</v>
      </c>
      <c r="H46" s="882" t="s">
        <v>2562</v>
      </c>
      <c r="I46" s="923"/>
      <c r="J46" s="882" t="s">
        <v>2562</v>
      </c>
      <c r="K46" s="923"/>
      <c r="L46" s="882" t="s">
        <v>2562</v>
      </c>
      <c r="M46" s="923"/>
    </row>
    <row r="47" spans="1:13" s="125" customFormat="1" ht="25" x14ac:dyDescent="0.35">
      <c r="A47" s="124"/>
      <c r="B47" s="534"/>
      <c r="C47" s="211"/>
      <c r="D47" s="181"/>
      <c r="E47" s="215" t="s">
        <v>298</v>
      </c>
      <c r="F47" s="155" t="s">
        <v>1185</v>
      </c>
      <c r="G47" s="885"/>
      <c r="H47" s="883"/>
      <c r="I47" s="924"/>
      <c r="J47" s="883"/>
      <c r="K47" s="924"/>
      <c r="L47" s="883"/>
      <c r="M47" s="924"/>
    </row>
    <row r="48" spans="1:13" s="125" customFormat="1" ht="25" x14ac:dyDescent="0.35">
      <c r="A48" s="124"/>
      <c r="B48" s="534"/>
      <c r="C48" s="211"/>
      <c r="D48" s="181"/>
      <c r="E48" s="215" t="s">
        <v>300</v>
      </c>
      <c r="F48" s="155" t="s">
        <v>1186</v>
      </c>
      <c r="G48" s="885"/>
      <c r="H48" s="883"/>
      <c r="I48" s="924"/>
      <c r="J48" s="883"/>
      <c r="K48" s="924"/>
      <c r="L48" s="883"/>
      <c r="M48" s="924"/>
    </row>
    <row r="49" spans="1:13" s="125" customFormat="1" ht="13" x14ac:dyDescent="0.35">
      <c r="A49" s="124"/>
      <c r="B49" s="534"/>
      <c r="C49" s="211"/>
      <c r="D49" s="181"/>
      <c r="E49" s="215" t="s">
        <v>318</v>
      </c>
      <c r="F49" s="155" t="s">
        <v>1187</v>
      </c>
      <c r="G49" s="885"/>
      <c r="H49" s="883"/>
      <c r="I49" s="924"/>
      <c r="J49" s="883"/>
      <c r="K49" s="924"/>
      <c r="L49" s="883"/>
      <c r="M49" s="924"/>
    </row>
    <row r="50" spans="1:13" s="125" customFormat="1" ht="13" x14ac:dyDescent="0.35">
      <c r="A50" s="124"/>
      <c r="B50" s="534"/>
      <c r="C50" s="211"/>
      <c r="D50" s="181"/>
      <c r="E50" s="215" t="s">
        <v>320</v>
      </c>
      <c r="F50" s="155" t="s">
        <v>1188</v>
      </c>
      <c r="G50" s="885"/>
      <c r="H50" s="883"/>
      <c r="I50" s="924"/>
      <c r="J50" s="883"/>
      <c r="K50" s="924"/>
      <c r="L50" s="883"/>
      <c r="M50" s="924"/>
    </row>
    <row r="51" spans="1:13" s="125" customFormat="1" ht="13" x14ac:dyDescent="0.35">
      <c r="A51" s="124"/>
      <c r="B51" s="534"/>
      <c r="C51" s="211"/>
      <c r="D51" s="181"/>
      <c r="E51" s="215" t="s">
        <v>336</v>
      </c>
      <c r="F51" s="155" t="s">
        <v>1189</v>
      </c>
      <c r="G51" s="885"/>
      <c r="H51" s="883"/>
      <c r="I51" s="924"/>
      <c r="J51" s="883"/>
      <c r="K51" s="924"/>
      <c r="L51" s="883"/>
      <c r="M51" s="924"/>
    </row>
    <row r="52" spans="1:13" s="125" customFormat="1" ht="13" x14ac:dyDescent="0.35">
      <c r="A52" s="124"/>
      <c r="B52" s="534"/>
      <c r="C52" s="211"/>
      <c r="D52" s="181"/>
      <c r="E52" s="215" t="s">
        <v>337</v>
      </c>
      <c r="F52" s="155" t="s">
        <v>2709</v>
      </c>
      <c r="G52" s="885"/>
      <c r="H52" s="883"/>
      <c r="I52" s="924"/>
      <c r="J52" s="883"/>
      <c r="K52" s="924"/>
      <c r="L52" s="883"/>
      <c r="M52" s="924"/>
    </row>
    <row r="53" spans="1:13" s="125" customFormat="1" ht="13" x14ac:dyDescent="0.35">
      <c r="A53" s="124"/>
      <c r="B53" s="534"/>
      <c r="C53" s="211"/>
      <c r="D53" s="181"/>
      <c r="E53" s="215" t="s">
        <v>338</v>
      </c>
      <c r="F53" s="155" t="s">
        <v>1190</v>
      </c>
      <c r="G53" s="885"/>
      <c r="H53" s="883"/>
      <c r="I53" s="924"/>
      <c r="J53" s="883"/>
      <c r="K53" s="924"/>
      <c r="L53" s="883"/>
      <c r="M53" s="924"/>
    </row>
    <row r="54" spans="1:13" s="125" customFormat="1" ht="25" x14ac:dyDescent="0.35">
      <c r="A54" s="124"/>
      <c r="B54" s="534"/>
      <c r="C54" s="211"/>
      <c r="D54" s="181"/>
      <c r="E54" s="215" t="s">
        <v>339</v>
      </c>
      <c r="F54" s="155" t="s">
        <v>1191</v>
      </c>
      <c r="G54" s="885"/>
      <c r="H54" s="883"/>
      <c r="I54" s="924"/>
      <c r="J54" s="883"/>
      <c r="K54" s="924"/>
      <c r="L54" s="883"/>
      <c r="M54" s="924"/>
    </row>
    <row r="55" spans="1:13" s="125" customFormat="1" ht="13" x14ac:dyDescent="0.35">
      <c r="A55" s="124"/>
      <c r="B55" s="534"/>
      <c r="C55" s="211"/>
      <c r="D55" s="181"/>
      <c r="E55" s="215" t="s">
        <v>340</v>
      </c>
      <c r="F55" s="155" t="s">
        <v>1192</v>
      </c>
      <c r="G55" s="885"/>
      <c r="H55" s="883"/>
      <c r="I55" s="924"/>
      <c r="J55" s="883"/>
      <c r="K55" s="924"/>
      <c r="L55" s="883"/>
      <c r="M55" s="924"/>
    </row>
    <row r="56" spans="1:13" s="125" customFormat="1" ht="13" x14ac:dyDescent="0.35">
      <c r="A56" s="124"/>
      <c r="B56" s="534"/>
      <c r="C56" s="211"/>
      <c r="D56" s="181"/>
      <c r="E56" s="215" t="s">
        <v>341</v>
      </c>
      <c r="F56" s="155" t="s">
        <v>1193</v>
      </c>
      <c r="G56" s="885"/>
      <c r="H56" s="883"/>
      <c r="I56" s="924"/>
      <c r="J56" s="883"/>
      <c r="K56" s="924"/>
      <c r="L56" s="883"/>
      <c r="M56" s="924"/>
    </row>
    <row r="57" spans="1:13" s="125" customFormat="1" ht="13" x14ac:dyDescent="0.35">
      <c r="A57" s="124"/>
      <c r="B57" s="534"/>
      <c r="C57" s="211"/>
      <c r="D57" s="181"/>
      <c r="E57" s="215" t="s">
        <v>342</v>
      </c>
      <c r="F57" s="155" t="s">
        <v>1194</v>
      </c>
      <c r="G57" s="885"/>
      <c r="H57" s="883"/>
      <c r="I57" s="924"/>
      <c r="J57" s="883"/>
      <c r="K57" s="924"/>
      <c r="L57" s="883"/>
      <c r="M57" s="924"/>
    </row>
    <row r="58" spans="1:13" s="125" customFormat="1" ht="13" x14ac:dyDescent="0.35">
      <c r="A58" s="124"/>
      <c r="B58" s="534"/>
      <c r="C58" s="211"/>
      <c r="D58" s="181"/>
      <c r="E58" s="215" t="s">
        <v>343</v>
      </c>
      <c r="F58" s="155" t="s">
        <v>1195</v>
      </c>
      <c r="G58" s="888"/>
      <c r="H58" s="887"/>
      <c r="I58" s="925"/>
      <c r="J58" s="887"/>
      <c r="K58" s="925"/>
      <c r="L58" s="887"/>
      <c r="M58" s="925"/>
    </row>
    <row r="59" spans="1:13" s="125" customFormat="1" ht="25" x14ac:dyDescent="0.35">
      <c r="A59" s="124"/>
      <c r="B59" s="534"/>
      <c r="C59" s="211"/>
      <c r="D59" s="181" t="s">
        <v>322</v>
      </c>
      <c r="E59" s="215"/>
      <c r="F59" s="105" t="s">
        <v>1258</v>
      </c>
      <c r="G59" s="384" t="s">
        <v>2568</v>
      </c>
      <c r="H59" s="398" t="s">
        <v>2562</v>
      </c>
      <c r="I59" s="383"/>
      <c r="J59" s="398" t="s">
        <v>2562</v>
      </c>
      <c r="K59" s="383"/>
      <c r="L59" s="398" t="s">
        <v>2562</v>
      </c>
      <c r="M59" s="383"/>
    </row>
    <row r="60" spans="1:13" s="125" customFormat="1" ht="13" x14ac:dyDescent="0.35">
      <c r="A60" s="124"/>
      <c r="B60" s="534"/>
      <c r="C60" s="211"/>
      <c r="D60" s="181" t="s">
        <v>330</v>
      </c>
      <c r="E60" s="215"/>
      <c r="F60" s="156" t="s">
        <v>1259</v>
      </c>
      <c r="G60" s="884" t="s">
        <v>2570</v>
      </c>
      <c r="H60" s="882" t="s">
        <v>2562</v>
      </c>
      <c r="I60" s="923"/>
      <c r="J60" s="882" t="s">
        <v>2562</v>
      </c>
      <c r="K60" s="923"/>
      <c r="L60" s="882" t="s">
        <v>2562</v>
      </c>
      <c r="M60" s="923"/>
    </row>
    <row r="61" spans="1:13" s="125" customFormat="1" ht="25" x14ac:dyDescent="0.35">
      <c r="A61" s="124"/>
      <c r="B61" s="534"/>
      <c r="C61" s="211"/>
      <c r="D61" s="181"/>
      <c r="E61" s="215" t="s">
        <v>298</v>
      </c>
      <c r="F61" s="88" t="s">
        <v>1260</v>
      </c>
      <c r="G61" s="885"/>
      <c r="H61" s="883"/>
      <c r="I61" s="924"/>
      <c r="J61" s="883"/>
      <c r="K61" s="924"/>
      <c r="L61" s="883"/>
      <c r="M61" s="924"/>
    </row>
    <row r="62" spans="1:13" s="125" customFormat="1" ht="25" x14ac:dyDescent="0.35">
      <c r="A62" s="124"/>
      <c r="B62" s="534"/>
      <c r="C62" s="211"/>
      <c r="D62" s="181"/>
      <c r="E62" s="215" t="s">
        <v>300</v>
      </c>
      <c r="F62" s="88" t="s">
        <v>1261</v>
      </c>
      <c r="G62" s="885"/>
      <c r="H62" s="883"/>
      <c r="I62" s="924"/>
      <c r="J62" s="883"/>
      <c r="K62" s="924"/>
      <c r="L62" s="883"/>
      <c r="M62" s="924"/>
    </row>
    <row r="63" spans="1:13" s="125" customFormat="1" ht="13" x14ac:dyDescent="0.35">
      <c r="A63" s="124"/>
      <c r="B63" s="534"/>
      <c r="C63" s="211"/>
      <c r="D63" s="181"/>
      <c r="E63" s="215" t="s">
        <v>318</v>
      </c>
      <c r="F63" s="88" t="s">
        <v>1262</v>
      </c>
      <c r="G63" s="885"/>
      <c r="H63" s="883"/>
      <c r="I63" s="924"/>
      <c r="J63" s="883"/>
      <c r="K63" s="924"/>
      <c r="L63" s="883"/>
      <c r="M63" s="924"/>
    </row>
    <row r="64" spans="1:13" s="125" customFormat="1" ht="25" x14ac:dyDescent="0.35">
      <c r="A64" s="124"/>
      <c r="B64" s="534"/>
      <c r="C64" s="211"/>
      <c r="D64" s="181"/>
      <c r="E64" s="215" t="s">
        <v>320</v>
      </c>
      <c r="F64" s="88" t="s">
        <v>1263</v>
      </c>
      <c r="G64" s="885"/>
      <c r="H64" s="883"/>
      <c r="I64" s="924"/>
      <c r="J64" s="883"/>
      <c r="K64" s="924"/>
      <c r="L64" s="883"/>
      <c r="M64" s="924"/>
    </row>
    <row r="65" spans="1:13" s="125" customFormat="1" ht="13" x14ac:dyDescent="0.35">
      <c r="A65" s="124"/>
      <c r="B65" s="534"/>
      <c r="C65" s="211"/>
      <c r="D65" s="181"/>
      <c r="E65" s="215" t="s">
        <v>336</v>
      </c>
      <c r="F65" s="88" t="s">
        <v>1264</v>
      </c>
      <c r="G65" s="888"/>
      <c r="H65" s="887"/>
      <c r="I65" s="925"/>
      <c r="J65" s="887"/>
      <c r="K65" s="925"/>
      <c r="L65" s="887"/>
      <c r="M65" s="925"/>
    </row>
    <row r="66" spans="1:13" s="125" customFormat="1" ht="13" x14ac:dyDescent="0.35">
      <c r="A66" s="124"/>
      <c r="B66" s="534"/>
      <c r="C66" s="211"/>
      <c r="D66" s="181" t="s">
        <v>348</v>
      </c>
      <c r="E66" s="215"/>
      <c r="F66" s="700" t="s">
        <v>1265</v>
      </c>
      <c r="G66" s="884" t="s">
        <v>2570</v>
      </c>
      <c r="H66" s="882" t="s">
        <v>2562</v>
      </c>
      <c r="I66" s="923"/>
      <c r="J66" s="882" t="s">
        <v>2562</v>
      </c>
      <c r="K66" s="923"/>
      <c r="L66" s="882" t="s">
        <v>2562</v>
      </c>
      <c r="M66" s="923"/>
    </row>
    <row r="67" spans="1:13" s="125" customFormat="1" ht="13" x14ac:dyDescent="0.35">
      <c r="A67" s="124"/>
      <c r="B67" s="534"/>
      <c r="C67" s="211"/>
      <c r="D67" s="181"/>
      <c r="E67" s="215" t="s">
        <v>298</v>
      </c>
      <c r="F67" s="291" t="s">
        <v>1266</v>
      </c>
      <c r="G67" s="885"/>
      <c r="H67" s="883"/>
      <c r="I67" s="924"/>
      <c r="J67" s="883"/>
      <c r="K67" s="924"/>
      <c r="L67" s="883"/>
      <c r="M67" s="924"/>
    </row>
    <row r="68" spans="1:13" s="125" customFormat="1" ht="13" x14ac:dyDescent="0.35">
      <c r="A68" s="124"/>
      <c r="B68" s="534"/>
      <c r="C68" s="211"/>
      <c r="D68" s="181"/>
      <c r="E68" s="215" t="s">
        <v>300</v>
      </c>
      <c r="F68" s="291" t="s">
        <v>1267</v>
      </c>
      <c r="G68" s="885"/>
      <c r="H68" s="883"/>
      <c r="I68" s="924"/>
      <c r="J68" s="883"/>
      <c r="K68" s="924"/>
      <c r="L68" s="883"/>
      <c r="M68" s="924"/>
    </row>
    <row r="69" spans="1:13" s="125" customFormat="1" ht="13" x14ac:dyDescent="0.35">
      <c r="A69" s="124"/>
      <c r="B69" s="534"/>
      <c r="C69" s="211"/>
      <c r="D69" s="181"/>
      <c r="E69" s="215" t="s">
        <v>318</v>
      </c>
      <c r="F69" s="291" t="s">
        <v>1268</v>
      </c>
      <c r="G69" s="885"/>
      <c r="H69" s="883"/>
      <c r="I69" s="924"/>
      <c r="J69" s="883"/>
      <c r="K69" s="924"/>
      <c r="L69" s="883"/>
      <c r="M69" s="924"/>
    </row>
    <row r="70" spans="1:13" s="125" customFormat="1" ht="13" x14ac:dyDescent="0.35">
      <c r="A70" s="124"/>
      <c r="B70" s="534"/>
      <c r="C70" s="211"/>
      <c r="D70" s="181"/>
      <c r="E70" s="215" t="s">
        <v>320</v>
      </c>
      <c r="F70" s="291" t="s">
        <v>1269</v>
      </c>
      <c r="G70" s="885"/>
      <c r="H70" s="883"/>
      <c r="I70" s="924"/>
      <c r="J70" s="883"/>
      <c r="K70" s="924"/>
      <c r="L70" s="883"/>
      <c r="M70" s="924"/>
    </row>
    <row r="71" spans="1:13" s="125" customFormat="1" ht="13" x14ac:dyDescent="0.35">
      <c r="A71" s="124"/>
      <c r="B71" s="534"/>
      <c r="C71" s="211"/>
      <c r="D71" s="181"/>
      <c r="E71" s="215" t="s">
        <v>336</v>
      </c>
      <c r="F71" s="155" t="s">
        <v>1270</v>
      </c>
      <c r="G71" s="888"/>
      <c r="H71" s="887"/>
      <c r="I71" s="925"/>
      <c r="J71" s="887"/>
      <c r="K71" s="925"/>
      <c r="L71" s="887"/>
      <c r="M71" s="925"/>
    </row>
    <row r="72" spans="1:13" s="125" customFormat="1" ht="25" x14ac:dyDescent="0.25">
      <c r="A72" s="124"/>
      <c r="B72" s="534"/>
      <c r="C72" s="211"/>
      <c r="D72" s="181" t="s">
        <v>462</v>
      </c>
      <c r="E72" s="215"/>
      <c r="F72" s="99" t="s">
        <v>1271</v>
      </c>
      <c r="G72" s="384" t="s">
        <v>2570</v>
      </c>
      <c r="H72" s="398" t="s">
        <v>2562</v>
      </c>
      <c r="I72" s="383"/>
      <c r="J72" s="398" t="s">
        <v>2562</v>
      </c>
      <c r="K72" s="383"/>
      <c r="L72" s="398" t="s">
        <v>2562</v>
      </c>
      <c r="M72" s="383"/>
    </row>
    <row r="73" spans="1:13" s="14" customFormat="1" ht="13.5" customHeight="1" x14ac:dyDescent="0.35">
      <c r="A73" s="17"/>
      <c r="B73" s="528"/>
      <c r="C73" s="529">
        <v>3.1</v>
      </c>
      <c r="D73" s="175"/>
      <c r="E73" s="214"/>
      <c r="F73" s="101" t="s">
        <v>1050</v>
      </c>
      <c r="G73" s="407"/>
      <c r="H73" s="405"/>
      <c r="I73" s="406"/>
      <c r="J73" s="405"/>
      <c r="K73" s="406"/>
      <c r="L73" s="405"/>
      <c r="M73" s="406"/>
    </row>
    <row r="74" spans="1:13" s="125" customFormat="1" ht="25" x14ac:dyDescent="0.35">
      <c r="A74" s="124"/>
      <c r="B74" s="534"/>
      <c r="C74" s="211"/>
      <c r="D74" s="181" t="s">
        <v>296</v>
      </c>
      <c r="E74" s="215"/>
      <c r="F74" s="94" t="s">
        <v>1198</v>
      </c>
      <c r="G74" s="384" t="s">
        <v>2570</v>
      </c>
      <c r="H74" s="398" t="s">
        <v>2562</v>
      </c>
      <c r="I74" s="383"/>
      <c r="J74" s="398" t="s">
        <v>2562</v>
      </c>
      <c r="K74" s="383"/>
      <c r="L74" s="398" t="s">
        <v>2562</v>
      </c>
      <c r="M74" s="383"/>
    </row>
    <row r="75" spans="1:13" s="125" customFormat="1" ht="13" x14ac:dyDescent="0.35">
      <c r="A75" s="124"/>
      <c r="B75" s="534"/>
      <c r="C75" s="211"/>
      <c r="D75" s="181" t="s">
        <v>314</v>
      </c>
      <c r="E75" s="289"/>
      <c r="F75" s="94" t="s">
        <v>1272</v>
      </c>
      <c r="G75" s="384" t="s">
        <v>2570</v>
      </c>
      <c r="H75" s="398" t="s">
        <v>2562</v>
      </c>
      <c r="I75" s="383"/>
      <c r="J75" s="398" t="s">
        <v>2562</v>
      </c>
      <c r="K75" s="383"/>
      <c r="L75" s="398" t="s">
        <v>2562</v>
      </c>
      <c r="M75" s="383"/>
    </row>
    <row r="76" spans="1:13" s="125" customFormat="1" ht="13" x14ac:dyDescent="0.35">
      <c r="A76" s="124"/>
      <c r="B76" s="534"/>
      <c r="C76" s="211"/>
      <c r="D76" s="181" t="s">
        <v>322</v>
      </c>
      <c r="E76" s="289"/>
      <c r="F76" s="94" t="s">
        <v>1199</v>
      </c>
      <c r="G76" s="384" t="s">
        <v>2570</v>
      </c>
      <c r="H76" s="398" t="s">
        <v>2562</v>
      </c>
      <c r="I76" s="383"/>
      <c r="J76" s="398" t="s">
        <v>2562</v>
      </c>
      <c r="K76" s="383"/>
      <c r="L76" s="398" t="s">
        <v>2562</v>
      </c>
      <c r="M76" s="383"/>
    </row>
    <row r="77" spans="1:13" s="125" customFormat="1" ht="13" x14ac:dyDescent="0.25">
      <c r="A77" s="124"/>
      <c r="B77" s="534"/>
      <c r="C77" s="211"/>
      <c r="D77" s="181" t="s">
        <v>330</v>
      </c>
      <c r="E77" s="729"/>
      <c r="F77" s="290" t="s">
        <v>1053</v>
      </c>
      <c r="G77" s="884" t="s">
        <v>2570</v>
      </c>
      <c r="H77" s="882" t="s">
        <v>2562</v>
      </c>
      <c r="I77" s="923"/>
      <c r="J77" s="882" t="s">
        <v>2562</v>
      </c>
      <c r="K77" s="923"/>
      <c r="L77" s="882" t="s">
        <v>2562</v>
      </c>
      <c r="M77" s="923"/>
    </row>
    <row r="78" spans="1:13" s="125" customFormat="1" ht="13" x14ac:dyDescent="0.25">
      <c r="A78" s="124"/>
      <c r="B78" s="534"/>
      <c r="C78" s="211"/>
      <c r="D78" s="181"/>
      <c r="E78" s="215" t="s">
        <v>298</v>
      </c>
      <c r="F78" s="95" t="s">
        <v>1054</v>
      </c>
      <c r="G78" s="885"/>
      <c r="H78" s="883"/>
      <c r="I78" s="924"/>
      <c r="J78" s="883"/>
      <c r="K78" s="924"/>
      <c r="L78" s="883"/>
      <c r="M78" s="924"/>
    </row>
    <row r="79" spans="1:13" s="125" customFormat="1" ht="13" x14ac:dyDescent="0.25">
      <c r="A79" s="124"/>
      <c r="B79" s="534"/>
      <c r="C79" s="211"/>
      <c r="D79" s="181"/>
      <c r="E79" s="215" t="s">
        <v>300</v>
      </c>
      <c r="F79" s="95" t="s">
        <v>1200</v>
      </c>
      <c r="G79" s="885"/>
      <c r="H79" s="883"/>
      <c r="I79" s="924"/>
      <c r="J79" s="883"/>
      <c r="K79" s="924"/>
      <c r="L79" s="883"/>
      <c r="M79" s="924"/>
    </row>
    <row r="80" spans="1:13" s="125" customFormat="1" ht="13" x14ac:dyDescent="0.25">
      <c r="A80" s="124"/>
      <c r="B80" s="534"/>
      <c r="C80" s="211"/>
      <c r="D80" s="181"/>
      <c r="E80" s="215" t="s">
        <v>318</v>
      </c>
      <c r="F80" s="95" t="s">
        <v>1056</v>
      </c>
      <c r="G80" s="885"/>
      <c r="H80" s="883"/>
      <c r="I80" s="924"/>
      <c r="J80" s="883"/>
      <c r="K80" s="924"/>
      <c r="L80" s="883"/>
      <c r="M80" s="924"/>
    </row>
    <row r="81" spans="1:13" s="125" customFormat="1" ht="13" x14ac:dyDescent="0.25">
      <c r="A81" s="124"/>
      <c r="B81" s="534"/>
      <c r="C81" s="211"/>
      <c r="D81" s="181"/>
      <c r="E81" s="215" t="s">
        <v>320</v>
      </c>
      <c r="F81" s="95" t="s">
        <v>1057</v>
      </c>
      <c r="G81" s="888"/>
      <c r="H81" s="887"/>
      <c r="I81" s="925"/>
      <c r="J81" s="887"/>
      <c r="K81" s="925"/>
      <c r="L81" s="887"/>
      <c r="M81" s="925"/>
    </row>
    <row r="82" spans="1:13" s="125" customFormat="1" ht="13" x14ac:dyDescent="0.35">
      <c r="A82" s="124"/>
      <c r="B82" s="534"/>
      <c r="C82" s="536"/>
      <c r="D82" s="181"/>
      <c r="E82" s="215"/>
      <c r="F82" s="237" t="s">
        <v>969</v>
      </c>
      <c r="G82" s="497"/>
      <c r="H82" s="397"/>
      <c r="I82" s="381"/>
      <c r="J82" s="397"/>
      <c r="K82" s="381"/>
      <c r="L82" s="397"/>
      <c r="M82" s="381"/>
    </row>
    <row r="83" spans="1:13" s="125" customFormat="1" ht="25" x14ac:dyDescent="0.35">
      <c r="B83" s="534"/>
      <c r="C83" s="211"/>
      <c r="D83" s="181" t="s">
        <v>348</v>
      </c>
      <c r="E83" s="215"/>
      <c r="F83" s="91" t="s">
        <v>2599</v>
      </c>
      <c r="G83" s="884" t="s">
        <v>2568</v>
      </c>
      <c r="H83" s="882" t="s">
        <v>2562</v>
      </c>
      <c r="I83" s="923"/>
      <c r="J83" s="882" t="s">
        <v>2562</v>
      </c>
      <c r="K83" s="923"/>
      <c r="L83" s="882" t="s">
        <v>2562</v>
      </c>
      <c r="M83" s="923"/>
    </row>
    <row r="84" spans="1:13" s="125" customFormat="1" ht="25" x14ac:dyDescent="0.35">
      <c r="B84" s="534"/>
      <c r="C84" s="211"/>
      <c r="D84" s="181"/>
      <c r="E84" s="215" t="s">
        <v>298</v>
      </c>
      <c r="F84" s="92" t="s">
        <v>2600</v>
      </c>
      <c r="G84" s="885"/>
      <c r="H84" s="883"/>
      <c r="I84" s="924"/>
      <c r="J84" s="883"/>
      <c r="K84" s="924"/>
      <c r="L84" s="883"/>
      <c r="M84" s="924"/>
    </row>
    <row r="85" spans="1:13" s="125" customFormat="1" ht="25" x14ac:dyDescent="0.35">
      <c r="B85" s="534"/>
      <c r="C85" s="211"/>
      <c r="D85" s="181"/>
      <c r="E85" s="215" t="s">
        <v>300</v>
      </c>
      <c r="F85" s="92" t="s">
        <v>2601</v>
      </c>
      <c r="G85" s="885"/>
      <c r="H85" s="883"/>
      <c r="I85" s="924"/>
      <c r="J85" s="883"/>
      <c r="K85" s="924"/>
      <c r="L85" s="883"/>
      <c r="M85" s="924"/>
    </row>
    <row r="86" spans="1:13" s="125" customFormat="1" ht="13" x14ac:dyDescent="0.35">
      <c r="B86" s="534"/>
      <c r="C86" s="211"/>
      <c r="D86" s="181"/>
      <c r="E86" s="215" t="s">
        <v>318</v>
      </c>
      <c r="F86" s="92" t="s">
        <v>977</v>
      </c>
      <c r="G86" s="888"/>
      <c r="H86" s="887"/>
      <c r="I86" s="925"/>
      <c r="J86" s="887"/>
      <c r="K86" s="925"/>
      <c r="L86" s="887"/>
      <c r="M86" s="925"/>
    </row>
    <row r="87" spans="1:13" s="14" customFormat="1" ht="13.5" customHeight="1" x14ac:dyDescent="0.35">
      <c r="A87" s="17"/>
      <c r="B87" s="528"/>
      <c r="C87" s="529">
        <v>3.2</v>
      </c>
      <c r="D87" s="175"/>
      <c r="E87" s="214"/>
      <c r="F87" s="234" t="s">
        <v>682</v>
      </c>
      <c r="G87" s="407"/>
      <c r="H87" s="405"/>
      <c r="I87" s="406"/>
      <c r="J87" s="405"/>
      <c r="K87" s="406"/>
      <c r="L87" s="405"/>
      <c r="M87" s="406"/>
    </row>
    <row r="88" spans="1:13" s="125" customFormat="1" ht="13" x14ac:dyDescent="0.35">
      <c r="A88" s="124"/>
      <c r="B88" s="534"/>
      <c r="C88" s="211"/>
      <c r="D88" s="181" t="s">
        <v>296</v>
      </c>
      <c r="E88" s="215"/>
      <c r="F88" s="94" t="s">
        <v>1201</v>
      </c>
      <c r="G88" s="384" t="s">
        <v>2570</v>
      </c>
      <c r="H88" s="398" t="s">
        <v>2562</v>
      </c>
      <c r="I88" s="383"/>
      <c r="J88" s="398" t="s">
        <v>2562</v>
      </c>
      <c r="K88" s="383"/>
      <c r="L88" s="398" t="s">
        <v>2562</v>
      </c>
      <c r="M88" s="383"/>
    </row>
    <row r="89" spans="1:13" s="125" customFormat="1" ht="13" x14ac:dyDescent="0.25">
      <c r="A89" s="124"/>
      <c r="B89" s="534"/>
      <c r="C89" s="211"/>
      <c r="D89" s="181" t="s">
        <v>314</v>
      </c>
      <c r="E89" s="215"/>
      <c r="F89" s="99" t="s">
        <v>1202</v>
      </c>
      <c r="G89" s="384" t="s">
        <v>2570</v>
      </c>
      <c r="H89" s="398" t="s">
        <v>2562</v>
      </c>
      <c r="I89" s="383"/>
      <c r="J89" s="398" t="s">
        <v>2562</v>
      </c>
      <c r="K89" s="383"/>
      <c r="L89" s="398" t="s">
        <v>2562</v>
      </c>
      <c r="M89" s="383"/>
    </row>
    <row r="90" spans="1:13" s="14" customFormat="1" ht="13.5" customHeight="1" x14ac:dyDescent="0.35">
      <c r="A90" s="17"/>
      <c r="B90" s="528"/>
      <c r="C90" s="529">
        <v>3.3</v>
      </c>
      <c r="D90" s="175"/>
      <c r="E90" s="214"/>
      <c r="F90" s="234" t="s">
        <v>689</v>
      </c>
      <c r="G90" s="407"/>
      <c r="H90" s="405"/>
      <c r="I90" s="406"/>
      <c r="J90" s="405"/>
      <c r="K90" s="406"/>
      <c r="L90" s="405"/>
      <c r="M90" s="406"/>
    </row>
    <row r="91" spans="1:13" s="125" customFormat="1" ht="25" x14ac:dyDescent="0.25">
      <c r="A91" s="124"/>
      <c r="B91" s="534"/>
      <c r="C91" s="211"/>
      <c r="D91" s="181" t="s">
        <v>296</v>
      </c>
      <c r="E91" s="215"/>
      <c r="F91" s="99" t="s">
        <v>2609</v>
      </c>
      <c r="G91" s="384" t="s">
        <v>2570</v>
      </c>
      <c r="H91" s="398" t="s">
        <v>2562</v>
      </c>
      <c r="I91" s="383"/>
      <c r="J91" s="398" t="s">
        <v>2562</v>
      </c>
      <c r="K91" s="383"/>
      <c r="L91" s="398" t="s">
        <v>2562</v>
      </c>
      <c r="M91" s="383"/>
    </row>
    <row r="92" spans="1:13" s="125" customFormat="1" ht="37.5" x14ac:dyDescent="0.25">
      <c r="A92" s="124"/>
      <c r="B92" s="534"/>
      <c r="C92" s="211"/>
      <c r="D92" s="181"/>
      <c r="E92" s="215" t="s">
        <v>298</v>
      </c>
      <c r="F92" s="95" t="s">
        <v>690</v>
      </c>
      <c r="G92" s="884" t="s">
        <v>2568</v>
      </c>
      <c r="H92" s="882" t="s">
        <v>2562</v>
      </c>
      <c r="I92" s="923"/>
      <c r="J92" s="882" t="s">
        <v>2562</v>
      </c>
      <c r="K92" s="923"/>
      <c r="L92" s="882" t="s">
        <v>2562</v>
      </c>
      <c r="M92" s="923"/>
    </row>
    <row r="93" spans="1:13" s="125" customFormat="1" ht="37.5" x14ac:dyDescent="0.25">
      <c r="A93" s="124"/>
      <c r="B93" s="534"/>
      <c r="C93" s="211"/>
      <c r="D93" s="181"/>
      <c r="E93" s="215" t="s">
        <v>300</v>
      </c>
      <c r="F93" s="95" t="s">
        <v>691</v>
      </c>
      <c r="G93" s="888"/>
      <c r="H93" s="887"/>
      <c r="I93" s="925"/>
      <c r="J93" s="887"/>
      <c r="K93" s="925"/>
      <c r="L93" s="887"/>
      <c r="M93" s="925"/>
    </row>
    <row r="94" spans="1:13" s="125" customFormat="1" ht="13" x14ac:dyDescent="0.25">
      <c r="A94" s="124"/>
      <c r="B94" s="534"/>
      <c r="C94" s="211"/>
      <c r="D94" s="289" t="s">
        <v>314</v>
      </c>
      <c r="E94" s="289"/>
      <c r="F94" s="281" t="s">
        <v>696</v>
      </c>
      <c r="G94" s="384" t="s">
        <v>2570</v>
      </c>
      <c r="H94" s="398" t="s">
        <v>2562</v>
      </c>
      <c r="I94" s="383"/>
      <c r="J94" s="398" t="s">
        <v>2562</v>
      </c>
      <c r="K94" s="383"/>
      <c r="L94" s="398" t="s">
        <v>2562</v>
      </c>
      <c r="M94" s="383"/>
    </row>
    <row r="95" spans="1:13" s="125" customFormat="1" ht="25" x14ac:dyDescent="0.25">
      <c r="A95" s="124"/>
      <c r="B95" s="534"/>
      <c r="C95" s="211"/>
      <c r="D95" s="28" t="s">
        <v>322</v>
      </c>
      <c r="E95" s="28"/>
      <c r="F95" s="99" t="s">
        <v>1203</v>
      </c>
      <c r="G95" s="884" t="s">
        <v>2568</v>
      </c>
      <c r="H95" s="882" t="s">
        <v>2562</v>
      </c>
      <c r="I95" s="923"/>
      <c r="J95" s="882" t="s">
        <v>2562</v>
      </c>
      <c r="K95" s="923"/>
      <c r="L95" s="882" t="s">
        <v>2562</v>
      </c>
      <c r="M95" s="923"/>
    </row>
    <row r="96" spans="1:13" s="125" customFormat="1" ht="13" x14ac:dyDescent="0.25">
      <c r="A96" s="124"/>
      <c r="B96" s="534"/>
      <c r="C96" s="211"/>
      <c r="D96" s="28"/>
      <c r="E96" s="28" t="s">
        <v>298</v>
      </c>
      <c r="F96" s="95" t="s">
        <v>1204</v>
      </c>
      <c r="G96" s="885"/>
      <c r="H96" s="883"/>
      <c r="I96" s="924"/>
      <c r="J96" s="883"/>
      <c r="K96" s="924"/>
      <c r="L96" s="883"/>
      <c r="M96" s="924"/>
    </row>
    <row r="97" spans="1:13" s="125" customFormat="1" ht="25" x14ac:dyDescent="0.25">
      <c r="A97" s="124"/>
      <c r="B97" s="534"/>
      <c r="C97" s="211"/>
      <c r="D97" s="28"/>
      <c r="E97" s="28" t="s">
        <v>300</v>
      </c>
      <c r="F97" s="95" t="s">
        <v>1205</v>
      </c>
      <c r="G97" s="888"/>
      <c r="H97" s="887"/>
      <c r="I97" s="925"/>
      <c r="J97" s="887"/>
      <c r="K97" s="925"/>
      <c r="L97" s="887"/>
      <c r="M97" s="925"/>
    </row>
    <row r="98" spans="1:13" s="125" customFormat="1" ht="25" x14ac:dyDescent="0.25">
      <c r="A98" s="124"/>
      <c r="B98" s="534"/>
      <c r="C98" s="211"/>
      <c r="D98" s="28" t="s">
        <v>330</v>
      </c>
      <c r="E98" s="28"/>
      <c r="F98" s="99" t="s">
        <v>1206</v>
      </c>
      <c r="G98" s="384" t="s">
        <v>2568</v>
      </c>
      <c r="H98" s="398" t="s">
        <v>2562</v>
      </c>
      <c r="I98" s="383"/>
      <c r="J98" s="398" t="s">
        <v>2562</v>
      </c>
      <c r="K98" s="383"/>
      <c r="L98" s="398" t="s">
        <v>2562</v>
      </c>
      <c r="M98" s="383"/>
    </row>
    <row r="99" spans="1:13" s="14" customFormat="1" ht="13.5" customHeight="1" x14ac:dyDescent="0.35">
      <c r="A99" s="17"/>
      <c r="B99" s="528"/>
      <c r="C99" s="529">
        <v>3.4</v>
      </c>
      <c r="D99" s="175"/>
      <c r="E99" s="214"/>
      <c r="F99" s="234" t="s">
        <v>704</v>
      </c>
      <c r="G99" s="407"/>
      <c r="H99" s="405"/>
      <c r="I99" s="406"/>
      <c r="J99" s="405"/>
      <c r="K99" s="406"/>
      <c r="L99" s="405"/>
      <c r="M99" s="406"/>
    </row>
    <row r="100" spans="1:13" s="125" customFormat="1" ht="25" x14ac:dyDescent="0.35">
      <c r="A100" s="124"/>
      <c r="B100" s="532"/>
      <c r="C100" s="533"/>
      <c r="D100" s="181" t="s">
        <v>296</v>
      </c>
      <c r="E100" s="215"/>
      <c r="F100" s="90" t="s">
        <v>705</v>
      </c>
      <c r="G100" s="384" t="s">
        <v>2570</v>
      </c>
      <c r="H100" s="398" t="s">
        <v>2562</v>
      </c>
      <c r="I100" s="383"/>
      <c r="J100" s="398" t="s">
        <v>2562</v>
      </c>
      <c r="K100" s="383"/>
      <c r="L100" s="398" t="s">
        <v>2562</v>
      </c>
      <c r="M100" s="383"/>
    </row>
    <row r="101" spans="1:13" s="125" customFormat="1" ht="13" x14ac:dyDescent="0.35">
      <c r="A101" s="124"/>
      <c r="B101" s="534"/>
      <c r="C101" s="536"/>
      <c r="D101" s="181"/>
      <c r="E101" s="215"/>
      <c r="F101" s="237" t="s">
        <v>706</v>
      </c>
      <c r="G101" s="497"/>
      <c r="H101" s="397"/>
      <c r="I101" s="381"/>
      <c r="J101" s="397"/>
      <c r="K101" s="381"/>
      <c r="L101" s="397"/>
      <c r="M101" s="381"/>
    </row>
    <row r="102" spans="1:13" s="125" customFormat="1" ht="25" x14ac:dyDescent="0.35">
      <c r="A102" s="124"/>
      <c r="B102" s="534"/>
      <c r="C102" s="533"/>
      <c r="D102" s="181" t="s">
        <v>314</v>
      </c>
      <c r="E102" s="215"/>
      <c r="F102" s="94" t="s">
        <v>2843</v>
      </c>
      <c r="G102" s="384" t="s">
        <v>2570</v>
      </c>
      <c r="H102" s="398" t="s">
        <v>2562</v>
      </c>
      <c r="I102" s="383"/>
      <c r="J102" s="398" t="s">
        <v>2562</v>
      </c>
      <c r="K102" s="383"/>
      <c r="L102" s="398" t="s">
        <v>2562</v>
      </c>
      <c r="M102" s="383"/>
    </row>
    <row r="103" spans="1:13" s="125" customFormat="1" ht="25" x14ac:dyDescent="0.35">
      <c r="A103" s="124"/>
      <c r="B103" s="534"/>
      <c r="C103" s="533"/>
      <c r="D103" s="181" t="s">
        <v>322</v>
      </c>
      <c r="E103" s="215"/>
      <c r="F103" s="94" t="s">
        <v>707</v>
      </c>
      <c r="G103" s="384" t="s">
        <v>2570</v>
      </c>
      <c r="H103" s="398" t="s">
        <v>2562</v>
      </c>
      <c r="I103" s="383"/>
      <c r="J103" s="398" t="s">
        <v>2562</v>
      </c>
      <c r="K103" s="383"/>
      <c r="L103" s="398" t="s">
        <v>2562</v>
      </c>
      <c r="M103" s="383"/>
    </row>
    <row r="104" spans="1:13" s="125" customFormat="1" ht="13" x14ac:dyDescent="0.35">
      <c r="A104" s="124"/>
      <c r="B104" s="534"/>
      <c r="C104" s="533"/>
      <c r="D104" s="181"/>
      <c r="E104" s="215"/>
      <c r="F104" s="153" t="s">
        <v>708</v>
      </c>
      <c r="G104" s="497"/>
      <c r="H104" s="397"/>
      <c r="I104" s="381"/>
      <c r="J104" s="397"/>
      <c r="K104" s="381"/>
      <c r="L104" s="397"/>
      <c r="M104" s="381"/>
    </row>
    <row r="105" spans="1:13" s="125" customFormat="1" x14ac:dyDescent="0.35">
      <c r="A105" s="124"/>
      <c r="B105" s="534"/>
      <c r="C105" s="533"/>
      <c r="D105" s="181" t="s">
        <v>330</v>
      </c>
      <c r="E105" s="215"/>
      <c r="F105" s="94" t="s">
        <v>709</v>
      </c>
      <c r="G105" s="384" t="s">
        <v>2570</v>
      </c>
      <c r="H105" s="398" t="s">
        <v>2562</v>
      </c>
      <c r="I105" s="383"/>
      <c r="J105" s="398" t="s">
        <v>2562</v>
      </c>
      <c r="K105" s="383"/>
      <c r="L105" s="398" t="s">
        <v>2562</v>
      </c>
      <c r="M105" s="383"/>
    </row>
    <row r="106" spans="1:13" s="125" customFormat="1" ht="62.5" x14ac:dyDescent="0.35">
      <c r="A106" s="124"/>
      <c r="B106" s="534"/>
      <c r="C106" s="533"/>
      <c r="D106" s="181" t="s">
        <v>348</v>
      </c>
      <c r="E106" s="215"/>
      <c r="F106" s="94" t="s">
        <v>710</v>
      </c>
      <c r="G106" s="384" t="s">
        <v>2570</v>
      </c>
      <c r="H106" s="398" t="s">
        <v>2562</v>
      </c>
      <c r="I106" s="383"/>
      <c r="J106" s="398" t="s">
        <v>2562</v>
      </c>
      <c r="K106" s="383"/>
      <c r="L106" s="398" t="s">
        <v>2562</v>
      </c>
      <c r="M106" s="383"/>
    </row>
    <row r="107" spans="1:13" s="125" customFormat="1" ht="25" x14ac:dyDescent="0.35">
      <c r="A107" s="124"/>
      <c r="B107" s="534"/>
      <c r="C107" s="533"/>
      <c r="D107" s="181" t="s">
        <v>462</v>
      </c>
      <c r="E107" s="215"/>
      <c r="F107" s="94" t="s">
        <v>711</v>
      </c>
      <c r="G107" s="384" t="s">
        <v>2570</v>
      </c>
      <c r="H107" s="398" t="s">
        <v>2562</v>
      </c>
      <c r="I107" s="383"/>
      <c r="J107" s="398" t="s">
        <v>2562</v>
      </c>
      <c r="K107" s="383"/>
      <c r="L107" s="398" t="s">
        <v>2562</v>
      </c>
      <c r="M107" s="383"/>
    </row>
    <row r="108" spans="1:13" s="125" customFormat="1" ht="25" x14ac:dyDescent="0.35">
      <c r="A108" s="124"/>
      <c r="B108" s="534"/>
      <c r="C108" s="533"/>
      <c r="D108" s="181" t="s">
        <v>464</v>
      </c>
      <c r="E108" s="215"/>
      <c r="F108" s="94" t="s">
        <v>712</v>
      </c>
      <c r="G108" s="384" t="s">
        <v>2570</v>
      </c>
      <c r="H108" s="398" t="s">
        <v>2562</v>
      </c>
      <c r="I108" s="383"/>
      <c r="J108" s="398" t="s">
        <v>2562</v>
      </c>
      <c r="K108" s="383"/>
      <c r="L108" s="398" t="s">
        <v>2562</v>
      </c>
      <c r="M108" s="383"/>
    </row>
    <row r="109" spans="1:13" s="125" customFormat="1" ht="25" x14ac:dyDescent="0.35">
      <c r="A109" s="124"/>
      <c r="B109" s="534"/>
      <c r="C109" s="533"/>
      <c r="D109" s="181" t="s">
        <v>466</v>
      </c>
      <c r="E109" s="215"/>
      <c r="F109" s="94" t="s">
        <v>713</v>
      </c>
      <c r="G109" s="384" t="s">
        <v>2570</v>
      </c>
      <c r="H109" s="398" t="s">
        <v>2562</v>
      </c>
      <c r="I109" s="383"/>
      <c r="J109" s="398" t="s">
        <v>2562</v>
      </c>
      <c r="K109" s="383"/>
      <c r="L109" s="398" t="s">
        <v>2562</v>
      </c>
      <c r="M109" s="383"/>
    </row>
    <row r="110" spans="1:13" s="125" customFormat="1" x14ac:dyDescent="0.35">
      <c r="A110" s="124"/>
      <c r="B110" s="534"/>
      <c r="C110" s="533"/>
      <c r="D110" s="181" t="s">
        <v>298</v>
      </c>
      <c r="E110" s="215"/>
      <c r="F110" s="94" t="s">
        <v>714</v>
      </c>
      <c r="G110" s="384" t="s">
        <v>2570</v>
      </c>
      <c r="H110" s="398" t="s">
        <v>2562</v>
      </c>
      <c r="I110" s="383"/>
      <c r="J110" s="398" t="s">
        <v>2562</v>
      </c>
      <c r="K110" s="383"/>
      <c r="L110" s="398" t="s">
        <v>2562</v>
      </c>
      <c r="M110" s="383"/>
    </row>
    <row r="111" spans="1:13" s="14" customFormat="1" ht="13.5" customHeight="1" x14ac:dyDescent="0.35">
      <c r="A111" s="17"/>
      <c r="B111" s="528"/>
      <c r="C111" s="529">
        <v>3.5</v>
      </c>
      <c r="D111" s="175"/>
      <c r="E111" s="214"/>
      <c r="F111" s="101" t="s">
        <v>1207</v>
      </c>
      <c r="G111" s="407"/>
      <c r="H111" s="405"/>
      <c r="I111" s="406"/>
      <c r="J111" s="405"/>
      <c r="K111" s="406"/>
      <c r="L111" s="405"/>
      <c r="M111" s="406"/>
    </row>
    <row r="112" spans="1:13" s="125" customFormat="1" ht="25" x14ac:dyDescent="0.35">
      <c r="B112" s="534"/>
      <c r="C112" s="211"/>
      <c r="D112" s="181" t="s">
        <v>296</v>
      </c>
      <c r="E112" s="215"/>
      <c r="F112" s="90" t="s">
        <v>2700</v>
      </c>
      <c r="G112" s="384" t="s">
        <v>2570</v>
      </c>
      <c r="H112" s="398" t="s">
        <v>2562</v>
      </c>
      <c r="I112" s="383"/>
      <c r="J112" s="398" t="s">
        <v>2562</v>
      </c>
      <c r="K112" s="383"/>
      <c r="L112" s="398" t="s">
        <v>2562</v>
      </c>
      <c r="M112" s="383"/>
    </row>
    <row r="113" spans="1:13" s="36" customFormat="1" ht="14" x14ac:dyDescent="0.35">
      <c r="A113" s="160"/>
      <c r="B113" s="575"/>
      <c r="C113" s="460">
        <v>4</v>
      </c>
      <c r="D113" s="171"/>
      <c r="E113" s="606"/>
      <c r="F113" s="104" t="s">
        <v>603</v>
      </c>
      <c r="G113" s="732"/>
      <c r="H113" s="733"/>
      <c r="I113" s="735"/>
      <c r="J113" s="733"/>
      <c r="K113" s="735"/>
      <c r="L113" s="733"/>
      <c r="M113" s="735"/>
    </row>
    <row r="114" spans="1:13" ht="12.75" customHeight="1" x14ac:dyDescent="0.35">
      <c r="B114" s="527"/>
      <c r="C114" s="466"/>
      <c r="D114" s="167" t="s">
        <v>296</v>
      </c>
      <c r="E114" s="213"/>
      <c r="F114" s="90" t="s">
        <v>1273</v>
      </c>
      <c r="G114" s="407"/>
      <c r="H114" s="405"/>
      <c r="I114" s="406"/>
      <c r="J114" s="405"/>
      <c r="K114" s="406"/>
      <c r="L114" s="405"/>
      <c r="M114" s="406"/>
    </row>
    <row r="115" spans="1:13" ht="12.75" customHeight="1" x14ac:dyDescent="0.35">
      <c r="B115" s="527"/>
      <c r="C115" s="466"/>
      <c r="D115" s="167"/>
      <c r="E115" s="213" t="s">
        <v>298</v>
      </c>
      <c r="F115" s="96" t="s">
        <v>605</v>
      </c>
      <c r="G115" s="384" t="s">
        <v>2569</v>
      </c>
      <c r="H115" s="398" t="s">
        <v>2562</v>
      </c>
      <c r="I115" s="380"/>
      <c r="J115" s="398" t="s">
        <v>2562</v>
      </c>
      <c r="K115" s="380"/>
      <c r="L115" s="398" t="s">
        <v>2562</v>
      </c>
      <c r="M115" s="380"/>
    </row>
    <row r="116" spans="1:13" ht="12.75" customHeight="1" x14ac:dyDescent="0.35">
      <c r="B116" s="527"/>
      <c r="C116" s="466"/>
      <c r="D116" s="167"/>
      <c r="E116" s="213" t="s">
        <v>300</v>
      </c>
      <c r="F116" s="96" t="s">
        <v>606</v>
      </c>
      <c r="G116" s="384" t="s">
        <v>2569</v>
      </c>
      <c r="H116" s="398" t="s">
        <v>2562</v>
      </c>
      <c r="I116" s="380"/>
      <c r="J116" s="398" t="s">
        <v>2562</v>
      </c>
      <c r="K116" s="380"/>
      <c r="L116" s="398" t="s">
        <v>2562</v>
      </c>
      <c r="M116" s="380"/>
    </row>
    <row r="117" spans="1:13" x14ac:dyDescent="0.35">
      <c r="B117" s="527"/>
      <c r="C117" s="466"/>
      <c r="D117" s="167"/>
      <c r="E117" s="213" t="s">
        <v>300</v>
      </c>
      <c r="F117" s="96" t="s">
        <v>745</v>
      </c>
      <c r="G117" s="384" t="s">
        <v>2569</v>
      </c>
      <c r="H117" s="398" t="s">
        <v>2562</v>
      </c>
      <c r="I117" s="380"/>
      <c r="J117" s="398" t="s">
        <v>2562</v>
      </c>
      <c r="K117" s="380"/>
      <c r="L117" s="398" t="s">
        <v>2562</v>
      </c>
      <c r="M117" s="380"/>
    </row>
    <row r="118" spans="1:13" ht="12.75" customHeight="1" x14ac:dyDescent="0.35">
      <c r="B118" s="527"/>
      <c r="C118" s="466"/>
      <c r="D118" s="167"/>
      <c r="E118" s="213" t="s">
        <v>320</v>
      </c>
      <c r="F118" s="96" t="s">
        <v>746</v>
      </c>
      <c r="G118" s="384" t="s">
        <v>2569</v>
      </c>
      <c r="H118" s="398" t="s">
        <v>2562</v>
      </c>
      <c r="I118" s="380"/>
      <c r="J118" s="398" t="s">
        <v>2562</v>
      </c>
      <c r="K118" s="380"/>
      <c r="L118" s="398" t="s">
        <v>2562</v>
      </c>
      <c r="M118" s="380"/>
    </row>
    <row r="119" spans="1:13" ht="25" x14ac:dyDescent="0.35">
      <c r="B119" s="527"/>
      <c r="C119" s="466"/>
      <c r="D119" s="167" t="s">
        <v>314</v>
      </c>
      <c r="E119" s="213" t="s">
        <v>298</v>
      </c>
      <c r="F119" s="197" t="s">
        <v>1274</v>
      </c>
      <c r="G119" s="407"/>
      <c r="H119" s="405"/>
      <c r="I119" s="406"/>
      <c r="J119" s="405"/>
      <c r="K119" s="406"/>
      <c r="L119" s="405"/>
      <c r="M119" s="406"/>
    </row>
    <row r="120" spans="1:13" x14ac:dyDescent="0.35">
      <c r="B120" s="527"/>
      <c r="C120" s="466"/>
      <c r="D120" s="167"/>
      <c r="E120" s="213" t="s">
        <v>300</v>
      </c>
      <c r="F120" s="88" t="s">
        <v>748</v>
      </c>
      <c r="G120" s="884" t="s">
        <v>2569</v>
      </c>
      <c r="H120" s="882" t="s">
        <v>2562</v>
      </c>
      <c r="I120" s="880"/>
      <c r="J120" s="882" t="s">
        <v>2562</v>
      </c>
      <c r="K120" s="880"/>
      <c r="L120" s="882" t="s">
        <v>2562</v>
      </c>
      <c r="M120" s="880"/>
    </row>
    <row r="121" spans="1:13" x14ac:dyDescent="0.35">
      <c r="B121" s="527"/>
      <c r="C121" s="466"/>
      <c r="D121" s="167"/>
      <c r="E121" s="213" t="s">
        <v>318</v>
      </c>
      <c r="F121" s="88" t="s">
        <v>749</v>
      </c>
      <c r="G121" s="885"/>
      <c r="H121" s="883"/>
      <c r="I121" s="881"/>
      <c r="J121" s="883"/>
      <c r="K121" s="881"/>
      <c r="L121" s="883"/>
      <c r="M121" s="881"/>
    </row>
    <row r="122" spans="1:13" ht="25" x14ac:dyDescent="0.35">
      <c r="B122" s="527"/>
      <c r="C122" s="466"/>
      <c r="D122" s="167"/>
      <c r="E122" s="213" t="s">
        <v>320</v>
      </c>
      <c r="F122" s="88" t="s">
        <v>750</v>
      </c>
      <c r="G122" s="885"/>
      <c r="H122" s="883"/>
      <c r="I122" s="881"/>
      <c r="J122" s="883"/>
      <c r="K122" s="881"/>
      <c r="L122" s="883"/>
      <c r="M122" s="881"/>
    </row>
    <row r="123" spans="1:13" x14ac:dyDescent="0.35">
      <c r="B123" s="527"/>
      <c r="C123" s="466"/>
      <c r="D123" s="167"/>
      <c r="E123" s="213" t="s">
        <v>336</v>
      </c>
      <c r="F123" s="88" t="s">
        <v>751</v>
      </c>
      <c r="G123" s="885"/>
      <c r="H123" s="883"/>
      <c r="I123" s="881"/>
      <c r="J123" s="883"/>
      <c r="K123" s="881"/>
      <c r="L123" s="883"/>
      <c r="M123" s="881"/>
    </row>
    <row r="124" spans="1:13" x14ac:dyDescent="0.35">
      <c r="B124" s="527"/>
      <c r="C124" s="466"/>
      <c r="D124" s="167"/>
      <c r="E124" s="213" t="s">
        <v>337</v>
      </c>
      <c r="F124" s="88" t="s">
        <v>752</v>
      </c>
      <c r="G124" s="885"/>
      <c r="H124" s="883"/>
      <c r="I124" s="881"/>
      <c r="J124" s="883"/>
      <c r="K124" s="881"/>
      <c r="L124" s="883"/>
      <c r="M124" s="881"/>
    </row>
    <row r="125" spans="1:13" x14ac:dyDescent="0.35">
      <c r="B125" s="527"/>
      <c r="C125" s="466"/>
      <c r="D125" s="167"/>
      <c r="E125" s="213"/>
      <c r="F125" s="111" t="s">
        <v>753</v>
      </c>
      <c r="G125" s="885"/>
      <c r="H125" s="883"/>
      <c r="I125" s="881"/>
      <c r="J125" s="883"/>
      <c r="K125" s="881"/>
      <c r="L125" s="883"/>
      <c r="M125" s="881"/>
    </row>
    <row r="126" spans="1:13" s="125" customFormat="1" x14ac:dyDescent="0.35">
      <c r="A126" s="124"/>
      <c r="B126" s="534"/>
      <c r="C126" s="533"/>
      <c r="D126" s="181"/>
      <c r="E126" s="215" t="s">
        <v>338</v>
      </c>
      <c r="F126" s="88" t="s">
        <v>2715</v>
      </c>
      <c r="G126" s="885"/>
      <c r="H126" s="883"/>
      <c r="I126" s="881"/>
      <c r="J126" s="883"/>
      <c r="K126" s="881"/>
      <c r="L126" s="883"/>
      <c r="M126" s="881"/>
    </row>
    <row r="127" spans="1:13" x14ac:dyDescent="0.35">
      <c r="B127" s="527"/>
      <c r="C127" s="466"/>
      <c r="D127" s="167"/>
      <c r="E127" s="213" t="s">
        <v>339</v>
      </c>
      <c r="F127" s="88" t="s">
        <v>754</v>
      </c>
      <c r="G127" s="885"/>
      <c r="H127" s="883"/>
      <c r="I127" s="881"/>
      <c r="J127" s="883"/>
      <c r="K127" s="881"/>
      <c r="L127" s="883"/>
      <c r="M127" s="881"/>
    </row>
    <row r="128" spans="1:13" x14ac:dyDescent="0.35">
      <c r="B128" s="730"/>
      <c r="C128" s="731"/>
      <c r="D128" s="199"/>
      <c r="E128" s="608" t="s">
        <v>340</v>
      </c>
      <c r="F128" s="88" t="s">
        <v>1210</v>
      </c>
      <c r="G128" s="885"/>
      <c r="H128" s="883"/>
      <c r="I128" s="881"/>
      <c r="J128" s="883"/>
      <c r="K128" s="881"/>
      <c r="L128" s="883"/>
      <c r="M128" s="881"/>
    </row>
    <row r="129" spans="1:13" x14ac:dyDescent="0.35">
      <c r="B129" s="730"/>
      <c r="C129" s="731"/>
      <c r="D129" s="199"/>
      <c r="E129" s="213" t="s">
        <v>341</v>
      </c>
      <c r="F129" s="88" t="s">
        <v>1211</v>
      </c>
      <c r="G129" s="885"/>
      <c r="H129" s="883"/>
      <c r="I129" s="881"/>
      <c r="J129" s="883"/>
      <c r="K129" s="881"/>
      <c r="L129" s="883"/>
      <c r="M129" s="881"/>
    </row>
    <row r="130" spans="1:13" x14ac:dyDescent="0.35">
      <c r="B130" s="527"/>
      <c r="C130" s="466"/>
      <c r="D130" s="167"/>
      <c r="E130" s="213" t="s">
        <v>342</v>
      </c>
      <c r="F130" s="88" t="s">
        <v>1212</v>
      </c>
      <c r="G130" s="885"/>
      <c r="H130" s="883"/>
      <c r="I130" s="881"/>
      <c r="J130" s="883"/>
      <c r="K130" s="881"/>
      <c r="L130" s="883"/>
      <c r="M130" s="881"/>
    </row>
    <row r="131" spans="1:13" x14ac:dyDescent="0.35">
      <c r="B131" s="527"/>
      <c r="C131" s="466"/>
      <c r="D131" s="167"/>
      <c r="E131" s="213"/>
      <c r="F131" s="111" t="s">
        <v>1213</v>
      </c>
      <c r="G131" s="885"/>
      <c r="H131" s="883"/>
      <c r="I131" s="881"/>
      <c r="J131" s="883"/>
      <c r="K131" s="881"/>
      <c r="L131" s="883"/>
      <c r="M131" s="881"/>
    </row>
    <row r="132" spans="1:13" x14ac:dyDescent="0.35">
      <c r="B132" s="527"/>
      <c r="C132" s="466"/>
      <c r="D132" s="167"/>
      <c r="E132" s="213"/>
      <c r="F132" s="111" t="s">
        <v>2711</v>
      </c>
      <c r="G132" s="885"/>
      <c r="H132" s="883"/>
      <c r="I132" s="881"/>
      <c r="J132" s="883"/>
      <c r="K132" s="881"/>
      <c r="L132" s="883"/>
      <c r="M132" s="881"/>
    </row>
    <row r="133" spans="1:13" x14ac:dyDescent="0.35">
      <c r="B133" s="527"/>
      <c r="C133" s="466"/>
      <c r="D133" s="167"/>
      <c r="E133" s="213"/>
      <c r="F133" s="111" t="s">
        <v>1275</v>
      </c>
      <c r="G133" s="885"/>
      <c r="H133" s="883"/>
      <c r="I133" s="881"/>
      <c r="J133" s="883"/>
      <c r="K133" s="881"/>
      <c r="L133" s="883"/>
      <c r="M133" s="881"/>
    </row>
    <row r="134" spans="1:13" s="120" customFormat="1" x14ac:dyDescent="0.35">
      <c r="A134" s="7"/>
      <c r="B134" s="527"/>
      <c r="C134" s="466"/>
      <c r="D134" s="167"/>
      <c r="E134" s="213" t="s">
        <v>343</v>
      </c>
      <c r="F134" s="88" t="s">
        <v>768</v>
      </c>
      <c r="G134" s="885"/>
      <c r="H134" s="883"/>
      <c r="I134" s="881"/>
      <c r="J134" s="883"/>
      <c r="K134" s="881"/>
      <c r="L134" s="883"/>
      <c r="M134" s="881"/>
    </row>
    <row r="135" spans="1:13" s="120" customFormat="1" x14ac:dyDescent="0.35">
      <c r="A135" s="7"/>
      <c r="B135" s="527"/>
      <c r="C135" s="466"/>
      <c r="D135" s="167"/>
      <c r="E135" s="213"/>
      <c r="F135" s="102" t="s">
        <v>769</v>
      </c>
      <c r="G135" s="885"/>
      <c r="H135" s="883"/>
      <c r="I135" s="881"/>
      <c r="J135" s="883"/>
      <c r="K135" s="881"/>
      <c r="L135" s="883"/>
      <c r="M135" s="881"/>
    </row>
    <row r="136" spans="1:13" s="120" customFormat="1" x14ac:dyDescent="0.35">
      <c r="A136" s="7"/>
      <c r="B136" s="527"/>
      <c r="C136" s="466"/>
      <c r="D136" s="167"/>
      <c r="E136" s="213"/>
      <c r="F136" s="111" t="s">
        <v>770</v>
      </c>
      <c r="G136" s="885"/>
      <c r="H136" s="883"/>
      <c r="I136" s="881"/>
      <c r="J136" s="883"/>
      <c r="K136" s="881"/>
      <c r="L136" s="883"/>
      <c r="M136" s="881"/>
    </row>
    <row r="137" spans="1:13" s="120" customFormat="1" x14ac:dyDescent="0.35">
      <c r="A137" s="7"/>
      <c r="B137" s="527"/>
      <c r="C137" s="466"/>
      <c r="D137" s="167"/>
      <c r="E137" s="213" t="s">
        <v>344</v>
      </c>
      <c r="F137" s="88" t="s">
        <v>2690</v>
      </c>
      <c r="G137" s="885"/>
      <c r="H137" s="883"/>
      <c r="I137" s="881"/>
      <c r="J137" s="883"/>
      <c r="K137" s="881"/>
      <c r="L137" s="883"/>
      <c r="M137" s="881"/>
    </row>
    <row r="138" spans="1:13" s="120" customFormat="1" x14ac:dyDescent="0.35">
      <c r="A138" s="7"/>
      <c r="B138" s="527"/>
      <c r="C138" s="466"/>
      <c r="D138" s="167"/>
      <c r="E138" s="213" t="s">
        <v>345</v>
      </c>
      <c r="F138" s="88" t="s">
        <v>1214</v>
      </c>
      <c r="G138" s="885"/>
      <c r="H138" s="883"/>
      <c r="I138" s="881"/>
      <c r="J138" s="883"/>
      <c r="K138" s="881"/>
      <c r="L138" s="883"/>
      <c r="M138" s="881"/>
    </row>
    <row r="139" spans="1:13" s="120" customFormat="1" x14ac:dyDescent="0.35">
      <c r="A139" s="7"/>
      <c r="B139" s="527"/>
      <c r="C139" s="466"/>
      <c r="D139" s="167"/>
      <c r="E139" s="213" t="s">
        <v>346</v>
      </c>
      <c r="F139" s="88" t="s">
        <v>1215</v>
      </c>
      <c r="G139" s="885"/>
      <c r="H139" s="883"/>
      <c r="I139" s="881"/>
      <c r="J139" s="883"/>
      <c r="K139" s="881"/>
      <c r="L139" s="883"/>
      <c r="M139" s="881"/>
    </row>
    <row r="140" spans="1:13" s="120" customFormat="1" x14ac:dyDescent="0.35">
      <c r="A140" s="7"/>
      <c r="B140" s="527"/>
      <c r="C140" s="466"/>
      <c r="D140" s="167"/>
      <c r="E140" s="213" t="s">
        <v>773</v>
      </c>
      <c r="F140" s="88" t="s">
        <v>1216</v>
      </c>
      <c r="G140" s="885"/>
      <c r="H140" s="883"/>
      <c r="I140" s="881"/>
      <c r="J140" s="883"/>
      <c r="K140" s="881"/>
      <c r="L140" s="883"/>
      <c r="M140" s="881"/>
    </row>
    <row r="141" spans="1:13" s="120" customFormat="1" x14ac:dyDescent="0.35">
      <c r="A141" s="7"/>
      <c r="B141" s="527"/>
      <c r="C141" s="466"/>
      <c r="D141" s="167"/>
      <c r="E141" s="213" t="s">
        <v>783</v>
      </c>
      <c r="F141" s="88" t="s">
        <v>1217</v>
      </c>
      <c r="G141" s="885"/>
      <c r="H141" s="883"/>
      <c r="I141" s="881"/>
      <c r="J141" s="883"/>
      <c r="K141" s="881"/>
      <c r="L141" s="883"/>
      <c r="M141" s="881"/>
    </row>
    <row r="142" spans="1:13" s="120" customFormat="1" x14ac:dyDescent="0.35">
      <c r="A142" s="7"/>
      <c r="B142" s="527"/>
      <c r="C142" s="466"/>
      <c r="D142" s="167"/>
      <c r="E142" s="213"/>
      <c r="F142" s="102" t="s">
        <v>1220</v>
      </c>
      <c r="G142" s="885"/>
      <c r="H142" s="883"/>
      <c r="I142" s="881"/>
      <c r="J142" s="883"/>
      <c r="K142" s="881"/>
      <c r="L142" s="883"/>
      <c r="M142" s="881"/>
    </row>
    <row r="143" spans="1:13" s="120" customFormat="1" x14ac:dyDescent="0.35">
      <c r="A143" s="7"/>
      <c r="B143" s="527"/>
      <c r="C143" s="466"/>
      <c r="D143" s="167"/>
      <c r="E143" s="213"/>
      <c r="F143" s="111" t="s">
        <v>1218</v>
      </c>
      <c r="G143" s="885"/>
      <c r="H143" s="883"/>
      <c r="I143" s="881"/>
      <c r="J143" s="883"/>
      <c r="K143" s="881"/>
      <c r="L143" s="883"/>
      <c r="M143" s="881"/>
    </row>
    <row r="144" spans="1:13" s="120" customFormat="1" x14ac:dyDescent="0.35">
      <c r="A144" s="7"/>
      <c r="B144" s="527"/>
      <c r="C144" s="466"/>
      <c r="D144" s="167"/>
      <c r="E144" s="213"/>
      <c r="F144" s="284" t="s">
        <v>1219</v>
      </c>
      <c r="G144" s="885"/>
      <c r="H144" s="883"/>
      <c r="I144" s="881"/>
      <c r="J144" s="883"/>
      <c r="K144" s="881"/>
      <c r="L144" s="883"/>
      <c r="M144" s="881"/>
    </row>
    <row r="145" spans="1:13" s="120" customFormat="1" x14ac:dyDescent="0.35">
      <c r="A145" s="7"/>
      <c r="B145" s="527"/>
      <c r="C145" s="466"/>
      <c r="D145" s="167"/>
      <c r="E145" s="213"/>
      <c r="F145" s="102" t="s">
        <v>1222</v>
      </c>
      <c r="G145" s="885"/>
      <c r="H145" s="883"/>
      <c r="I145" s="881"/>
      <c r="J145" s="883"/>
      <c r="K145" s="881"/>
      <c r="L145" s="883"/>
      <c r="M145" s="881"/>
    </row>
    <row r="146" spans="1:13" s="120" customFormat="1" x14ac:dyDescent="0.35">
      <c r="A146" s="7"/>
      <c r="B146" s="527"/>
      <c r="C146" s="466"/>
      <c r="D146" s="167"/>
      <c r="E146" s="213"/>
      <c r="F146" s="284" t="s">
        <v>1223</v>
      </c>
      <c r="G146" s="885"/>
      <c r="H146" s="883"/>
      <c r="I146" s="881"/>
      <c r="J146" s="883"/>
      <c r="K146" s="881"/>
      <c r="L146" s="883"/>
      <c r="M146" s="881"/>
    </row>
    <row r="147" spans="1:13" s="120" customFormat="1" x14ac:dyDescent="0.35">
      <c r="A147" s="7"/>
      <c r="B147" s="527"/>
      <c r="C147" s="466"/>
      <c r="D147" s="167"/>
      <c r="E147" s="213"/>
      <c r="F147" s="292" t="s">
        <v>1276</v>
      </c>
      <c r="G147" s="885"/>
      <c r="H147" s="883"/>
      <c r="I147" s="881"/>
      <c r="J147" s="883"/>
      <c r="K147" s="881"/>
      <c r="L147" s="883"/>
      <c r="M147" s="881"/>
    </row>
    <row r="148" spans="1:13" s="120" customFormat="1" x14ac:dyDescent="0.35">
      <c r="A148" s="7"/>
      <c r="B148" s="527"/>
      <c r="C148" s="466"/>
      <c r="D148" s="167"/>
      <c r="E148" s="213"/>
      <c r="F148" s="111" t="s">
        <v>777</v>
      </c>
      <c r="G148" s="885"/>
      <c r="H148" s="883"/>
      <c r="I148" s="881"/>
      <c r="J148" s="883"/>
      <c r="K148" s="881"/>
      <c r="L148" s="883"/>
      <c r="M148" s="881"/>
    </row>
    <row r="149" spans="1:13" x14ac:dyDescent="0.35">
      <c r="B149" s="527"/>
      <c r="C149" s="466"/>
      <c r="D149" s="167"/>
      <c r="E149" s="213" t="s">
        <v>785</v>
      </c>
      <c r="F149" s="88" t="s">
        <v>1277</v>
      </c>
      <c r="G149" s="885"/>
      <c r="H149" s="883"/>
      <c r="I149" s="881"/>
      <c r="J149" s="883"/>
      <c r="K149" s="881"/>
      <c r="L149" s="883"/>
      <c r="M149" s="881"/>
    </row>
    <row r="150" spans="1:13" x14ac:dyDescent="0.35">
      <c r="B150" s="527"/>
      <c r="C150" s="466"/>
      <c r="D150" s="167"/>
      <c r="E150" s="213"/>
      <c r="F150" s="111" t="s">
        <v>1225</v>
      </c>
      <c r="G150" s="885"/>
      <c r="H150" s="883"/>
      <c r="I150" s="881"/>
      <c r="J150" s="883"/>
      <c r="K150" s="881"/>
      <c r="L150" s="883"/>
      <c r="M150" s="881"/>
    </row>
    <row r="151" spans="1:13" x14ac:dyDescent="0.35">
      <c r="B151" s="527"/>
      <c r="C151" s="466"/>
      <c r="D151" s="167"/>
      <c r="E151" s="213"/>
      <c r="F151" s="111" t="s">
        <v>1226</v>
      </c>
      <c r="G151" s="885"/>
      <c r="H151" s="883"/>
      <c r="I151" s="881"/>
      <c r="J151" s="883"/>
      <c r="K151" s="881"/>
      <c r="L151" s="883"/>
      <c r="M151" s="881"/>
    </row>
    <row r="152" spans="1:13" x14ac:dyDescent="0.35">
      <c r="B152" s="527"/>
      <c r="C152" s="466"/>
      <c r="D152" s="167"/>
      <c r="E152" s="213"/>
      <c r="F152" s="114" t="s">
        <v>1227</v>
      </c>
      <c r="G152" s="885"/>
      <c r="H152" s="883"/>
      <c r="I152" s="881"/>
      <c r="J152" s="883"/>
      <c r="K152" s="881"/>
      <c r="L152" s="883"/>
      <c r="M152" s="881"/>
    </row>
    <row r="153" spans="1:13" x14ac:dyDescent="0.35">
      <c r="B153" s="527"/>
      <c r="C153" s="466"/>
      <c r="D153" s="167"/>
      <c r="E153" s="213"/>
      <c r="F153" s="111" t="s">
        <v>1228</v>
      </c>
      <c r="G153" s="885"/>
      <c r="H153" s="883"/>
      <c r="I153" s="881"/>
      <c r="J153" s="883"/>
      <c r="K153" s="881"/>
      <c r="L153" s="883"/>
      <c r="M153" s="881"/>
    </row>
    <row r="154" spans="1:13" x14ac:dyDescent="0.35">
      <c r="B154" s="527"/>
      <c r="C154" s="466"/>
      <c r="D154" s="167"/>
      <c r="E154" s="213"/>
      <c r="F154" s="111" t="s">
        <v>1229</v>
      </c>
      <c r="G154" s="885"/>
      <c r="H154" s="883"/>
      <c r="I154" s="881"/>
      <c r="J154" s="883"/>
      <c r="K154" s="881"/>
      <c r="L154" s="883"/>
      <c r="M154" s="881"/>
    </row>
    <row r="155" spans="1:13" x14ac:dyDescent="0.35">
      <c r="B155" s="527"/>
      <c r="C155" s="466"/>
      <c r="D155" s="167"/>
      <c r="E155" s="213"/>
      <c r="F155" s="114" t="s">
        <v>1230</v>
      </c>
      <c r="G155" s="885"/>
      <c r="H155" s="883"/>
      <c r="I155" s="881"/>
      <c r="J155" s="883"/>
      <c r="K155" s="881"/>
      <c r="L155" s="883"/>
      <c r="M155" s="881"/>
    </row>
    <row r="156" spans="1:13" x14ac:dyDescent="0.35">
      <c r="B156" s="527"/>
      <c r="C156" s="466"/>
      <c r="D156" s="167"/>
      <c r="E156" s="213"/>
      <c r="F156" s="111" t="s">
        <v>1231</v>
      </c>
      <c r="G156" s="885"/>
      <c r="H156" s="883"/>
      <c r="I156" s="881"/>
      <c r="J156" s="883"/>
      <c r="K156" s="881"/>
      <c r="L156" s="883"/>
      <c r="M156" s="881"/>
    </row>
    <row r="157" spans="1:13" x14ac:dyDescent="0.35">
      <c r="B157" s="527"/>
      <c r="C157" s="466"/>
      <c r="D157" s="167"/>
      <c r="E157" s="213" t="s">
        <v>791</v>
      </c>
      <c r="F157" s="88" t="s">
        <v>1278</v>
      </c>
      <c r="G157" s="885"/>
      <c r="H157" s="883"/>
      <c r="I157" s="881"/>
      <c r="J157" s="883"/>
      <c r="K157" s="881"/>
      <c r="L157" s="883"/>
      <c r="M157" s="881"/>
    </row>
    <row r="158" spans="1:13" x14ac:dyDescent="0.35">
      <c r="B158" s="527"/>
      <c r="C158" s="466"/>
      <c r="D158" s="167"/>
      <c r="E158" s="213"/>
      <c r="F158" s="111" t="s">
        <v>1279</v>
      </c>
      <c r="G158" s="885"/>
      <c r="H158" s="883"/>
      <c r="I158" s="881"/>
      <c r="J158" s="883"/>
      <c r="K158" s="881"/>
      <c r="L158" s="883"/>
      <c r="M158" s="881"/>
    </row>
    <row r="159" spans="1:13" x14ac:dyDescent="0.35">
      <c r="B159" s="527"/>
      <c r="C159" s="466"/>
      <c r="D159" s="167"/>
      <c r="E159" s="213"/>
      <c r="F159" s="111" t="s">
        <v>1280</v>
      </c>
      <c r="G159" s="885"/>
      <c r="H159" s="883"/>
      <c r="I159" s="881"/>
      <c r="J159" s="883"/>
      <c r="K159" s="881"/>
      <c r="L159" s="883"/>
      <c r="M159" s="881"/>
    </row>
    <row r="160" spans="1:13" x14ac:dyDescent="0.35">
      <c r="B160" s="527"/>
      <c r="C160" s="466"/>
      <c r="D160" s="167"/>
      <c r="E160" s="213"/>
      <c r="F160" s="114" t="s">
        <v>1281</v>
      </c>
      <c r="G160" s="885"/>
      <c r="H160" s="883"/>
      <c r="I160" s="881"/>
      <c r="J160" s="883"/>
      <c r="K160" s="881"/>
      <c r="L160" s="883"/>
      <c r="M160" s="881"/>
    </row>
    <row r="161" spans="1:13" x14ac:dyDescent="0.35">
      <c r="B161" s="527"/>
      <c r="C161" s="466"/>
      <c r="D161" s="167"/>
      <c r="E161" s="213"/>
      <c r="F161" s="114" t="s">
        <v>1282</v>
      </c>
      <c r="G161" s="885"/>
      <c r="H161" s="883"/>
      <c r="I161" s="881"/>
      <c r="J161" s="883"/>
      <c r="K161" s="881"/>
      <c r="L161" s="883"/>
      <c r="M161" s="881"/>
    </row>
    <row r="162" spans="1:13" x14ac:dyDescent="0.35">
      <c r="B162" s="527"/>
      <c r="C162" s="466"/>
      <c r="D162" s="167"/>
      <c r="E162" s="213"/>
      <c r="F162" s="114" t="s">
        <v>1227</v>
      </c>
      <c r="G162" s="885"/>
      <c r="H162" s="883"/>
      <c r="I162" s="881"/>
      <c r="J162" s="883"/>
      <c r="K162" s="881"/>
      <c r="L162" s="883"/>
      <c r="M162" s="881"/>
    </row>
    <row r="163" spans="1:13" x14ac:dyDescent="0.35">
      <c r="B163" s="527"/>
      <c r="C163" s="466"/>
      <c r="D163" s="167"/>
      <c r="E163" s="213"/>
      <c r="F163" s="111" t="s">
        <v>1283</v>
      </c>
      <c r="G163" s="885"/>
      <c r="H163" s="883"/>
      <c r="I163" s="881"/>
      <c r="J163" s="883"/>
      <c r="K163" s="881"/>
      <c r="L163" s="883"/>
      <c r="M163" s="881"/>
    </row>
    <row r="164" spans="1:13" x14ac:dyDescent="0.35">
      <c r="B164" s="527"/>
      <c r="C164" s="466"/>
      <c r="D164" s="167"/>
      <c r="E164" s="213"/>
      <c r="F164" s="701" t="s">
        <v>1284</v>
      </c>
      <c r="G164" s="885"/>
      <c r="H164" s="883"/>
      <c r="I164" s="881"/>
      <c r="J164" s="883"/>
      <c r="K164" s="881"/>
      <c r="L164" s="883"/>
      <c r="M164" s="881"/>
    </row>
    <row r="165" spans="1:13" x14ac:dyDescent="0.35">
      <c r="B165" s="527"/>
      <c r="C165" s="466"/>
      <c r="D165" s="167"/>
      <c r="E165" s="213"/>
      <c r="F165" s="111" t="s">
        <v>1285</v>
      </c>
      <c r="G165" s="885"/>
      <c r="H165" s="883"/>
      <c r="I165" s="881"/>
      <c r="J165" s="883"/>
      <c r="K165" s="881"/>
      <c r="L165" s="883"/>
      <c r="M165" s="881"/>
    </row>
    <row r="166" spans="1:13" x14ac:dyDescent="0.35">
      <c r="B166" s="527"/>
      <c r="C166" s="466"/>
      <c r="D166" s="167"/>
      <c r="E166" s="213"/>
      <c r="F166" s="114" t="s">
        <v>1227</v>
      </c>
      <c r="G166" s="885"/>
      <c r="H166" s="883"/>
      <c r="I166" s="881"/>
      <c r="J166" s="883"/>
      <c r="K166" s="881"/>
      <c r="L166" s="883"/>
      <c r="M166" s="881"/>
    </row>
    <row r="167" spans="1:13" s="120" customFormat="1" x14ac:dyDescent="0.35">
      <c r="A167" s="7"/>
      <c r="B167" s="527"/>
      <c r="C167" s="466"/>
      <c r="D167" s="167"/>
      <c r="E167" s="213" t="s">
        <v>795</v>
      </c>
      <c r="F167" s="88" t="s">
        <v>1286</v>
      </c>
      <c r="G167" s="885"/>
      <c r="H167" s="883"/>
      <c r="I167" s="881"/>
      <c r="J167" s="883"/>
      <c r="K167" s="881"/>
      <c r="L167" s="883"/>
      <c r="M167" s="881"/>
    </row>
    <row r="168" spans="1:13" s="120" customFormat="1" x14ac:dyDescent="0.35">
      <c r="A168" s="7"/>
      <c r="B168" s="527"/>
      <c r="C168" s="466"/>
      <c r="D168" s="167"/>
      <c r="E168" s="168" t="s">
        <v>797</v>
      </c>
      <c r="F168" s="88" t="s">
        <v>784</v>
      </c>
      <c r="G168" s="885"/>
      <c r="H168" s="883"/>
      <c r="I168" s="881"/>
      <c r="J168" s="883"/>
      <c r="K168" s="881"/>
      <c r="L168" s="883"/>
      <c r="M168" s="881"/>
    </row>
    <row r="169" spans="1:13" ht="15.65" customHeight="1" x14ac:dyDescent="0.35">
      <c r="B169" s="527"/>
      <c r="C169" s="466"/>
      <c r="D169" s="167"/>
      <c r="E169" s="168"/>
      <c r="F169" s="111" t="s">
        <v>1232</v>
      </c>
      <c r="G169" s="885"/>
      <c r="H169" s="883"/>
      <c r="I169" s="881"/>
      <c r="J169" s="883"/>
      <c r="K169" s="881"/>
      <c r="L169" s="883"/>
      <c r="M169" s="881"/>
    </row>
    <row r="170" spans="1:13" x14ac:dyDescent="0.35">
      <c r="B170" s="527"/>
      <c r="C170" s="466"/>
      <c r="D170" s="167"/>
      <c r="E170" s="168" t="s">
        <v>803</v>
      </c>
      <c r="F170" s="88" t="s">
        <v>1233</v>
      </c>
      <c r="G170" s="885"/>
      <c r="H170" s="883"/>
      <c r="I170" s="881"/>
      <c r="J170" s="883"/>
      <c r="K170" s="881"/>
      <c r="L170" s="883"/>
      <c r="M170" s="881"/>
    </row>
    <row r="171" spans="1:13" x14ac:dyDescent="0.35">
      <c r="B171" s="527"/>
      <c r="C171" s="466"/>
      <c r="D171" s="167"/>
      <c r="E171" s="168" t="s">
        <v>801</v>
      </c>
      <c r="F171" s="88" t="s">
        <v>786</v>
      </c>
      <c r="G171" s="885"/>
      <c r="H171" s="883"/>
      <c r="I171" s="881"/>
      <c r="J171" s="883"/>
      <c r="K171" s="881"/>
      <c r="L171" s="883"/>
      <c r="M171" s="881"/>
    </row>
    <row r="172" spans="1:13" x14ac:dyDescent="0.35">
      <c r="B172" s="527"/>
      <c r="C172" s="466"/>
      <c r="D172" s="167"/>
      <c r="E172" s="168"/>
      <c r="F172" s="102" t="s">
        <v>787</v>
      </c>
      <c r="G172" s="885"/>
      <c r="H172" s="883"/>
      <c r="I172" s="881"/>
      <c r="J172" s="883"/>
      <c r="K172" s="881"/>
      <c r="L172" s="883"/>
      <c r="M172" s="881"/>
    </row>
    <row r="173" spans="1:13" x14ac:dyDescent="0.35">
      <c r="B173" s="527"/>
      <c r="C173" s="466"/>
      <c r="D173" s="167"/>
      <c r="E173" s="168"/>
      <c r="F173" s="111" t="s">
        <v>1235</v>
      </c>
      <c r="G173" s="885"/>
      <c r="H173" s="883"/>
      <c r="I173" s="881"/>
      <c r="J173" s="883"/>
      <c r="K173" s="881"/>
      <c r="L173" s="883"/>
      <c r="M173" s="881"/>
    </row>
    <row r="174" spans="1:13" x14ac:dyDescent="0.35">
      <c r="B174" s="527"/>
      <c r="C174" s="466"/>
      <c r="D174" s="167"/>
      <c r="E174" s="168"/>
      <c r="F174" s="111" t="s">
        <v>790</v>
      </c>
      <c r="G174" s="885"/>
      <c r="H174" s="883"/>
      <c r="I174" s="881"/>
      <c r="J174" s="883"/>
      <c r="K174" s="881"/>
      <c r="L174" s="883"/>
      <c r="M174" s="881"/>
    </row>
    <row r="175" spans="1:13" x14ac:dyDescent="0.35">
      <c r="B175" s="527"/>
      <c r="C175" s="466"/>
      <c r="D175" s="167"/>
      <c r="E175" s="168" t="s">
        <v>807</v>
      </c>
      <c r="F175" s="88" t="s">
        <v>1289</v>
      </c>
      <c r="G175" s="885"/>
      <c r="H175" s="883"/>
      <c r="I175" s="881"/>
      <c r="J175" s="883"/>
      <c r="K175" s="881"/>
      <c r="L175" s="883"/>
      <c r="M175" s="881"/>
    </row>
    <row r="176" spans="1:13" x14ac:dyDescent="0.35">
      <c r="B176" s="527"/>
      <c r="C176" s="466"/>
      <c r="D176" s="167"/>
      <c r="E176" s="168" t="s">
        <v>809</v>
      </c>
      <c r="F176" s="88" t="s">
        <v>1290</v>
      </c>
      <c r="G176" s="885"/>
      <c r="H176" s="883"/>
      <c r="I176" s="881"/>
      <c r="J176" s="883"/>
      <c r="K176" s="881"/>
      <c r="L176" s="883"/>
      <c r="M176" s="881"/>
    </row>
    <row r="177" spans="1:17" x14ac:dyDescent="0.35">
      <c r="B177" s="527"/>
      <c r="C177" s="466"/>
      <c r="D177" s="167"/>
      <c r="E177" s="168" t="s">
        <v>813</v>
      </c>
      <c r="F177" s="96" t="s">
        <v>1238</v>
      </c>
      <c r="G177" s="885"/>
      <c r="H177" s="883"/>
      <c r="I177" s="881"/>
      <c r="J177" s="883"/>
      <c r="K177" s="881"/>
      <c r="L177" s="883"/>
      <c r="M177" s="881"/>
    </row>
    <row r="178" spans="1:17" x14ac:dyDescent="0.35">
      <c r="B178" s="527"/>
      <c r="C178" s="466"/>
      <c r="D178" s="167"/>
      <c r="E178" s="168" t="s">
        <v>1084</v>
      </c>
      <c r="F178" s="88" t="s">
        <v>798</v>
      </c>
      <c r="G178" s="885"/>
      <c r="H178" s="883"/>
      <c r="I178" s="881"/>
      <c r="J178" s="883"/>
      <c r="K178" s="881"/>
      <c r="L178" s="883"/>
      <c r="M178" s="881"/>
    </row>
    <row r="179" spans="1:17" x14ac:dyDescent="0.35">
      <c r="B179" s="527"/>
      <c r="C179" s="466"/>
      <c r="D179" s="167"/>
      <c r="E179" s="168"/>
      <c r="F179" s="102" t="s">
        <v>799</v>
      </c>
      <c r="G179" s="885"/>
      <c r="H179" s="883"/>
      <c r="I179" s="881"/>
      <c r="J179" s="883"/>
      <c r="K179" s="881"/>
      <c r="L179" s="883"/>
      <c r="M179" s="881"/>
    </row>
    <row r="180" spans="1:17" x14ac:dyDescent="0.35">
      <c r="B180" s="527"/>
      <c r="C180" s="466"/>
      <c r="D180" s="167"/>
      <c r="E180" s="168" t="s">
        <v>1291</v>
      </c>
      <c r="F180" s="96" t="s">
        <v>802</v>
      </c>
      <c r="G180" s="885"/>
      <c r="H180" s="883"/>
      <c r="I180" s="881"/>
      <c r="J180" s="883"/>
      <c r="K180" s="881"/>
      <c r="L180" s="883"/>
      <c r="M180" s="881"/>
    </row>
    <row r="181" spans="1:17" x14ac:dyDescent="0.35">
      <c r="B181" s="527"/>
      <c r="C181" s="466"/>
      <c r="D181" s="167"/>
      <c r="E181" s="168" t="s">
        <v>1239</v>
      </c>
      <c r="F181" s="96" t="s">
        <v>991</v>
      </c>
      <c r="G181" s="885"/>
      <c r="H181" s="883"/>
      <c r="I181" s="881"/>
      <c r="J181" s="883"/>
      <c r="K181" s="881"/>
      <c r="L181" s="883"/>
      <c r="M181" s="881"/>
    </row>
    <row r="182" spans="1:17" x14ac:dyDescent="0.35">
      <c r="B182" s="527"/>
      <c r="C182" s="466"/>
      <c r="D182" s="167"/>
      <c r="E182" s="213" t="s">
        <v>1292</v>
      </c>
      <c r="F182" s="96" t="s">
        <v>806</v>
      </c>
      <c r="G182" s="885"/>
      <c r="H182" s="883"/>
      <c r="I182" s="881"/>
      <c r="J182" s="883"/>
      <c r="K182" s="881"/>
      <c r="L182" s="883"/>
      <c r="M182" s="881"/>
    </row>
    <row r="183" spans="1:17" x14ac:dyDescent="0.35">
      <c r="B183" s="527"/>
      <c r="C183" s="466"/>
      <c r="D183" s="167"/>
      <c r="E183" s="213"/>
      <c r="F183" s="102" t="s">
        <v>1536</v>
      </c>
      <c r="G183" s="885"/>
      <c r="H183" s="883"/>
      <c r="I183" s="881"/>
      <c r="J183" s="883"/>
      <c r="K183" s="881"/>
      <c r="L183" s="883"/>
      <c r="M183" s="881"/>
    </row>
    <row r="184" spans="1:17" s="120" customFormat="1" x14ac:dyDescent="0.35">
      <c r="A184" s="7"/>
      <c r="B184" s="527"/>
      <c r="C184" s="466"/>
      <c r="D184" s="167"/>
      <c r="E184" s="213" t="s">
        <v>1293</v>
      </c>
      <c r="F184" s="96" t="s">
        <v>808</v>
      </c>
      <c r="G184" s="885"/>
      <c r="H184" s="883"/>
      <c r="I184" s="881"/>
      <c r="J184" s="883"/>
      <c r="K184" s="881"/>
      <c r="L184" s="883"/>
      <c r="M184" s="881"/>
      <c r="N184" s="7"/>
      <c r="O184" s="7"/>
      <c r="P184" s="7"/>
      <c r="Q184" s="7"/>
    </row>
    <row r="185" spans="1:17" s="120" customFormat="1" x14ac:dyDescent="0.35">
      <c r="A185" s="7"/>
      <c r="B185" s="527"/>
      <c r="C185" s="466"/>
      <c r="D185" s="167"/>
      <c r="E185" s="213" t="s">
        <v>2233</v>
      </c>
      <c r="F185" s="96" t="s">
        <v>810</v>
      </c>
      <c r="G185" s="885"/>
      <c r="H185" s="883"/>
      <c r="I185" s="881"/>
      <c r="J185" s="883"/>
      <c r="K185" s="881"/>
      <c r="L185" s="883"/>
      <c r="M185" s="881"/>
      <c r="N185" s="7"/>
      <c r="O185" s="7"/>
      <c r="P185" s="7"/>
      <c r="Q185" s="7"/>
    </row>
    <row r="186" spans="1:17" s="120" customFormat="1" x14ac:dyDescent="0.35">
      <c r="A186" s="7"/>
      <c r="B186" s="527"/>
      <c r="C186" s="466"/>
      <c r="D186" s="167"/>
      <c r="E186" s="213" t="s">
        <v>2234</v>
      </c>
      <c r="F186" s="236" t="s">
        <v>811</v>
      </c>
      <c r="G186" s="885"/>
      <c r="H186" s="883"/>
      <c r="I186" s="881"/>
      <c r="J186" s="883"/>
      <c r="K186" s="881"/>
      <c r="L186" s="883"/>
      <c r="M186" s="881"/>
      <c r="N186" s="7"/>
      <c r="O186" s="7"/>
      <c r="P186" s="7"/>
      <c r="Q186" s="7"/>
    </row>
    <row r="187" spans="1:17" s="120" customFormat="1" x14ac:dyDescent="0.35">
      <c r="A187" s="7"/>
      <c r="B187" s="527"/>
      <c r="C187" s="466"/>
      <c r="D187" s="167"/>
      <c r="E187" s="213"/>
      <c r="F187" s="723" t="s">
        <v>812</v>
      </c>
      <c r="G187" s="885"/>
      <c r="H187" s="883"/>
      <c r="I187" s="881"/>
      <c r="J187" s="883"/>
      <c r="K187" s="881"/>
      <c r="L187" s="883"/>
      <c r="M187" s="881"/>
      <c r="N187" s="7"/>
      <c r="O187" s="7"/>
      <c r="P187" s="7"/>
      <c r="Q187" s="7"/>
    </row>
    <row r="188" spans="1:17" x14ac:dyDescent="0.35">
      <c r="B188" s="527"/>
      <c r="C188" s="466"/>
      <c r="D188" s="167"/>
      <c r="E188" s="168" t="s">
        <v>2236</v>
      </c>
      <c r="F188" s="96" t="s">
        <v>814</v>
      </c>
      <c r="G188" s="885"/>
      <c r="H188" s="883"/>
      <c r="I188" s="881"/>
      <c r="J188" s="883"/>
      <c r="K188" s="881"/>
      <c r="L188" s="883"/>
      <c r="M188" s="881"/>
    </row>
    <row r="189" spans="1:17" x14ac:dyDescent="0.35">
      <c r="B189" s="527"/>
      <c r="C189" s="466"/>
      <c r="D189" s="167"/>
      <c r="E189" s="168"/>
      <c r="F189" s="102" t="s">
        <v>815</v>
      </c>
      <c r="G189" s="885"/>
      <c r="H189" s="883"/>
      <c r="I189" s="881"/>
      <c r="J189" s="883"/>
      <c r="K189" s="881"/>
      <c r="L189" s="883"/>
      <c r="M189" s="881"/>
    </row>
    <row r="190" spans="1:17" x14ac:dyDescent="0.35">
      <c r="B190" s="527"/>
      <c r="C190" s="466"/>
      <c r="D190" s="167"/>
      <c r="E190" s="168"/>
      <c r="F190" s="102" t="s">
        <v>816</v>
      </c>
      <c r="G190" s="885"/>
      <c r="H190" s="883"/>
      <c r="I190" s="881"/>
      <c r="J190" s="883"/>
      <c r="K190" s="881"/>
      <c r="L190" s="883"/>
      <c r="M190" s="881"/>
    </row>
    <row r="191" spans="1:17" x14ac:dyDescent="0.35">
      <c r="B191" s="527"/>
      <c r="C191" s="466"/>
      <c r="D191" s="167"/>
      <c r="E191" s="168"/>
      <c r="F191" s="102" t="s">
        <v>817</v>
      </c>
      <c r="G191" s="885"/>
      <c r="H191" s="883"/>
      <c r="I191" s="881"/>
      <c r="J191" s="883"/>
      <c r="K191" s="881"/>
      <c r="L191" s="883"/>
      <c r="M191" s="881"/>
    </row>
    <row r="192" spans="1:17" ht="25" x14ac:dyDescent="0.35">
      <c r="B192" s="527"/>
      <c r="C192" s="466"/>
      <c r="D192" s="167"/>
      <c r="E192" s="168"/>
      <c r="F192" s="102" t="s">
        <v>818</v>
      </c>
      <c r="G192" s="888"/>
      <c r="H192" s="887"/>
      <c r="I192" s="886"/>
      <c r="J192" s="887"/>
      <c r="K192" s="886"/>
      <c r="L192" s="887"/>
      <c r="M192" s="886"/>
    </row>
    <row r="193" spans="2:13" x14ac:dyDescent="0.35">
      <c r="B193" s="576"/>
      <c r="C193" s="577"/>
      <c r="D193" s="192"/>
      <c r="E193" s="193"/>
      <c r="F193" s="227"/>
      <c r="G193" s="587"/>
      <c r="H193" s="190"/>
      <c r="I193" s="450"/>
      <c r="J193" s="190"/>
      <c r="K193" s="450"/>
      <c r="L193" s="190"/>
      <c r="M193" s="450"/>
    </row>
  </sheetData>
  <mergeCells count="86">
    <mergeCell ref="J120:J192"/>
    <mergeCell ref="K120:K192"/>
    <mergeCell ref="L120:L192"/>
    <mergeCell ref="M120:M192"/>
    <mergeCell ref="J92:J93"/>
    <mergeCell ref="K92:K93"/>
    <mergeCell ref="L92:L93"/>
    <mergeCell ref="M92:M93"/>
    <mergeCell ref="J95:J97"/>
    <mergeCell ref="K95:K97"/>
    <mergeCell ref="L95:L97"/>
    <mergeCell ref="M95:M97"/>
    <mergeCell ref="J77:J81"/>
    <mergeCell ref="K77:K81"/>
    <mergeCell ref="L77:L81"/>
    <mergeCell ref="M77:M81"/>
    <mergeCell ref="J83:J86"/>
    <mergeCell ref="K83:K86"/>
    <mergeCell ref="L83:L86"/>
    <mergeCell ref="M83:M86"/>
    <mergeCell ref="J60:J65"/>
    <mergeCell ref="K60:K65"/>
    <mergeCell ref="L60:L65"/>
    <mergeCell ref="M60:M65"/>
    <mergeCell ref="J66:J71"/>
    <mergeCell ref="K66:K71"/>
    <mergeCell ref="L66:L71"/>
    <mergeCell ref="M66:M71"/>
    <mergeCell ref="M39:M40"/>
    <mergeCell ref="J46:J58"/>
    <mergeCell ref="K46:K58"/>
    <mergeCell ref="L46:L58"/>
    <mergeCell ref="M46:M58"/>
    <mergeCell ref="I120:I192"/>
    <mergeCell ref="H120:H192"/>
    <mergeCell ref="G120:G192"/>
    <mergeCell ref="J5:K5"/>
    <mergeCell ref="L5:M5"/>
    <mergeCell ref="J19:J23"/>
    <mergeCell ref="K19:K23"/>
    <mergeCell ref="L19:L23"/>
    <mergeCell ref="M19:M23"/>
    <mergeCell ref="J25:J28"/>
    <mergeCell ref="K25:K28"/>
    <mergeCell ref="L25:L28"/>
    <mergeCell ref="M25:M28"/>
    <mergeCell ref="J39:J40"/>
    <mergeCell ref="K39:K40"/>
    <mergeCell ref="L39:L40"/>
    <mergeCell ref="I46:I58"/>
    <mergeCell ref="H46:H58"/>
    <mergeCell ref="G46:G58"/>
    <mergeCell ref="I95:I97"/>
    <mergeCell ref="H95:H97"/>
    <mergeCell ref="G95:G97"/>
    <mergeCell ref="I92:I93"/>
    <mergeCell ref="H92:H93"/>
    <mergeCell ref="G92:G93"/>
    <mergeCell ref="G83:G86"/>
    <mergeCell ref="H83:H86"/>
    <mergeCell ref="I83:I86"/>
    <mergeCell ref="I77:I81"/>
    <mergeCell ref="H77:H81"/>
    <mergeCell ref="G77:G81"/>
    <mergeCell ref="I66:I71"/>
    <mergeCell ref="H66:H71"/>
    <mergeCell ref="G66:G71"/>
    <mergeCell ref="I60:I65"/>
    <mergeCell ref="H60:H65"/>
    <mergeCell ref="G60:G65"/>
    <mergeCell ref="I25:I28"/>
    <mergeCell ref="H25:H28"/>
    <mergeCell ref="G25:G28"/>
    <mergeCell ref="I39:I40"/>
    <mergeCell ref="H39:H40"/>
    <mergeCell ref="G39:G40"/>
    <mergeCell ref="H5:I5"/>
    <mergeCell ref="A1:G1"/>
    <mergeCell ref="B3:G3"/>
    <mergeCell ref="I19:I23"/>
    <mergeCell ref="H19:H23"/>
    <mergeCell ref="G19:G23"/>
    <mergeCell ref="B5:E5"/>
    <mergeCell ref="B6:E6"/>
    <mergeCell ref="B7:F7"/>
    <mergeCell ref="F5:G5"/>
  </mergeCells>
  <dataValidations count="2">
    <dataValidation type="list" allowBlank="1" showInputMessage="1" showErrorMessage="1" sqref="H10 H43 H59 H83 H92 H95 H98 H115:H118 H120 J10 L10 J43 L43 J59 L59 J83 L83 J92 L92 J95 L95 J98 L98 J115:J118 L115:L118 J120 L120" xr:uid="{B9140637-F750-4FE4-8334-F186625927F6}">
      <formula1>Acknowledge</formula1>
    </dataValidation>
    <dataValidation type="list" allowBlank="1" showInputMessage="1" showErrorMessage="1" sqref="H13:H17 H19 H25 H29 H31:H32 H34:H37 H39 H41:H42 H45:H46 H60 H66 H72 H74:H77 H88:H89 H91 H94 H100 H102:H103 H105:H110 H112 J13:J17 L13:L17 J19 L19 J25 L25 J29 L29 J31:J32 L31:L32 J34:J37 L34:L37 J39 L39 J41:J42 L41:L42 J45:J46 L45:L46 J60 L60 J66 L66 J72 L72 J74:J77 L74:L77 J88:J89 L88:L89 J91 L91 J94 L94 J100 L100 J102:J103 L102:L103 J105:J110 L105:L110 J112 L112" xr:uid="{6A388068-D02C-4519-BE9A-671229775648}">
      <formula1>Compliance</formula1>
    </dataValidation>
  </dataValidations>
  <hyperlinks>
    <hyperlink ref="A1:F1" location="Index!A1" display="return to Index page" xr:uid="{643393C5-B154-4AC4-930A-38ABBFC80CE9}"/>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7509-7757-4496-93E9-C83BCF262182}">
  <sheetPr codeName="Sheet26"/>
  <dimension ref="A1:M195"/>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602" customWidth="1"/>
    <col min="3" max="3" width="4.54296875" style="601" bestFit="1" customWidth="1"/>
    <col min="4" max="4" width="2" style="120" customWidth="1"/>
    <col min="5" max="5" width="5.26953125" style="120" customWidth="1"/>
    <col min="6" max="6" width="90.7265625" style="195" customWidth="1"/>
    <col min="7" max="8" width="17.7265625" style="118" customWidth="1"/>
    <col min="9" max="9" width="34.7265625" style="474" customWidth="1"/>
    <col min="10" max="10" width="17.7265625" style="118" customWidth="1"/>
    <col min="11" max="11" width="34.7265625" style="474" customWidth="1"/>
    <col min="12" max="12" width="17.7265625" style="118"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603"/>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940" t="s">
        <v>293</v>
      </c>
      <c r="C5" s="941"/>
      <c r="D5" s="941"/>
      <c r="E5" s="942"/>
      <c r="F5" s="868" t="s">
        <v>2559</v>
      </c>
      <c r="G5" s="873"/>
      <c r="H5" s="877" t="s">
        <v>2560</v>
      </c>
      <c r="I5" s="878"/>
      <c r="J5" s="877" t="s">
        <v>2560</v>
      </c>
      <c r="K5" s="878"/>
      <c r="L5" s="877" t="s">
        <v>2560</v>
      </c>
      <c r="M5" s="878"/>
    </row>
    <row r="6" spans="1:13" s="14" customFormat="1" ht="39.65" customHeight="1" x14ac:dyDescent="0.35">
      <c r="A6" s="17"/>
      <c r="B6" s="869" t="s">
        <v>1033</v>
      </c>
      <c r="C6" s="870"/>
      <c r="D6" s="870"/>
      <c r="E6" s="870"/>
      <c r="F6" s="196" t="s">
        <v>234</v>
      </c>
      <c r="G6" s="374" t="s">
        <v>2567</v>
      </c>
      <c r="H6" s="374" t="s">
        <v>2561</v>
      </c>
      <c r="I6" s="378" t="s">
        <v>2583</v>
      </c>
      <c r="J6" s="374" t="s">
        <v>2561</v>
      </c>
      <c r="K6" s="378" t="s">
        <v>2583</v>
      </c>
      <c r="L6" s="374" t="s">
        <v>2561</v>
      </c>
      <c r="M6" s="378" t="s">
        <v>2583</v>
      </c>
    </row>
    <row r="7" spans="1:13" s="159" customFormat="1" ht="15" customHeight="1" x14ac:dyDescent="0.35">
      <c r="A7" s="157"/>
      <c r="B7" s="908" t="s">
        <v>1294</v>
      </c>
      <c r="C7" s="908"/>
      <c r="D7" s="908"/>
      <c r="E7" s="908"/>
      <c r="F7" s="908"/>
      <c r="G7" s="510"/>
      <c r="H7" s="612"/>
      <c r="I7" s="511"/>
      <c r="J7" s="612"/>
      <c r="K7" s="511"/>
      <c r="L7" s="612"/>
      <c r="M7" s="511"/>
    </row>
    <row r="8" spans="1:13" s="36" customFormat="1" ht="14" x14ac:dyDescent="0.35">
      <c r="A8" s="160"/>
      <c r="B8" s="573"/>
      <c r="C8" s="574">
        <v>1</v>
      </c>
      <c r="D8" s="346"/>
      <c r="E8" s="571"/>
      <c r="F8" s="13" t="s">
        <v>629</v>
      </c>
      <c r="G8" s="604"/>
      <c r="H8" s="512"/>
      <c r="I8" s="610"/>
      <c r="J8" s="512"/>
      <c r="K8" s="610"/>
      <c r="L8" s="512"/>
      <c r="M8" s="610"/>
    </row>
    <row r="9" spans="1:13" s="14" customFormat="1" x14ac:dyDescent="0.35">
      <c r="A9" s="121"/>
      <c r="B9" s="527"/>
      <c r="C9" s="167"/>
      <c r="D9" s="167" t="s">
        <v>296</v>
      </c>
      <c r="E9" s="213"/>
      <c r="F9" s="89" t="s">
        <v>1295</v>
      </c>
      <c r="G9" s="407"/>
      <c r="H9" s="405"/>
      <c r="I9" s="406"/>
      <c r="J9" s="405"/>
      <c r="K9" s="406"/>
      <c r="L9" s="405"/>
      <c r="M9" s="406"/>
    </row>
    <row r="10" spans="1:13" s="14" customFormat="1" ht="50" x14ac:dyDescent="0.35">
      <c r="A10" s="121"/>
      <c r="B10" s="527"/>
      <c r="C10" s="167"/>
      <c r="D10" s="167"/>
      <c r="E10" s="213" t="s">
        <v>298</v>
      </c>
      <c r="F10" s="88" t="s">
        <v>1296</v>
      </c>
      <c r="G10" s="884" t="s">
        <v>2568</v>
      </c>
      <c r="H10" s="882" t="s">
        <v>2562</v>
      </c>
      <c r="I10" s="880"/>
      <c r="J10" s="882" t="s">
        <v>2562</v>
      </c>
      <c r="K10" s="880"/>
      <c r="L10" s="882" t="s">
        <v>2562</v>
      </c>
      <c r="M10" s="880"/>
    </row>
    <row r="11" spans="1:13" s="14" customFormat="1" x14ac:dyDescent="0.35">
      <c r="A11" s="121"/>
      <c r="B11" s="527"/>
      <c r="C11" s="167"/>
      <c r="D11" s="167"/>
      <c r="E11" s="213"/>
      <c r="F11" s="111" t="s">
        <v>1297</v>
      </c>
      <c r="G11" s="885"/>
      <c r="H11" s="883"/>
      <c r="I11" s="881"/>
      <c r="J11" s="883"/>
      <c r="K11" s="881"/>
      <c r="L11" s="883"/>
      <c r="M11" s="881"/>
    </row>
    <row r="12" spans="1:13" s="14" customFormat="1" x14ac:dyDescent="0.35">
      <c r="A12" s="121"/>
      <c r="B12" s="527"/>
      <c r="C12" s="167"/>
      <c r="D12" s="167"/>
      <c r="E12" s="213"/>
      <c r="F12" s="111" t="s">
        <v>1298</v>
      </c>
      <c r="G12" s="888"/>
      <c r="H12" s="887"/>
      <c r="I12" s="886"/>
      <c r="J12" s="887"/>
      <c r="K12" s="886"/>
      <c r="L12" s="887"/>
      <c r="M12" s="886"/>
    </row>
    <row r="13" spans="1:13" s="36" customFormat="1" ht="14" x14ac:dyDescent="0.35">
      <c r="A13" s="160"/>
      <c r="B13" s="575"/>
      <c r="C13" s="460">
        <v>2</v>
      </c>
      <c r="D13" s="171"/>
      <c r="E13" s="606"/>
      <c r="F13" s="104" t="s">
        <v>492</v>
      </c>
      <c r="G13" s="616"/>
      <c r="H13" s="487"/>
      <c r="I13" s="618"/>
      <c r="J13" s="487"/>
      <c r="K13" s="618"/>
      <c r="L13" s="487"/>
      <c r="M13" s="618"/>
    </row>
    <row r="14" spans="1:13" s="14" customFormat="1" ht="13.5" customHeight="1" x14ac:dyDescent="0.35">
      <c r="A14" s="17"/>
      <c r="B14" s="528"/>
      <c r="C14" s="529">
        <v>2.1</v>
      </c>
      <c r="D14" s="175"/>
      <c r="E14" s="214"/>
      <c r="F14" s="101" t="s">
        <v>493</v>
      </c>
      <c r="G14" s="407"/>
      <c r="H14" s="405"/>
      <c r="I14" s="406"/>
      <c r="J14" s="405"/>
      <c r="K14" s="406"/>
      <c r="L14" s="405"/>
      <c r="M14" s="406"/>
    </row>
    <row r="15" spans="1:13" x14ac:dyDescent="0.35">
      <c r="B15" s="527"/>
      <c r="C15" s="466"/>
      <c r="D15" s="167" t="s">
        <v>296</v>
      </c>
      <c r="E15" s="213"/>
      <c r="F15" s="89" t="s">
        <v>14</v>
      </c>
      <c r="G15" s="384" t="s">
        <v>2570</v>
      </c>
      <c r="H15" s="398" t="s">
        <v>2562</v>
      </c>
      <c r="I15" s="380"/>
      <c r="J15" s="398" t="s">
        <v>2562</v>
      </c>
      <c r="K15" s="380"/>
      <c r="L15" s="398" t="s">
        <v>2562</v>
      </c>
      <c r="M15" s="380"/>
    </row>
    <row r="16" spans="1:13" ht="38" x14ac:dyDescent="0.35">
      <c r="B16" s="527"/>
      <c r="C16" s="466"/>
      <c r="D16" s="167" t="s">
        <v>314</v>
      </c>
      <c r="E16" s="213"/>
      <c r="F16" s="90" t="s">
        <v>634</v>
      </c>
      <c r="G16" s="384" t="s">
        <v>2570</v>
      </c>
      <c r="H16" s="398" t="s">
        <v>2562</v>
      </c>
      <c r="I16" s="380"/>
      <c r="J16" s="398" t="s">
        <v>2562</v>
      </c>
      <c r="K16" s="380"/>
      <c r="L16" s="398" t="s">
        <v>2562</v>
      </c>
      <c r="M16" s="380"/>
    </row>
    <row r="17" spans="1:13" ht="25" x14ac:dyDescent="0.35">
      <c r="B17" s="527"/>
      <c r="C17" s="466"/>
      <c r="D17" s="167" t="s">
        <v>322</v>
      </c>
      <c r="E17" s="213"/>
      <c r="F17" s="89" t="s">
        <v>635</v>
      </c>
      <c r="G17" s="384" t="s">
        <v>2570</v>
      </c>
      <c r="H17" s="398" t="s">
        <v>2562</v>
      </c>
      <c r="I17" s="380"/>
      <c r="J17" s="398" t="s">
        <v>2562</v>
      </c>
      <c r="K17" s="380"/>
      <c r="L17" s="398" t="s">
        <v>2562</v>
      </c>
      <c r="M17" s="380"/>
    </row>
    <row r="18" spans="1:13" x14ac:dyDescent="0.35">
      <c r="B18" s="527"/>
      <c r="C18" s="466"/>
      <c r="D18" s="167" t="s">
        <v>330</v>
      </c>
      <c r="E18" s="213"/>
      <c r="F18" s="89" t="s">
        <v>1299</v>
      </c>
      <c r="G18" s="384" t="s">
        <v>2570</v>
      </c>
      <c r="H18" s="398" t="s">
        <v>2562</v>
      </c>
      <c r="I18" s="380"/>
      <c r="J18" s="398" t="s">
        <v>2562</v>
      </c>
      <c r="K18" s="380"/>
      <c r="L18" s="398" t="s">
        <v>2562</v>
      </c>
      <c r="M18" s="380"/>
    </row>
    <row r="19" spans="1:13" s="14" customFormat="1" ht="13.5" customHeight="1" x14ac:dyDescent="0.35">
      <c r="A19" s="17"/>
      <c r="B19" s="528"/>
      <c r="C19" s="529">
        <v>2.2000000000000002</v>
      </c>
      <c r="D19" s="175"/>
      <c r="E19" s="214"/>
      <c r="F19" s="101" t="s">
        <v>636</v>
      </c>
      <c r="G19" s="407"/>
      <c r="H19" s="405"/>
      <c r="I19" s="406"/>
      <c r="J19" s="405"/>
      <c r="K19" s="406"/>
      <c r="L19" s="405"/>
      <c r="M19" s="406"/>
    </row>
    <row r="20" spans="1:13" s="125" customFormat="1" ht="13" x14ac:dyDescent="0.35">
      <c r="A20" s="124"/>
      <c r="B20" s="532"/>
      <c r="C20" s="533"/>
      <c r="D20" s="181" t="s">
        <v>296</v>
      </c>
      <c r="E20" s="215"/>
      <c r="F20" s="112" t="s">
        <v>2699</v>
      </c>
      <c r="G20" s="884" t="s">
        <v>2570</v>
      </c>
      <c r="H20" s="882" t="s">
        <v>2562</v>
      </c>
      <c r="I20" s="923"/>
      <c r="J20" s="882" t="s">
        <v>2562</v>
      </c>
      <c r="K20" s="923"/>
      <c r="L20" s="882" t="s">
        <v>2562</v>
      </c>
      <c r="M20" s="923"/>
    </row>
    <row r="21" spans="1:13" s="125" customFormat="1" ht="13" x14ac:dyDescent="0.35">
      <c r="A21" s="124"/>
      <c r="B21" s="532"/>
      <c r="C21" s="533"/>
      <c r="D21" s="181"/>
      <c r="E21" s="216" t="s">
        <v>298</v>
      </c>
      <c r="F21" s="113" t="s">
        <v>639</v>
      </c>
      <c r="G21" s="885"/>
      <c r="H21" s="883"/>
      <c r="I21" s="924"/>
      <c r="J21" s="883"/>
      <c r="K21" s="924"/>
      <c r="L21" s="883"/>
      <c r="M21" s="924"/>
    </row>
    <row r="22" spans="1:13" s="125" customFormat="1" ht="13" x14ac:dyDescent="0.35">
      <c r="A22" s="124"/>
      <c r="B22" s="532"/>
      <c r="C22" s="533"/>
      <c r="D22" s="181"/>
      <c r="E22" s="216" t="s">
        <v>300</v>
      </c>
      <c r="F22" s="113" t="s">
        <v>640</v>
      </c>
      <c r="G22" s="885"/>
      <c r="H22" s="883"/>
      <c r="I22" s="924"/>
      <c r="J22" s="883"/>
      <c r="K22" s="924"/>
      <c r="L22" s="883"/>
      <c r="M22" s="924"/>
    </row>
    <row r="23" spans="1:13" s="125" customFormat="1" ht="13" x14ac:dyDescent="0.35">
      <c r="A23" s="124"/>
      <c r="B23" s="532"/>
      <c r="C23" s="533"/>
      <c r="D23" s="181"/>
      <c r="E23" s="216" t="s">
        <v>318</v>
      </c>
      <c r="F23" s="113" t="s">
        <v>641</v>
      </c>
      <c r="G23" s="885"/>
      <c r="H23" s="883"/>
      <c r="I23" s="924"/>
      <c r="J23" s="883"/>
      <c r="K23" s="924"/>
      <c r="L23" s="883"/>
      <c r="M23" s="924"/>
    </row>
    <row r="24" spans="1:13" s="125" customFormat="1" ht="13" x14ac:dyDescent="0.35">
      <c r="A24" s="124"/>
      <c r="B24" s="532"/>
      <c r="C24" s="533"/>
      <c r="D24" s="181"/>
      <c r="E24" s="607" t="s">
        <v>320</v>
      </c>
      <c r="F24" s="113" t="s">
        <v>642</v>
      </c>
      <c r="G24" s="888"/>
      <c r="H24" s="887"/>
      <c r="I24" s="925"/>
      <c r="J24" s="887"/>
      <c r="K24" s="925"/>
      <c r="L24" s="887"/>
      <c r="M24" s="925"/>
    </row>
    <row r="25" spans="1:13" s="14" customFormat="1" ht="13" x14ac:dyDescent="0.35">
      <c r="A25" s="17"/>
      <c r="B25" s="528"/>
      <c r="C25" s="529">
        <v>2.2999999999999998</v>
      </c>
      <c r="D25" s="175"/>
      <c r="E25" s="214"/>
      <c r="F25" s="101" t="s">
        <v>561</v>
      </c>
      <c r="G25" s="407"/>
      <c r="H25" s="405"/>
      <c r="I25" s="406"/>
      <c r="J25" s="405"/>
      <c r="K25" s="406"/>
      <c r="L25" s="405"/>
      <c r="M25" s="406"/>
    </row>
    <row r="26" spans="1:13" ht="12.75" customHeight="1" x14ac:dyDescent="0.35">
      <c r="A26" s="24"/>
      <c r="B26" s="527"/>
      <c r="C26" s="466"/>
      <c r="D26" s="167" t="s">
        <v>296</v>
      </c>
      <c r="E26" s="213"/>
      <c r="F26" s="90" t="s">
        <v>644</v>
      </c>
      <c r="G26" s="884" t="s">
        <v>2570</v>
      </c>
      <c r="H26" s="882" t="s">
        <v>2562</v>
      </c>
      <c r="I26" s="880"/>
      <c r="J26" s="882" t="s">
        <v>2562</v>
      </c>
      <c r="K26" s="880"/>
      <c r="L26" s="882" t="s">
        <v>2562</v>
      </c>
      <c r="M26" s="880"/>
    </row>
    <row r="27" spans="1:13" ht="25" x14ac:dyDescent="0.35">
      <c r="A27" s="24"/>
      <c r="B27" s="527"/>
      <c r="C27" s="466"/>
      <c r="D27" s="167"/>
      <c r="E27" s="213" t="s">
        <v>298</v>
      </c>
      <c r="F27" s="88" t="s">
        <v>645</v>
      </c>
      <c r="G27" s="885"/>
      <c r="H27" s="883"/>
      <c r="I27" s="881"/>
      <c r="J27" s="883"/>
      <c r="K27" s="881"/>
      <c r="L27" s="883"/>
      <c r="M27" s="881"/>
    </row>
    <row r="28" spans="1:13" x14ac:dyDescent="0.35">
      <c r="A28" s="24"/>
      <c r="B28" s="527"/>
      <c r="C28" s="466"/>
      <c r="D28" s="167"/>
      <c r="E28" s="213" t="s">
        <v>300</v>
      </c>
      <c r="F28" s="88" t="s">
        <v>646</v>
      </c>
      <c r="G28" s="885"/>
      <c r="H28" s="883"/>
      <c r="I28" s="881"/>
      <c r="J28" s="883"/>
      <c r="K28" s="881"/>
      <c r="L28" s="883"/>
      <c r="M28" s="881"/>
    </row>
    <row r="29" spans="1:13" ht="25" x14ac:dyDescent="0.35">
      <c r="A29" s="24"/>
      <c r="B29" s="527"/>
      <c r="C29" s="466"/>
      <c r="D29" s="167"/>
      <c r="E29" s="213" t="s">
        <v>318</v>
      </c>
      <c r="F29" s="88" t="s">
        <v>647</v>
      </c>
      <c r="G29" s="888"/>
      <c r="H29" s="887"/>
      <c r="I29" s="886"/>
      <c r="J29" s="887"/>
      <c r="K29" s="886"/>
      <c r="L29" s="887"/>
      <c r="M29" s="886"/>
    </row>
    <row r="30" spans="1:13" x14ac:dyDescent="0.35">
      <c r="A30" s="24"/>
      <c r="B30" s="527"/>
      <c r="C30" s="466"/>
      <c r="D30" s="167" t="s">
        <v>314</v>
      </c>
      <c r="E30" s="213"/>
      <c r="F30" s="90" t="s">
        <v>648</v>
      </c>
      <c r="G30" s="384" t="s">
        <v>2570</v>
      </c>
      <c r="H30" s="398" t="s">
        <v>2562</v>
      </c>
      <c r="I30" s="380"/>
      <c r="J30" s="398" t="s">
        <v>2562</v>
      </c>
      <c r="K30" s="380"/>
      <c r="L30" s="398" t="s">
        <v>2562</v>
      </c>
      <c r="M30" s="380"/>
    </row>
    <row r="31" spans="1:13" x14ac:dyDescent="0.35">
      <c r="A31" s="24"/>
      <c r="B31" s="527"/>
      <c r="C31" s="466"/>
      <c r="D31" s="167" t="s">
        <v>322</v>
      </c>
      <c r="E31" s="213"/>
      <c r="F31" s="90" t="s">
        <v>649</v>
      </c>
      <c r="G31" s="553"/>
      <c r="H31" s="405"/>
      <c r="I31" s="406"/>
      <c r="J31" s="405"/>
      <c r="K31" s="406"/>
      <c r="L31" s="405"/>
      <c r="M31" s="406"/>
    </row>
    <row r="32" spans="1:13" x14ac:dyDescent="0.35">
      <c r="A32" s="24"/>
      <c r="B32" s="527"/>
      <c r="C32" s="466"/>
      <c r="D32" s="167"/>
      <c r="E32" s="213" t="s">
        <v>298</v>
      </c>
      <c r="F32" s="88" t="s">
        <v>650</v>
      </c>
      <c r="G32" s="384" t="s">
        <v>2570</v>
      </c>
      <c r="H32" s="398" t="s">
        <v>2562</v>
      </c>
      <c r="I32" s="380"/>
      <c r="J32" s="398" t="s">
        <v>2562</v>
      </c>
      <c r="K32" s="380"/>
      <c r="L32" s="398" t="s">
        <v>2562</v>
      </c>
      <c r="M32" s="380"/>
    </row>
    <row r="33" spans="1:13" x14ac:dyDescent="0.35">
      <c r="A33" s="24"/>
      <c r="B33" s="527"/>
      <c r="C33" s="466"/>
      <c r="D33" s="167"/>
      <c r="E33" s="213" t="s">
        <v>300</v>
      </c>
      <c r="F33" s="88" t="s">
        <v>651</v>
      </c>
      <c r="G33" s="384" t="s">
        <v>2570</v>
      </c>
      <c r="H33" s="398" t="s">
        <v>2562</v>
      </c>
      <c r="I33" s="380"/>
      <c r="J33" s="398" t="s">
        <v>2562</v>
      </c>
      <c r="K33" s="380"/>
      <c r="L33" s="398" t="s">
        <v>2562</v>
      </c>
      <c r="M33" s="380"/>
    </row>
    <row r="34" spans="1:13" ht="25" x14ac:dyDescent="0.35">
      <c r="A34" s="24"/>
      <c r="B34" s="527"/>
      <c r="C34" s="466"/>
      <c r="D34" s="167" t="s">
        <v>330</v>
      </c>
      <c r="E34" s="213"/>
      <c r="F34" s="90" t="s">
        <v>2638</v>
      </c>
      <c r="G34" s="553"/>
      <c r="H34" s="405"/>
      <c r="I34" s="406"/>
      <c r="J34" s="405"/>
      <c r="K34" s="406"/>
      <c r="L34" s="405"/>
      <c r="M34" s="406"/>
    </row>
    <row r="35" spans="1:13" x14ac:dyDescent="0.35">
      <c r="A35" s="24"/>
      <c r="B35" s="527"/>
      <c r="C35" s="466"/>
      <c r="D35" s="167"/>
      <c r="E35" s="213" t="s">
        <v>298</v>
      </c>
      <c r="F35" s="96" t="s">
        <v>652</v>
      </c>
      <c r="G35" s="384" t="s">
        <v>2570</v>
      </c>
      <c r="H35" s="398" t="s">
        <v>2562</v>
      </c>
      <c r="I35" s="380"/>
      <c r="J35" s="398" t="s">
        <v>2562</v>
      </c>
      <c r="K35" s="380"/>
      <c r="L35" s="398" t="s">
        <v>2562</v>
      </c>
      <c r="M35" s="380"/>
    </row>
    <row r="36" spans="1:13" x14ac:dyDescent="0.35">
      <c r="A36" s="24"/>
      <c r="B36" s="527"/>
      <c r="C36" s="466"/>
      <c r="D36" s="167"/>
      <c r="E36" s="213" t="s">
        <v>300</v>
      </c>
      <c r="F36" s="88" t="s">
        <v>653</v>
      </c>
      <c r="G36" s="384" t="s">
        <v>2570</v>
      </c>
      <c r="H36" s="398" t="s">
        <v>2562</v>
      </c>
      <c r="I36" s="380"/>
      <c r="J36" s="398" t="s">
        <v>2562</v>
      </c>
      <c r="K36" s="380"/>
      <c r="L36" s="398" t="s">
        <v>2562</v>
      </c>
      <c r="M36" s="380"/>
    </row>
    <row r="37" spans="1:13" x14ac:dyDescent="0.35">
      <c r="A37" s="24"/>
      <c r="B37" s="527"/>
      <c r="C37" s="466"/>
      <c r="D37" s="167"/>
      <c r="E37" s="213" t="s">
        <v>318</v>
      </c>
      <c r="F37" s="96" t="s">
        <v>654</v>
      </c>
      <c r="G37" s="384" t="s">
        <v>2570</v>
      </c>
      <c r="H37" s="398" t="s">
        <v>2562</v>
      </c>
      <c r="I37" s="380"/>
      <c r="J37" s="398" t="s">
        <v>2562</v>
      </c>
      <c r="K37" s="380"/>
      <c r="L37" s="398" t="s">
        <v>2562</v>
      </c>
      <c r="M37" s="380"/>
    </row>
    <row r="38" spans="1:13" ht="25" x14ac:dyDescent="0.35">
      <c r="A38" s="24"/>
      <c r="B38" s="527"/>
      <c r="C38" s="466"/>
      <c r="D38" s="167" t="s">
        <v>348</v>
      </c>
      <c r="E38" s="213"/>
      <c r="F38" s="94" t="s">
        <v>655</v>
      </c>
      <c r="G38" s="384" t="s">
        <v>2570</v>
      </c>
      <c r="H38" s="398" t="s">
        <v>2562</v>
      </c>
      <c r="I38" s="380"/>
      <c r="J38" s="398" t="s">
        <v>2562</v>
      </c>
      <c r="K38" s="380"/>
      <c r="L38" s="398" t="s">
        <v>2562</v>
      </c>
      <c r="M38" s="380"/>
    </row>
    <row r="39" spans="1:13" s="14" customFormat="1" ht="13" x14ac:dyDescent="0.35">
      <c r="A39" s="17"/>
      <c r="B39" s="528"/>
      <c r="C39" s="529">
        <v>2.4</v>
      </c>
      <c r="D39" s="175"/>
      <c r="E39" s="214"/>
      <c r="F39" s="101" t="s">
        <v>569</v>
      </c>
      <c r="G39" s="407"/>
      <c r="H39" s="405"/>
      <c r="I39" s="406"/>
      <c r="J39" s="405"/>
      <c r="K39" s="406"/>
      <c r="L39" s="405"/>
      <c r="M39" s="406"/>
    </row>
    <row r="40" spans="1:13" x14ac:dyDescent="0.35">
      <c r="A40" s="24"/>
      <c r="B40" s="527"/>
      <c r="C40" s="466"/>
      <c r="D40" s="167" t="s">
        <v>296</v>
      </c>
      <c r="E40" s="213"/>
      <c r="F40" s="89" t="s">
        <v>1300</v>
      </c>
      <c r="G40" s="884" t="s">
        <v>2570</v>
      </c>
      <c r="H40" s="882" t="s">
        <v>2562</v>
      </c>
      <c r="I40" s="880"/>
      <c r="J40" s="882" t="s">
        <v>2562</v>
      </c>
      <c r="K40" s="880"/>
      <c r="L40" s="882" t="s">
        <v>2562</v>
      </c>
      <c r="M40" s="880"/>
    </row>
    <row r="41" spans="1:13" x14ac:dyDescent="0.35">
      <c r="B41" s="527"/>
      <c r="C41" s="466"/>
      <c r="D41" s="167"/>
      <c r="E41" s="213"/>
      <c r="F41" s="88" t="s">
        <v>657</v>
      </c>
      <c r="G41" s="888"/>
      <c r="H41" s="887"/>
      <c r="I41" s="886"/>
      <c r="J41" s="887"/>
      <c r="K41" s="886"/>
      <c r="L41" s="887"/>
      <c r="M41" s="886"/>
    </row>
    <row r="42" spans="1:13" x14ac:dyDescent="0.25">
      <c r="B42" s="527"/>
      <c r="C42" s="466"/>
      <c r="D42" s="167" t="s">
        <v>348</v>
      </c>
      <c r="E42" s="213"/>
      <c r="F42" s="230" t="s">
        <v>1182</v>
      </c>
      <c r="G42" s="384" t="s">
        <v>2570</v>
      </c>
      <c r="H42" s="398" t="s">
        <v>2562</v>
      </c>
      <c r="I42" s="380"/>
      <c r="J42" s="398" t="s">
        <v>2562</v>
      </c>
      <c r="K42" s="380"/>
      <c r="L42" s="398" t="s">
        <v>2562</v>
      </c>
      <c r="M42" s="380"/>
    </row>
    <row r="43" spans="1:13" ht="25" x14ac:dyDescent="0.35">
      <c r="B43" s="527"/>
      <c r="C43" s="466"/>
      <c r="D43" s="167" t="s">
        <v>466</v>
      </c>
      <c r="E43" s="213"/>
      <c r="F43" s="91" t="s">
        <v>1301</v>
      </c>
      <c r="G43" s="384" t="s">
        <v>2568</v>
      </c>
      <c r="H43" s="398" t="s">
        <v>2562</v>
      </c>
      <c r="I43" s="380"/>
      <c r="J43" s="398" t="s">
        <v>2562</v>
      </c>
      <c r="K43" s="380"/>
      <c r="L43" s="398" t="s">
        <v>2562</v>
      </c>
      <c r="M43" s="380"/>
    </row>
    <row r="44" spans="1:13" s="36" customFormat="1" ht="14" x14ac:dyDescent="0.35">
      <c r="A44" s="160"/>
      <c r="B44" s="575"/>
      <c r="C44" s="460">
        <v>3</v>
      </c>
      <c r="D44" s="171"/>
      <c r="E44" s="606"/>
      <c r="F44" s="104" t="s">
        <v>626</v>
      </c>
      <c r="G44" s="732"/>
      <c r="H44" s="736"/>
      <c r="I44" s="734"/>
      <c r="J44" s="736"/>
      <c r="K44" s="734"/>
      <c r="L44" s="736"/>
      <c r="M44" s="734"/>
    </row>
    <row r="45" spans="1:13" s="125" customFormat="1" ht="13" x14ac:dyDescent="0.35">
      <c r="A45" s="124"/>
      <c r="B45" s="534"/>
      <c r="C45" s="211"/>
      <c r="D45" s="181" t="s">
        <v>296</v>
      </c>
      <c r="E45" s="215"/>
      <c r="F45" s="156" t="s">
        <v>1265</v>
      </c>
      <c r="G45" s="884" t="s">
        <v>2570</v>
      </c>
      <c r="H45" s="882" t="s">
        <v>2562</v>
      </c>
      <c r="I45" s="923"/>
      <c r="J45" s="882" t="s">
        <v>2562</v>
      </c>
      <c r="K45" s="923"/>
      <c r="L45" s="882" t="s">
        <v>2562</v>
      </c>
      <c r="M45" s="923"/>
    </row>
    <row r="46" spans="1:13" s="125" customFormat="1" ht="13" x14ac:dyDescent="0.35">
      <c r="A46" s="124"/>
      <c r="B46" s="534"/>
      <c r="C46" s="211"/>
      <c r="D46" s="181"/>
      <c r="E46" s="215" t="s">
        <v>298</v>
      </c>
      <c r="F46" s="88" t="s">
        <v>1302</v>
      </c>
      <c r="G46" s="885"/>
      <c r="H46" s="883"/>
      <c r="I46" s="924"/>
      <c r="J46" s="883"/>
      <c r="K46" s="924"/>
      <c r="L46" s="883"/>
      <c r="M46" s="924"/>
    </row>
    <row r="47" spans="1:13" s="125" customFormat="1" ht="25" x14ac:dyDescent="0.35">
      <c r="A47" s="124"/>
      <c r="B47" s="534"/>
      <c r="C47" s="211"/>
      <c r="D47" s="181"/>
      <c r="E47" s="215" t="s">
        <v>300</v>
      </c>
      <c r="F47" s="88" t="s">
        <v>1303</v>
      </c>
      <c r="G47" s="885"/>
      <c r="H47" s="883"/>
      <c r="I47" s="924"/>
      <c r="J47" s="883"/>
      <c r="K47" s="924"/>
      <c r="L47" s="883"/>
      <c r="M47" s="924"/>
    </row>
    <row r="48" spans="1:13" s="125" customFormat="1" ht="25" x14ac:dyDescent="0.35">
      <c r="A48" s="124"/>
      <c r="B48" s="534"/>
      <c r="C48" s="211"/>
      <c r="D48" s="181"/>
      <c r="E48" s="215" t="s">
        <v>318</v>
      </c>
      <c r="F48" s="88" t="s">
        <v>1304</v>
      </c>
      <c r="G48" s="885"/>
      <c r="H48" s="883"/>
      <c r="I48" s="924"/>
      <c r="J48" s="883"/>
      <c r="K48" s="924"/>
      <c r="L48" s="883"/>
      <c r="M48" s="924"/>
    </row>
    <row r="49" spans="1:13" s="125" customFormat="1" ht="25" x14ac:dyDescent="0.35">
      <c r="A49" s="124"/>
      <c r="B49" s="534"/>
      <c r="C49" s="211"/>
      <c r="D49" s="181"/>
      <c r="E49" s="215" t="s">
        <v>320</v>
      </c>
      <c r="F49" s="88" t="s">
        <v>2852</v>
      </c>
      <c r="G49" s="885"/>
      <c r="H49" s="883"/>
      <c r="I49" s="924"/>
      <c r="J49" s="883"/>
      <c r="K49" s="924"/>
      <c r="L49" s="883"/>
      <c r="M49" s="924"/>
    </row>
    <row r="50" spans="1:13" s="125" customFormat="1" ht="13" x14ac:dyDescent="0.35">
      <c r="A50" s="124"/>
      <c r="B50" s="534"/>
      <c r="C50" s="211"/>
      <c r="D50" s="181"/>
      <c r="E50" s="215" t="s">
        <v>336</v>
      </c>
      <c r="F50" s="88" t="s">
        <v>1305</v>
      </c>
      <c r="G50" s="888"/>
      <c r="H50" s="887"/>
      <c r="I50" s="925"/>
      <c r="J50" s="887"/>
      <c r="K50" s="925"/>
      <c r="L50" s="887"/>
      <c r="M50" s="925"/>
    </row>
    <row r="51" spans="1:13" s="125" customFormat="1" ht="13" x14ac:dyDescent="0.35">
      <c r="A51" s="124"/>
      <c r="B51" s="534"/>
      <c r="C51" s="211"/>
      <c r="D51" s="181" t="s">
        <v>314</v>
      </c>
      <c r="E51" s="215"/>
      <c r="F51" s="156" t="s">
        <v>1306</v>
      </c>
      <c r="G51" s="884" t="s">
        <v>2570</v>
      </c>
      <c r="H51" s="882" t="s">
        <v>2562</v>
      </c>
      <c r="I51" s="923"/>
      <c r="J51" s="882" t="s">
        <v>2562</v>
      </c>
      <c r="K51" s="923"/>
      <c r="L51" s="882" t="s">
        <v>2562</v>
      </c>
      <c r="M51" s="923"/>
    </row>
    <row r="52" spans="1:13" s="125" customFormat="1" ht="13" x14ac:dyDescent="0.35">
      <c r="A52" s="124"/>
      <c r="B52" s="534"/>
      <c r="C52" s="211"/>
      <c r="D52" s="181"/>
      <c r="E52" s="215" t="s">
        <v>298</v>
      </c>
      <c r="F52" s="155" t="s">
        <v>1307</v>
      </c>
      <c r="G52" s="885"/>
      <c r="H52" s="883"/>
      <c r="I52" s="924"/>
      <c r="J52" s="883"/>
      <c r="K52" s="924"/>
      <c r="L52" s="883"/>
      <c r="M52" s="924"/>
    </row>
    <row r="53" spans="1:13" s="125" customFormat="1" ht="13" x14ac:dyDescent="0.35">
      <c r="A53" s="124"/>
      <c r="B53" s="534"/>
      <c r="C53" s="211"/>
      <c r="D53" s="181"/>
      <c r="E53" s="215" t="s">
        <v>300</v>
      </c>
      <c r="F53" s="155" t="s">
        <v>1308</v>
      </c>
      <c r="G53" s="885"/>
      <c r="H53" s="883"/>
      <c r="I53" s="924"/>
      <c r="J53" s="883"/>
      <c r="K53" s="924"/>
      <c r="L53" s="883"/>
      <c r="M53" s="924"/>
    </row>
    <row r="54" spans="1:13" s="125" customFormat="1" ht="13" x14ac:dyDescent="0.35">
      <c r="A54" s="124"/>
      <c r="B54" s="534"/>
      <c r="C54" s="211"/>
      <c r="D54" s="181"/>
      <c r="E54" s="215" t="s">
        <v>318</v>
      </c>
      <c r="F54" s="155" t="s">
        <v>1309</v>
      </c>
      <c r="G54" s="888"/>
      <c r="H54" s="887"/>
      <c r="I54" s="925"/>
      <c r="J54" s="887"/>
      <c r="K54" s="925"/>
      <c r="L54" s="887"/>
      <c r="M54" s="925"/>
    </row>
    <row r="55" spans="1:13" s="125" customFormat="1" ht="37.5" x14ac:dyDescent="0.25">
      <c r="A55" s="124"/>
      <c r="B55" s="534"/>
      <c r="C55" s="211"/>
      <c r="D55" s="181" t="s">
        <v>322</v>
      </c>
      <c r="E55" s="215"/>
      <c r="F55" s="99" t="s">
        <v>1310</v>
      </c>
      <c r="G55" s="384" t="s">
        <v>2570</v>
      </c>
      <c r="H55" s="398" t="s">
        <v>2562</v>
      </c>
      <c r="I55" s="383"/>
      <c r="J55" s="398" t="s">
        <v>2562</v>
      </c>
      <c r="K55" s="383"/>
      <c r="L55" s="398" t="s">
        <v>2562</v>
      </c>
      <c r="M55" s="383"/>
    </row>
    <row r="56" spans="1:13" s="14" customFormat="1" ht="13.5" customHeight="1" x14ac:dyDescent="0.35">
      <c r="A56" s="17"/>
      <c r="B56" s="528"/>
      <c r="C56" s="529">
        <v>3.1</v>
      </c>
      <c r="D56" s="175"/>
      <c r="E56" s="214"/>
      <c r="F56" s="101" t="s">
        <v>1311</v>
      </c>
      <c r="G56" s="407"/>
      <c r="H56" s="405"/>
      <c r="I56" s="406"/>
      <c r="J56" s="405"/>
      <c r="K56" s="406"/>
      <c r="L56" s="405"/>
      <c r="M56" s="406"/>
    </row>
    <row r="57" spans="1:13" s="125" customFormat="1" ht="13" x14ac:dyDescent="0.35">
      <c r="A57" s="124"/>
      <c r="B57" s="534"/>
      <c r="C57" s="211"/>
      <c r="D57" s="181" t="s">
        <v>296</v>
      </c>
      <c r="E57" s="215"/>
      <c r="F57" s="94" t="s">
        <v>1312</v>
      </c>
      <c r="G57" s="384" t="s">
        <v>2570</v>
      </c>
      <c r="H57" s="398" t="s">
        <v>2562</v>
      </c>
      <c r="I57" s="383"/>
      <c r="J57" s="398" t="s">
        <v>2562</v>
      </c>
      <c r="K57" s="383"/>
      <c r="L57" s="398" t="s">
        <v>2562</v>
      </c>
      <c r="M57" s="383"/>
    </row>
    <row r="58" spans="1:13" s="125" customFormat="1" ht="13" x14ac:dyDescent="0.35">
      <c r="A58" s="124"/>
      <c r="B58" s="534"/>
      <c r="C58" s="211"/>
      <c r="D58" s="181" t="s">
        <v>314</v>
      </c>
      <c r="E58" s="289"/>
      <c r="F58" s="94" t="s">
        <v>1313</v>
      </c>
      <c r="G58" s="884" t="s">
        <v>2570</v>
      </c>
      <c r="H58" s="882" t="s">
        <v>2562</v>
      </c>
      <c r="I58" s="923"/>
      <c r="J58" s="882" t="s">
        <v>2562</v>
      </c>
      <c r="K58" s="923"/>
      <c r="L58" s="882" t="s">
        <v>2562</v>
      </c>
      <c r="M58" s="923"/>
    </row>
    <row r="59" spans="1:13" s="125" customFormat="1" ht="25" x14ac:dyDescent="0.35">
      <c r="A59" s="124"/>
      <c r="B59" s="534"/>
      <c r="C59" s="211"/>
      <c r="D59" s="181"/>
      <c r="E59" s="215" t="s">
        <v>298</v>
      </c>
      <c r="F59" s="155" t="s">
        <v>1314</v>
      </c>
      <c r="G59" s="885"/>
      <c r="H59" s="883"/>
      <c r="I59" s="924"/>
      <c r="J59" s="883"/>
      <c r="K59" s="924"/>
      <c r="L59" s="883"/>
      <c r="M59" s="924"/>
    </row>
    <row r="60" spans="1:13" s="125" customFormat="1" ht="13" x14ac:dyDescent="0.35">
      <c r="A60" s="124"/>
      <c r="B60" s="534"/>
      <c r="C60" s="211"/>
      <c r="D60" s="181"/>
      <c r="E60" s="289" t="s">
        <v>300</v>
      </c>
      <c r="F60" s="96" t="s">
        <v>1315</v>
      </c>
      <c r="G60" s="885"/>
      <c r="H60" s="883"/>
      <c r="I60" s="924"/>
      <c r="J60" s="883"/>
      <c r="K60" s="924"/>
      <c r="L60" s="883"/>
      <c r="M60" s="924"/>
    </row>
    <row r="61" spans="1:13" s="125" customFormat="1" ht="13" x14ac:dyDescent="0.25">
      <c r="A61" s="124"/>
      <c r="B61" s="534"/>
      <c r="C61" s="211"/>
      <c r="D61" s="181"/>
      <c r="E61" s="215" t="s">
        <v>318</v>
      </c>
      <c r="F61" s="848" t="s">
        <v>2849</v>
      </c>
      <c r="G61" s="885"/>
      <c r="H61" s="883"/>
      <c r="I61" s="924"/>
      <c r="J61" s="883"/>
      <c r="K61" s="924"/>
      <c r="L61" s="883"/>
      <c r="M61" s="924"/>
    </row>
    <row r="62" spans="1:13" s="125" customFormat="1" ht="13" x14ac:dyDescent="0.25">
      <c r="A62" s="124"/>
      <c r="B62" s="534"/>
      <c r="C62" s="211"/>
      <c r="D62" s="181"/>
      <c r="E62" s="215" t="s">
        <v>320</v>
      </c>
      <c r="F62" s="849" t="s">
        <v>2850</v>
      </c>
      <c r="G62" s="888"/>
      <c r="H62" s="887"/>
      <c r="I62" s="925"/>
      <c r="J62" s="887"/>
      <c r="K62" s="925"/>
      <c r="L62" s="887"/>
      <c r="M62" s="925"/>
    </row>
    <row r="63" spans="1:13" s="14" customFormat="1" ht="13.5" customHeight="1" x14ac:dyDescent="0.35">
      <c r="A63" s="17"/>
      <c r="B63" s="528"/>
      <c r="C63" s="529">
        <v>3.2</v>
      </c>
      <c r="D63" s="175"/>
      <c r="E63" s="214"/>
      <c r="F63" s="101" t="s">
        <v>1316</v>
      </c>
      <c r="G63" s="407"/>
      <c r="H63" s="405"/>
      <c r="I63" s="406"/>
      <c r="J63" s="405"/>
      <c r="K63" s="406"/>
      <c r="L63" s="405"/>
      <c r="M63" s="406"/>
    </row>
    <row r="64" spans="1:13" s="125" customFormat="1" ht="13" x14ac:dyDescent="0.35">
      <c r="A64" s="124"/>
      <c r="B64" s="534"/>
      <c r="C64" s="211"/>
      <c r="D64" s="181" t="s">
        <v>296</v>
      </c>
      <c r="E64" s="215"/>
      <c r="F64" s="94" t="s">
        <v>1317</v>
      </c>
      <c r="G64" s="384" t="s">
        <v>2570</v>
      </c>
      <c r="H64" s="398" t="s">
        <v>2562</v>
      </c>
      <c r="I64" s="383"/>
      <c r="J64" s="398" t="s">
        <v>2562</v>
      </c>
      <c r="K64" s="383"/>
      <c r="L64" s="398" t="s">
        <v>2562</v>
      </c>
      <c r="M64" s="383"/>
    </row>
    <row r="65" spans="1:13" s="125" customFormat="1" ht="13" x14ac:dyDescent="0.35">
      <c r="A65" s="124"/>
      <c r="B65" s="534"/>
      <c r="C65" s="211"/>
      <c r="D65" s="181" t="s">
        <v>314</v>
      </c>
      <c r="E65" s="289"/>
      <c r="F65" s="94" t="s">
        <v>1318</v>
      </c>
      <c r="G65" s="884" t="s">
        <v>2570</v>
      </c>
      <c r="H65" s="882" t="s">
        <v>2562</v>
      </c>
      <c r="I65" s="923"/>
      <c r="J65" s="882" t="s">
        <v>2562</v>
      </c>
      <c r="K65" s="923"/>
      <c r="L65" s="882" t="s">
        <v>2562</v>
      </c>
      <c r="M65" s="923"/>
    </row>
    <row r="66" spans="1:13" s="125" customFormat="1" ht="13" x14ac:dyDescent="0.35">
      <c r="A66" s="124"/>
      <c r="B66" s="534"/>
      <c r="C66" s="211"/>
      <c r="D66" s="181"/>
      <c r="E66" s="215" t="s">
        <v>298</v>
      </c>
      <c r="F66" s="155" t="s">
        <v>1319</v>
      </c>
      <c r="G66" s="885"/>
      <c r="H66" s="883"/>
      <c r="I66" s="924"/>
      <c r="J66" s="883"/>
      <c r="K66" s="924"/>
      <c r="L66" s="883"/>
      <c r="M66" s="924"/>
    </row>
    <row r="67" spans="1:13" s="125" customFormat="1" ht="13" x14ac:dyDescent="0.35">
      <c r="A67" s="124"/>
      <c r="B67" s="534"/>
      <c r="C67" s="211"/>
      <c r="D67" s="181"/>
      <c r="E67" s="289" t="s">
        <v>300</v>
      </c>
      <c r="F67" s="96" t="s">
        <v>1320</v>
      </c>
      <c r="G67" s="885"/>
      <c r="H67" s="883"/>
      <c r="I67" s="924"/>
      <c r="J67" s="883"/>
      <c r="K67" s="924"/>
      <c r="L67" s="883"/>
      <c r="M67" s="924"/>
    </row>
    <row r="68" spans="1:13" s="125" customFormat="1" ht="13" x14ac:dyDescent="0.25">
      <c r="A68" s="124"/>
      <c r="B68" s="534"/>
      <c r="C68" s="211"/>
      <c r="D68" s="181"/>
      <c r="E68" s="215" t="s">
        <v>318</v>
      </c>
      <c r="F68" s="95" t="s">
        <v>1321</v>
      </c>
      <c r="G68" s="885"/>
      <c r="H68" s="883"/>
      <c r="I68" s="924"/>
      <c r="J68" s="883"/>
      <c r="K68" s="924"/>
      <c r="L68" s="883"/>
      <c r="M68" s="924"/>
    </row>
    <row r="69" spans="1:13" s="125" customFormat="1" ht="13" x14ac:dyDescent="0.25">
      <c r="A69" s="124"/>
      <c r="B69" s="534"/>
      <c r="C69" s="211"/>
      <c r="D69" s="181"/>
      <c r="E69" s="215" t="s">
        <v>320</v>
      </c>
      <c r="F69" s="95" t="s">
        <v>1322</v>
      </c>
      <c r="G69" s="888"/>
      <c r="H69" s="887"/>
      <c r="I69" s="925"/>
      <c r="J69" s="887"/>
      <c r="K69" s="925"/>
      <c r="L69" s="887"/>
      <c r="M69" s="925"/>
    </row>
    <row r="70" spans="1:13" s="14" customFormat="1" ht="13.5" customHeight="1" x14ac:dyDescent="0.35">
      <c r="A70" s="17"/>
      <c r="B70" s="528"/>
      <c r="C70" s="529">
        <v>3.3</v>
      </c>
      <c r="D70" s="175"/>
      <c r="E70" s="214"/>
      <c r="F70" s="101" t="s">
        <v>1323</v>
      </c>
      <c r="G70" s="407"/>
      <c r="H70" s="405"/>
      <c r="I70" s="406"/>
      <c r="J70" s="405"/>
      <c r="K70" s="406"/>
      <c r="L70" s="405"/>
      <c r="M70" s="406"/>
    </row>
    <row r="71" spans="1:13" s="125" customFormat="1" ht="25" x14ac:dyDescent="0.35">
      <c r="A71" s="124"/>
      <c r="B71" s="534"/>
      <c r="C71" s="211"/>
      <c r="D71" s="181" t="s">
        <v>296</v>
      </c>
      <c r="E71" s="215"/>
      <c r="F71" s="94" t="s">
        <v>1324</v>
      </c>
      <c r="G71" s="384" t="s">
        <v>2570</v>
      </c>
      <c r="H71" s="398" t="s">
        <v>2562</v>
      </c>
      <c r="I71" s="383"/>
      <c r="J71" s="398" t="s">
        <v>2562</v>
      </c>
      <c r="K71" s="383"/>
      <c r="L71" s="398" t="s">
        <v>2562</v>
      </c>
      <c r="M71" s="383"/>
    </row>
    <row r="72" spans="1:13" s="125" customFormat="1" ht="13" x14ac:dyDescent="0.35">
      <c r="A72" s="124"/>
      <c r="B72" s="534"/>
      <c r="C72" s="211"/>
      <c r="D72" s="181" t="s">
        <v>314</v>
      </c>
      <c r="E72" s="289"/>
      <c r="F72" s="94" t="s">
        <v>1325</v>
      </c>
      <c r="G72" s="884" t="s">
        <v>2570</v>
      </c>
      <c r="H72" s="882" t="s">
        <v>2562</v>
      </c>
      <c r="I72" s="923"/>
      <c r="J72" s="882" t="s">
        <v>2562</v>
      </c>
      <c r="K72" s="923"/>
      <c r="L72" s="882" t="s">
        <v>2562</v>
      </c>
      <c r="M72" s="923"/>
    </row>
    <row r="73" spans="1:13" s="125" customFormat="1" ht="13" x14ac:dyDescent="0.35">
      <c r="A73" s="124"/>
      <c r="B73" s="534"/>
      <c r="C73" s="211"/>
      <c r="D73" s="181"/>
      <c r="E73" s="289" t="s">
        <v>298</v>
      </c>
      <c r="F73" s="96" t="s">
        <v>2716</v>
      </c>
      <c r="G73" s="888"/>
      <c r="H73" s="887"/>
      <c r="I73" s="925"/>
      <c r="J73" s="887"/>
      <c r="K73" s="925"/>
      <c r="L73" s="887"/>
      <c r="M73" s="925"/>
    </row>
    <row r="74" spans="1:13" s="14" customFormat="1" ht="13.5" customHeight="1" x14ac:dyDescent="0.35">
      <c r="A74" s="17"/>
      <c r="B74" s="528"/>
      <c r="C74" s="529">
        <v>3.4</v>
      </c>
      <c r="D74" s="175"/>
      <c r="E74" s="214"/>
      <c r="F74" s="101" t="s">
        <v>1050</v>
      </c>
      <c r="G74" s="407"/>
      <c r="H74" s="405"/>
      <c r="I74" s="406"/>
      <c r="J74" s="405"/>
      <c r="K74" s="406"/>
      <c r="L74" s="405"/>
      <c r="M74" s="406"/>
    </row>
    <row r="75" spans="1:13" s="125" customFormat="1" ht="25" x14ac:dyDescent="0.35">
      <c r="A75" s="124"/>
      <c r="B75" s="534"/>
      <c r="C75" s="211"/>
      <c r="D75" s="181" t="s">
        <v>296</v>
      </c>
      <c r="E75" s="215"/>
      <c r="F75" s="94" t="s">
        <v>1198</v>
      </c>
      <c r="G75" s="384" t="s">
        <v>2570</v>
      </c>
      <c r="H75" s="398" t="s">
        <v>2562</v>
      </c>
      <c r="I75" s="383"/>
      <c r="J75" s="398" t="s">
        <v>2562</v>
      </c>
      <c r="K75" s="383"/>
      <c r="L75" s="398" t="s">
        <v>2562</v>
      </c>
      <c r="M75" s="383"/>
    </row>
    <row r="76" spans="1:13" s="125" customFormat="1" ht="13" x14ac:dyDescent="0.35">
      <c r="A76" s="124"/>
      <c r="B76" s="534"/>
      <c r="C76" s="211"/>
      <c r="D76" s="181" t="s">
        <v>314</v>
      </c>
      <c r="E76" s="289"/>
      <c r="F76" s="94" t="s">
        <v>1272</v>
      </c>
      <c r="G76" s="384" t="s">
        <v>2570</v>
      </c>
      <c r="H76" s="398" t="s">
        <v>2562</v>
      </c>
      <c r="I76" s="383"/>
      <c r="J76" s="398" t="s">
        <v>2562</v>
      </c>
      <c r="K76" s="383"/>
      <c r="L76" s="398" t="s">
        <v>2562</v>
      </c>
      <c r="M76" s="383"/>
    </row>
    <row r="77" spans="1:13" s="125" customFormat="1" ht="13" x14ac:dyDescent="0.35">
      <c r="A77" s="124"/>
      <c r="B77" s="534"/>
      <c r="C77" s="211"/>
      <c r="D77" s="181" t="s">
        <v>322</v>
      </c>
      <c r="E77" s="289"/>
      <c r="F77" s="94" t="s">
        <v>1199</v>
      </c>
      <c r="G77" s="384" t="s">
        <v>2570</v>
      </c>
      <c r="H77" s="398" t="s">
        <v>2562</v>
      </c>
      <c r="I77" s="383"/>
      <c r="J77" s="398" t="s">
        <v>2562</v>
      </c>
      <c r="K77" s="383"/>
      <c r="L77" s="398" t="s">
        <v>2562</v>
      </c>
      <c r="M77" s="383"/>
    </row>
    <row r="78" spans="1:13" s="125" customFormat="1" ht="13" x14ac:dyDescent="0.25">
      <c r="A78" s="124"/>
      <c r="B78" s="534"/>
      <c r="C78" s="211"/>
      <c r="D78" s="181" t="s">
        <v>330</v>
      </c>
      <c r="E78" s="729"/>
      <c r="F78" s="290" t="s">
        <v>1053</v>
      </c>
      <c r="G78" s="884" t="s">
        <v>2570</v>
      </c>
      <c r="H78" s="882" t="s">
        <v>2562</v>
      </c>
      <c r="I78" s="923"/>
      <c r="J78" s="882" t="s">
        <v>2562</v>
      </c>
      <c r="K78" s="923"/>
      <c r="L78" s="882" t="s">
        <v>2562</v>
      </c>
      <c r="M78" s="923"/>
    </row>
    <row r="79" spans="1:13" s="125" customFormat="1" ht="13" x14ac:dyDescent="0.25">
      <c r="A79" s="124"/>
      <c r="B79" s="534"/>
      <c r="C79" s="211"/>
      <c r="D79" s="181"/>
      <c r="E79" s="215" t="s">
        <v>298</v>
      </c>
      <c r="F79" s="95" t="s">
        <v>1054</v>
      </c>
      <c r="G79" s="885"/>
      <c r="H79" s="883"/>
      <c r="I79" s="924"/>
      <c r="J79" s="883"/>
      <c r="K79" s="924"/>
      <c r="L79" s="883"/>
      <c r="M79" s="924"/>
    </row>
    <row r="80" spans="1:13" s="125" customFormat="1" ht="13" x14ac:dyDescent="0.25">
      <c r="A80" s="124"/>
      <c r="B80" s="534"/>
      <c r="C80" s="211"/>
      <c r="D80" s="181"/>
      <c r="E80" s="215" t="s">
        <v>300</v>
      </c>
      <c r="F80" s="95" t="s">
        <v>1200</v>
      </c>
      <c r="G80" s="885"/>
      <c r="H80" s="883"/>
      <c r="I80" s="924"/>
      <c r="J80" s="883"/>
      <c r="K80" s="924"/>
      <c r="L80" s="883"/>
      <c r="M80" s="924"/>
    </row>
    <row r="81" spans="1:13" s="125" customFormat="1" ht="13" x14ac:dyDescent="0.25">
      <c r="A81" s="124"/>
      <c r="B81" s="534"/>
      <c r="C81" s="211"/>
      <c r="D81" s="181"/>
      <c r="E81" s="215" t="s">
        <v>318</v>
      </c>
      <c r="F81" s="95" t="s">
        <v>1056</v>
      </c>
      <c r="G81" s="885"/>
      <c r="H81" s="883"/>
      <c r="I81" s="924"/>
      <c r="J81" s="883"/>
      <c r="K81" s="924"/>
      <c r="L81" s="883"/>
      <c r="M81" s="924"/>
    </row>
    <row r="82" spans="1:13" s="125" customFormat="1" ht="13" x14ac:dyDescent="0.25">
      <c r="A82" s="124"/>
      <c r="B82" s="534"/>
      <c r="C82" s="211"/>
      <c r="D82" s="181"/>
      <c r="E82" s="215" t="s">
        <v>320</v>
      </c>
      <c r="F82" s="95" t="s">
        <v>1057</v>
      </c>
      <c r="G82" s="888"/>
      <c r="H82" s="887"/>
      <c r="I82" s="925"/>
      <c r="J82" s="887"/>
      <c r="K82" s="925"/>
      <c r="L82" s="887"/>
      <c r="M82" s="925"/>
    </row>
    <row r="83" spans="1:13" s="125" customFormat="1" ht="13" x14ac:dyDescent="0.35">
      <c r="A83" s="124"/>
      <c r="B83" s="534"/>
      <c r="C83" s="536"/>
      <c r="D83" s="181"/>
      <c r="E83" s="215"/>
      <c r="F83" s="237" t="s">
        <v>969</v>
      </c>
      <c r="G83" s="497"/>
      <c r="H83" s="397"/>
      <c r="I83" s="381"/>
      <c r="J83" s="397"/>
      <c r="K83" s="381"/>
      <c r="L83" s="397"/>
      <c r="M83" s="381"/>
    </row>
    <row r="84" spans="1:13" s="125" customFormat="1" ht="25" x14ac:dyDescent="0.35">
      <c r="B84" s="534"/>
      <c r="C84" s="211"/>
      <c r="D84" s="181" t="s">
        <v>348</v>
      </c>
      <c r="E84" s="215"/>
      <c r="F84" s="91" t="s">
        <v>2599</v>
      </c>
      <c r="G84" s="928" t="s">
        <v>2568</v>
      </c>
      <c r="H84" s="926" t="s">
        <v>2562</v>
      </c>
      <c r="I84" s="923"/>
      <c r="J84" s="926" t="s">
        <v>2562</v>
      </c>
      <c r="K84" s="923"/>
      <c r="L84" s="926" t="s">
        <v>2562</v>
      </c>
      <c r="M84" s="923"/>
    </row>
    <row r="85" spans="1:13" s="125" customFormat="1" ht="25" x14ac:dyDescent="0.35">
      <c r="B85" s="534"/>
      <c r="C85" s="211"/>
      <c r="D85" s="181"/>
      <c r="E85" s="215" t="s">
        <v>298</v>
      </c>
      <c r="F85" s="92" t="s">
        <v>2600</v>
      </c>
      <c r="G85" s="943"/>
      <c r="H85" s="939"/>
      <c r="I85" s="924"/>
      <c r="J85" s="939"/>
      <c r="K85" s="924"/>
      <c r="L85" s="939"/>
      <c r="M85" s="924"/>
    </row>
    <row r="86" spans="1:13" s="125" customFormat="1" ht="25" x14ac:dyDescent="0.35">
      <c r="B86" s="534"/>
      <c r="C86" s="211"/>
      <c r="D86" s="181"/>
      <c r="E86" s="215" t="s">
        <v>300</v>
      </c>
      <c r="F86" s="92" t="s">
        <v>2601</v>
      </c>
      <c r="G86" s="943"/>
      <c r="H86" s="939"/>
      <c r="I86" s="924"/>
      <c r="J86" s="939"/>
      <c r="K86" s="924"/>
      <c r="L86" s="939"/>
      <c r="M86" s="924"/>
    </row>
    <row r="87" spans="1:13" s="125" customFormat="1" ht="13" x14ac:dyDescent="0.35">
      <c r="B87" s="534"/>
      <c r="C87" s="211"/>
      <c r="D87" s="181"/>
      <c r="E87" s="215" t="s">
        <v>318</v>
      </c>
      <c r="F87" s="92" t="s">
        <v>977</v>
      </c>
      <c r="G87" s="929"/>
      <c r="H87" s="927"/>
      <c r="I87" s="925"/>
      <c r="J87" s="927"/>
      <c r="K87" s="925"/>
      <c r="L87" s="927"/>
      <c r="M87" s="925"/>
    </row>
    <row r="88" spans="1:13" s="14" customFormat="1" ht="13.5" customHeight="1" x14ac:dyDescent="0.35">
      <c r="A88" s="17"/>
      <c r="B88" s="528"/>
      <c r="C88" s="529">
        <v>3.5</v>
      </c>
      <c r="D88" s="175"/>
      <c r="E88" s="214"/>
      <c r="F88" s="234" t="s">
        <v>682</v>
      </c>
      <c r="G88" s="407"/>
      <c r="H88" s="405"/>
      <c r="I88" s="406"/>
      <c r="J88" s="405"/>
      <c r="K88" s="406"/>
      <c r="L88" s="405"/>
      <c r="M88" s="406"/>
    </row>
    <row r="89" spans="1:13" s="125" customFormat="1" ht="13" x14ac:dyDescent="0.35">
      <c r="A89" s="124"/>
      <c r="B89" s="534"/>
      <c r="C89" s="211"/>
      <c r="D89" s="181" t="s">
        <v>296</v>
      </c>
      <c r="E89" s="215"/>
      <c r="F89" s="94" t="s">
        <v>1326</v>
      </c>
      <c r="G89" s="384" t="s">
        <v>2570</v>
      </c>
      <c r="H89" s="398" t="s">
        <v>2562</v>
      </c>
      <c r="I89" s="383"/>
      <c r="J89" s="398" t="s">
        <v>2562</v>
      </c>
      <c r="K89" s="383"/>
      <c r="L89" s="398" t="s">
        <v>2562</v>
      </c>
      <c r="M89" s="383"/>
    </row>
    <row r="90" spans="1:13" s="125" customFormat="1" ht="13" x14ac:dyDescent="0.25">
      <c r="A90" s="124"/>
      <c r="B90" s="534"/>
      <c r="C90" s="211"/>
      <c r="D90" s="181" t="s">
        <v>314</v>
      </c>
      <c r="E90" s="215"/>
      <c r="F90" s="99" t="s">
        <v>1202</v>
      </c>
      <c r="G90" s="384" t="s">
        <v>2570</v>
      </c>
      <c r="H90" s="398" t="s">
        <v>2562</v>
      </c>
      <c r="I90" s="383"/>
      <c r="J90" s="398" t="s">
        <v>2562</v>
      </c>
      <c r="K90" s="383"/>
      <c r="L90" s="398" t="s">
        <v>2562</v>
      </c>
      <c r="M90" s="383"/>
    </row>
    <row r="91" spans="1:13" s="14" customFormat="1" ht="13.5" customHeight="1" x14ac:dyDescent="0.35">
      <c r="A91" s="17"/>
      <c r="B91" s="528"/>
      <c r="C91" s="529">
        <v>3.6</v>
      </c>
      <c r="D91" s="175"/>
      <c r="E91" s="214"/>
      <c r="F91" s="234" t="s">
        <v>689</v>
      </c>
      <c r="G91" s="407"/>
      <c r="H91" s="405"/>
      <c r="I91" s="406"/>
      <c r="J91" s="405"/>
      <c r="K91" s="406"/>
      <c r="L91" s="405"/>
      <c r="M91" s="406"/>
    </row>
    <row r="92" spans="1:13" s="125" customFormat="1" ht="25" x14ac:dyDescent="0.25">
      <c r="A92" s="124"/>
      <c r="B92" s="534"/>
      <c r="C92" s="211"/>
      <c r="D92" s="181" t="s">
        <v>296</v>
      </c>
      <c r="E92" s="215"/>
      <c r="F92" s="99" t="s">
        <v>2609</v>
      </c>
      <c r="G92" s="384" t="s">
        <v>2570</v>
      </c>
      <c r="H92" s="398" t="s">
        <v>2562</v>
      </c>
      <c r="I92" s="383"/>
      <c r="J92" s="398" t="s">
        <v>2562</v>
      </c>
      <c r="K92" s="383"/>
      <c r="L92" s="398" t="s">
        <v>2562</v>
      </c>
      <c r="M92" s="383"/>
    </row>
    <row r="93" spans="1:13" s="125" customFormat="1" ht="37.5" x14ac:dyDescent="0.25">
      <c r="A93" s="124"/>
      <c r="B93" s="534"/>
      <c r="C93" s="211"/>
      <c r="D93" s="181"/>
      <c r="E93" s="215" t="s">
        <v>298</v>
      </c>
      <c r="F93" s="95" t="s">
        <v>690</v>
      </c>
      <c r="G93" s="928" t="s">
        <v>2568</v>
      </c>
      <c r="H93" s="926" t="s">
        <v>2562</v>
      </c>
      <c r="I93" s="923"/>
      <c r="J93" s="926" t="s">
        <v>2562</v>
      </c>
      <c r="K93" s="923"/>
      <c r="L93" s="926" t="s">
        <v>2562</v>
      </c>
      <c r="M93" s="923"/>
    </row>
    <row r="94" spans="1:13" s="125" customFormat="1" ht="37.5" x14ac:dyDescent="0.25">
      <c r="A94" s="124"/>
      <c r="B94" s="534"/>
      <c r="C94" s="211"/>
      <c r="D94" s="181"/>
      <c r="E94" s="215" t="s">
        <v>300</v>
      </c>
      <c r="F94" s="95" t="s">
        <v>691</v>
      </c>
      <c r="G94" s="929"/>
      <c r="H94" s="927"/>
      <c r="I94" s="925"/>
      <c r="J94" s="927"/>
      <c r="K94" s="925"/>
      <c r="L94" s="927"/>
      <c r="M94" s="925"/>
    </row>
    <row r="95" spans="1:13" s="125" customFormat="1" ht="13" x14ac:dyDescent="0.25">
      <c r="A95" s="124"/>
      <c r="B95" s="534"/>
      <c r="C95" s="211"/>
      <c r="D95" s="289" t="s">
        <v>314</v>
      </c>
      <c r="E95" s="289"/>
      <c r="F95" s="281" t="s">
        <v>696</v>
      </c>
      <c r="G95" s="384" t="s">
        <v>2570</v>
      </c>
      <c r="H95" s="398" t="s">
        <v>2562</v>
      </c>
      <c r="I95" s="383"/>
      <c r="J95" s="398" t="s">
        <v>2562</v>
      </c>
      <c r="K95" s="383"/>
      <c r="L95" s="398" t="s">
        <v>2562</v>
      </c>
      <c r="M95" s="383"/>
    </row>
    <row r="96" spans="1:13" s="125" customFormat="1" ht="25" x14ac:dyDescent="0.25">
      <c r="A96" s="124"/>
      <c r="B96" s="534"/>
      <c r="C96" s="211"/>
      <c r="D96" s="28" t="s">
        <v>322</v>
      </c>
      <c r="E96" s="28"/>
      <c r="F96" s="99" t="s">
        <v>1203</v>
      </c>
      <c r="G96" s="928" t="s">
        <v>2568</v>
      </c>
      <c r="H96" s="926" t="s">
        <v>2562</v>
      </c>
      <c r="I96" s="923"/>
      <c r="J96" s="926" t="s">
        <v>2562</v>
      </c>
      <c r="K96" s="923"/>
      <c r="L96" s="926" t="s">
        <v>2562</v>
      </c>
      <c r="M96" s="923"/>
    </row>
    <row r="97" spans="1:13" s="125" customFormat="1" ht="13" x14ac:dyDescent="0.25">
      <c r="A97" s="124"/>
      <c r="B97" s="534"/>
      <c r="C97" s="211"/>
      <c r="D97" s="28"/>
      <c r="E97" s="28" t="s">
        <v>298</v>
      </c>
      <c r="F97" s="95" t="s">
        <v>1204</v>
      </c>
      <c r="G97" s="943"/>
      <c r="H97" s="939"/>
      <c r="I97" s="924"/>
      <c r="J97" s="939"/>
      <c r="K97" s="924"/>
      <c r="L97" s="939"/>
      <c r="M97" s="924"/>
    </row>
    <row r="98" spans="1:13" s="125" customFormat="1" ht="25" x14ac:dyDescent="0.25">
      <c r="A98" s="124"/>
      <c r="B98" s="534"/>
      <c r="C98" s="211"/>
      <c r="D98" s="28"/>
      <c r="E98" s="28" t="s">
        <v>300</v>
      </c>
      <c r="F98" s="95" t="s">
        <v>1205</v>
      </c>
      <c r="G98" s="929"/>
      <c r="H98" s="927"/>
      <c r="I98" s="925"/>
      <c r="J98" s="927"/>
      <c r="K98" s="925"/>
      <c r="L98" s="927"/>
      <c r="M98" s="925"/>
    </row>
    <row r="99" spans="1:13" s="125" customFormat="1" ht="25" x14ac:dyDescent="0.25">
      <c r="A99" s="124"/>
      <c r="B99" s="534"/>
      <c r="C99" s="211"/>
      <c r="D99" s="28" t="s">
        <v>330</v>
      </c>
      <c r="E99" s="28"/>
      <c r="F99" s="99" t="s">
        <v>1206</v>
      </c>
      <c r="G99" s="615" t="s">
        <v>2568</v>
      </c>
      <c r="H99" s="400" t="s">
        <v>2562</v>
      </c>
      <c r="I99" s="383"/>
      <c r="J99" s="400" t="s">
        <v>2562</v>
      </c>
      <c r="K99" s="383"/>
      <c r="L99" s="400" t="s">
        <v>2562</v>
      </c>
      <c r="M99" s="383"/>
    </row>
    <row r="100" spans="1:13" s="14" customFormat="1" ht="13.5" customHeight="1" x14ac:dyDescent="0.35">
      <c r="A100" s="17"/>
      <c r="B100" s="528"/>
      <c r="C100" s="529">
        <v>3.7</v>
      </c>
      <c r="D100" s="175"/>
      <c r="E100" s="214"/>
      <c r="F100" s="234" t="s">
        <v>704</v>
      </c>
      <c r="G100" s="407"/>
      <c r="H100" s="405"/>
      <c r="I100" s="406"/>
      <c r="J100" s="405"/>
      <c r="K100" s="406"/>
      <c r="L100" s="405"/>
      <c r="M100" s="406"/>
    </row>
    <row r="101" spans="1:13" s="125" customFormat="1" ht="25" x14ac:dyDescent="0.35">
      <c r="A101" s="124"/>
      <c r="B101" s="532"/>
      <c r="C101" s="533"/>
      <c r="D101" s="181" t="s">
        <v>296</v>
      </c>
      <c r="E101" s="215"/>
      <c r="F101" s="90" t="s">
        <v>705</v>
      </c>
      <c r="G101" s="384" t="s">
        <v>2570</v>
      </c>
      <c r="H101" s="398" t="s">
        <v>2562</v>
      </c>
      <c r="I101" s="383"/>
      <c r="J101" s="398" t="s">
        <v>2562</v>
      </c>
      <c r="K101" s="383"/>
      <c r="L101" s="398" t="s">
        <v>2562</v>
      </c>
      <c r="M101" s="383"/>
    </row>
    <row r="102" spans="1:13" s="125" customFormat="1" ht="13" x14ac:dyDescent="0.35">
      <c r="A102" s="124"/>
      <c r="B102" s="534"/>
      <c r="C102" s="536"/>
      <c r="D102" s="181"/>
      <c r="E102" s="215"/>
      <c r="F102" s="237" t="s">
        <v>706</v>
      </c>
      <c r="G102" s="497"/>
      <c r="H102" s="397"/>
      <c r="I102" s="381"/>
      <c r="J102" s="397"/>
      <c r="K102" s="381"/>
      <c r="L102" s="397"/>
      <c r="M102" s="381"/>
    </row>
    <row r="103" spans="1:13" s="125" customFormat="1" ht="25" x14ac:dyDescent="0.35">
      <c r="A103" s="124"/>
      <c r="B103" s="534"/>
      <c r="C103" s="533"/>
      <c r="D103" s="181" t="s">
        <v>314</v>
      </c>
      <c r="E103" s="215"/>
      <c r="F103" s="94" t="s">
        <v>2843</v>
      </c>
      <c r="G103" s="384" t="s">
        <v>2570</v>
      </c>
      <c r="H103" s="398" t="s">
        <v>2562</v>
      </c>
      <c r="I103" s="383"/>
      <c r="J103" s="398" t="s">
        <v>2562</v>
      </c>
      <c r="K103" s="383"/>
      <c r="L103" s="398" t="s">
        <v>2562</v>
      </c>
      <c r="M103" s="383"/>
    </row>
    <row r="104" spans="1:13" s="125" customFormat="1" ht="25" x14ac:dyDescent="0.35">
      <c r="A104" s="124"/>
      <c r="B104" s="534"/>
      <c r="C104" s="533"/>
      <c r="D104" s="181" t="s">
        <v>322</v>
      </c>
      <c r="E104" s="215"/>
      <c r="F104" s="94" t="s">
        <v>707</v>
      </c>
      <c r="G104" s="384" t="s">
        <v>2570</v>
      </c>
      <c r="H104" s="398" t="s">
        <v>2562</v>
      </c>
      <c r="I104" s="383"/>
      <c r="J104" s="398" t="s">
        <v>2562</v>
      </c>
      <c r="K104" s="383"/>
      <c r="L104" s="398" t="s">
        <v>2562</v>
      </c>
      <c r="M104" s="383"/>
    </row>
    <row r="105" spans="1:13" s="125" customFormat="1" ht="13" x14ac:dyDescent="0.35">
      <c r="A105" s="124"/>
      <c r="B105" s="534"/>
      <c r="C105" s="533"/>
      <c r="D105" s="181"/>
      <c r="E105" s="215"/>
      <c r="F105" s="153" t="s">
        <v>708</v>
      </c>
      <c r="G105" s="497"/>
      <c r="H105" s="397"/>
      <c r="I105" s="381"/>
      <c r="J105" s="397"/>
      <c r="K105" s="381"/>
      <c r="L105" s="397"/>
      <c r="M105" s="381"/>
    </row>
    <row r="106" spans="1:13" s="125" customFormat="1" x14ac:dyDescent="0.35">
      <c r="A106" s="124"/>
      <c r="B106" s="534"/>
      <c r="C106" s="533"/>
      <c r="D106" s="181" t="s">
        <v>330</v>
      </c>
      <c r="E106" s="215"/>
      <c r="F106" s="94" t="s">
        <v>709</v>
      </c>
      <c r="G106" s="384" t="s">
        <v>2570</v>
      </c>
      <c r="H106" s="398" t="s">
        <v>2562</v>
      </c>
      <c r="I106" s="383"/>
      <c r="J106" s="398" t="s">
        <v>2562</v>
      </c>
      <c r="K106" s="383"/>
      <c r="L106" s="398" t="s">
        <v>2562</v>
      </c>
      <c r="M106" s="383"/>
    </row>
    <row r="107" spans="1:13" s="125" customFormat="1" ht="62.5" x14ac:dyDescent="0.35">
      <c r="A107" s="124"/>
      <c r="B107" s="534"/>
      <c r="C107" s="533"/>
      <c r="D107" s="181" t="s">
        <v>348</v>
      </c>
      <c r="E107" s="215"/>
      <c r="F107" s="94" t="s">
        <v>710</v>
      </c>
      <c r="G107" s="384" t="s">
        <v>2570</v>
      </c>
      <c r="H107" s="398" t="s">
        <v>2562</v>
      </c>
      <c r="I107" s="383"/>
      <c r="J107" s="398" t="s">
        <v>2562</v>
      </c>
      <c r="K107" s="383"/>
      <c r="L107" s="398" t="s">
        <v>2562</v>
      </c>
      <c r="M107" s="383"/>
    </row>
    <row r="108" spans="1:13" s="125" customFormat="1" ht="25" x14ac:dyDescent="0.35">
      <c r="A108" s="124"/>
      <c r="B108" s="534"/>
      <c r="C108" s="533"/>
      <c r="D108" s="181" t="s">
        <v>462</v>
      </c>
      <c r="E108" s="215"/>
      <c r="F108" s="94" t="s">
        <v>711</v>
      </c>
      <c r="G108" s="384" t="s">
        <v>2570</v>
      </c>
      <c r="H108" s="398" t="s">
        <v>2562</v>
      </c>
      <c r="I108" s="383"/>
      <c r="J108" s="398" t="s">
        <v>2562</v>
      </c>
      <c r="K108" s="383"/>
      <c r="L108" s="398" t="s">
        <v>2562</v>
      </c>
      <c r="M108" s="383"/>
    </row>
    <row r="109" spans="1:13" s="125" customFormat="1" ht="25" x14ac:dyDescent="0.35">
      <c r="A109" s="124"/>
      <c r="B109" s="534"/>
      <c r="C109" s="533"/>
      <c r="D109" s="181" t="s">
        <v>464</v>
      </c>
      <c r="E109" s="215"/>
      <c r="F109" s="94" t="s">
        <v>712</v>
      </c>
      <c r="G109" s="384" t="s">
        <v>2570</v>
      </c>
      <c r="H109" s="398" t="s">
        <v>2562</v>
      </c>
      <c r="I109" s="383"/>
      <c r="J109" s="398" t="s">
        <v>2562</v>
      </c>
      <c r="K109" s="383"/>
      <c r="L109" s="398" t="s">
        <v>2562</v>
      </c>
      <c r="M109" s="383"/>
    </row>
    <row r="110" spans="1:13" s="125" customFormat="1" ht="25" x14ac:dyDescent="0.35">
      <c r="A110" s="124"/>
      <c r="B110" s="534"/>
      <c r="C110" s="533"/>
      <c r="D110" s="181" t="s">
        <v>466</v>
      </c>
      <c r="E110" s="215"/>
      <c r="F110" s="94" t="s">
        <v>713</v>
      </c>
      <c r="G110" s="384" t="s">
        <v>2570</v>
      </c>
      <c r="H110" s="398" t="s">
        <v>2562</v>
      </c>
      <c r="I110" s="383"/>
      <c r="J110" s="398" t="s">
        <v>2562</v>
      </c>
      <c r="K110" s="383"/>
      <c r="L110" s="398" t="s">
        <v>2562</v>
      </c>
      <c r="M110" s="383"/>
    </row>
    <row r="111" spans="1:13" s="125" customFormat="1" x14ac:dyDescent="0.35">
      <c r="A111" s="124"/>
      <c r="B111" s="534"/>
      <c r="C111" s="533"/>
      <c r="D111" s="181" t="s">
        <v>298</v>
      </c>
      <c r="E111" s="215"/>
      <c r="F111" s="94" t="s">
        <v>714</v>
      </c>
      <c r="G111" s="384" t="s">
        <v>2570</v>
      </c>
      <c r="H111" s="398" t="s">
        <v>2562</v>
      </c>
      <c r="I111" s="383"/>
      <c r="J111" s="398" t="s">
        <v>2562</v>
      </c>
      <c r="K111" s="383"/>
      <c r="L111" s="398" t="s">
        <v>2562</v>
      </c>
      <c r="M111" s="383"/>
    </row>
    <row r="112" spans="1:13" s="14" customFormat="1" ht="13.5" customHeight="1" x14ac:dyDescent="0.35">
      <c r="A112" s="17"/>
      <c r="B112" s="528"/>
      <c r="C112" s="529">
        <v>3.8</v>
      </c>
      <c r="D112" s="175"/>
      <c r="E112" s="214"/>
      <c r="F112" s="101" t="s">
        <v>1207</v>
      </c>
      <c r="G112" s="407"/>
      <c r="H112" s="405"/>
      <c r="I112" s="406"/>
      <c r="J112" s="405"/>
      <c r="K112" s="406"/>
      <c r="L112" s="405"/>
      <c r="M112" s="406"/>
    </row>
    <row r="113" spans="1:13" s="125" customFormat="1" ht="25" x14ac:dyDescent="0.35">
      <c r="B113" s="534"/>
      <c r="C113" s="211"/>
      <c r="D113" s="181" t="s">
        <v>296</v>
      </c>
      <c r="E113" s="215"/>
      <c r="F113" s="90" t="s">
        <v>2700</v>
      </c>
      <c r="G113" s="384" t="s">
        <v>2570</v>
      </c>
      <c r="H113" s="398" t="s">
        <v>2562</v>
      </c>
      <c r="I113" s="383"/>
      <c r="J113" s="398" t="s">
        <v>2562</v>
      </c>
      <c r="K113" s="383"/>
      <c r="L113" s="398" t="s">
        <v>2562</v>
      </c>
      <c r="M113" s="383"/>
    </row>
    <row r="114" spans="1:13" s="36" customFormat="1" ht="14" x14ac:dyDescent="0.35">
      <c r="A114" s="160"/>
      <c r="B114" s="575"/>
      <c r="C114" s="460">
        <v>4</v>
      </c>
      <c r="D114" s="171"/>
      <c r="E114" s="606"/>
      <c r="F114" s="104" t="s">
        <v>603</v>
      </c>
      <c r="G114" s="732"/>
      <c r="H114" s="736"/>
      <c r="I114" s="734"/>
      <c r="J114" s="736"/>
      <c r="K114" s="734"/>
      <c r="L114" s="736"/>
      <c r="M114" s="734"/>
    </row>
    <row r="115" spans="1:13" ht="12.75" customHeight="1" x14ac:dyDescent="0.35">
      <c r="B115" s="527"/>
      <c r="C115" s="466"/>
      <c r="D115" s="167" t="s">
        <v>296</v>
      </c>
      <c r="E115" s="213"/>
      <c r="F115" s="90" t="s">
        <v>1327</v>
      </c>
      <c r="G115" s="407"/>
      <c r="H115" s="405"/>
      <c r="I115" s="406"/>
      <c r="J115" s="405"/>
      <c r="K115" s="406"/>
      <c r="L115" s="405"/>
      <c r="M115" s="406"/>
    </row>
    <row r="116" spans="1:13" ht="12.75" customHeight="1" x14ac:dyDescent="0.35">
      <c r="B116" s="527"/>
      <c r="C116" s="466"/>
      <c r="D116" s="167"/>
      <c r="E116" s="213" t="s">
        <v>298</v>
      </c>
      <c r="F116" s="96" t="s">
        <v>2019</v>
      </c>
      <c r="G116" s="384" t="s">
        <v>2569</v>
      </c>
      <c r="H116" s="398" t="s">
        <v>2562</v>
      </c>
      <c r="I116" s="380"/>
      <c r="J116" s="398" t="s">
        <v>2562</v>
      </c>
      <c r="K116" s="380"/>
      <c r="L116" s="398" t="s">
        <v>2562</v>
      </c>
      <c r="M116" s="380"/>
    </row>
    <row r="117" spans="1:13" ht="12.75" customHeight="1" x14ac:dyDescent="0.35">
      <c r="B117" s="527"/>
      <c r="C117" s="466"/>
      <c r="D117" s="167"/>
      <c r="E117" s="213" t="s">
        <v>300</v>
      </c>
      <c r="F117" s="96" t="s">
        <v>606</v>
      </c>
      <c r="G117" s="384" t="s">
        <v>2569</v>
      </c>
      <c r="H117" s="398" t="s">
        <v>2562</v>
      </c>
      <c r="I117" s="380"/>
      <c r="J117" s="398" t="s">
        <v>2562</v>
      </c>
      <c r="K117" s="380"/>
      <c r="L117" s="398" t="s">
        <v>2562</v>
      </c>
      <c r="M117" s="380"/>
    </row>
    <row r="118" spans="1:13" x14ac:dyDescent="0.35">
      <c r="B118" s="527"/>
      <c r="C118" s="466"/>
      <c r="D118" s="167"/>
      <c r="E118" s="213" t="s">
        <v>300</v>
      </c>
      <c r="F118" s="96" t="s">
        <v>745</v>
      </c>
      <c r="G118" s="384" t="s">
        <v>2569</v>
      </c>
      <c r="H118" s="398" t="s">
        <v>2562</v>
      </c>
      <c r="I118" s="380"/>
      <c r="J118" s="398" t="s">
        <v>2562</v>
      </c>
      <c r="K118" s="380"/>
      <c r="L118" s="398" t="s">
        <v>2562</v>
      </c>
      <c r="M118" s="380"/>
    </row>
    <row r="119" spans="1:13" ht="12.75" customHeight="1" x14ac:dyDescent="0.35">
      <c r="B119" s="527"/>
      <c r="C119" s="466"/>
      <c r="D119" s="167"/>
      <c r="E119" s="213" t="s">
        <v>320</v>
      </c>
      <c r="F119" s="96" t="s">
        <v>746</v>
      </c>
      <c r="G119" s="384" t="s">
        <v>2569</v>
      </c>
      <c r="H119" s="398" t="s">
        <v>2562</v>
      </c>
      <c r="I119" s="380"/>
      <c r="J119" s="398" t="s">
        <v>2562</v>
      </c>
      <c r="K119" s="380"/>
      <c r="L119" s="398" t="s">
        <v>2562</v>
      </c>
      <c r="M119" s="380"/>
    </row>
    <row r="120" spans="1:13" ht="25" x14ac:dyDescent="0.35">
      <c r="B120" s="527"/>
      <c r="C120" s="466"/>
      <c r="D120" s="167" t="s">
        <v>314</v>
      </c>
      <c r="F120" s="197" t="s">
        <v>1328</v>
      </c>
      <c r="G120" s="407"/>
      <c r="H120" s="405"/>
      <c r="I120" s="406"/>
      <c r="J120" s="405"/>
      <c r="K120" s="406"/>
      <c r="L120" s="405"/>
      <c r="M120" s="406"/>
    </row>
    <row r="121" spans="1:13" x14ac:dyDescent="0.35">
      <c r="B121" s="527"/>
      <c r="C121" s="466"/>
      <c r="D121" s="167"/>
      <c r="E121" s="213" t="s">
        <v>298</v>
      </c>
      <c r="F121" s="88" t="s">
        <v>748</v>
      </c>
      <c r="G121" s="884" t="s">
        <v>2569</v>
      </c>
      <c r="H121" s="882" t="s">
        <v>2562</v>
      </c>
      <c r="I121" s="880"/>
      <c r="J121" s="882" t="s">
        <v>2562</v>
      </c>
      <c r="K121" s="880"/>
      <c r="L121" s="882" t="s">
        <v>2562</v>
      </c>
      <c r="M121" s="880"/>
    </row>
    <row r="122" spans="1:13" x14ac:dyDescent="0.35">
      <c r="B122" s="527"/>
      <c r="C122" s="466"/>
      <c r="D122" s="167"/>
      <c r="E122" s="213" t="s">
        <v>300</v>
      </c>
      <c r="F122" s="88" t="s">
        <v>749</v>
      </c>
      <c r="G122" s="885"/>
      <c r="H122" s="883"/>
      <c r="I122" s="881"/>
      <c r="J122" s="883"/>
      <c r="K122" s="881"/>
      <c r="L122" s="883"/>
      <c r="M122" s="881"/>
    </row>
    <row r="123" spans="1:13" ht="25" x14ac:dyDescent="0.35">
      <c r="B123" s="527"/>
      <c r="C123" s="466"/>
      <c r="D123" s="167"/>
      <c r="E123" s="213" t="s">
        <v>318</v>
      </c>
      <c r="F123" s="88" t="s">
        <v>750</v>
      </c>
      <c r="G123" s="885"/>
      <c r="H123" s="883"/>
      <c r="I123" s="881"/>
      <c r="J123" s="883"/>
      <c r="K123" s="881"/>
      <c r="L123" s="883"/>
      <c r="M123" s="881"/>
    </row>
    <row r="124" spans="1:13" x14ac:dyDescent="0.35">
      <c r="B124" s="527"/>
      <c r="C124" s="466"/>
      <c r="D124" s="167"/>
      <c r="E124" s="213" t="s">
        <v>320</v>
      </c>
      <c r="F124" s="88" t="s">
        <v>751</v>
      </c>
      <c r="G124" s="885"/>
      <c r="H124" s="883"/>
      <c r="I124" s="881"/>
      <c r="J124" s="883"/>
      <c r="K124" s="881"/>
      <c r="L124" s="883"/>
      <c r="M124" s="881"/>
    </row>
    <row r="125" spans="1:13" x14ac:dyDescent="0.35">
      <c r="B125" s="527"/>
      <c r="C125" s="466"/>
      <c r="D125" s="167"/>
      <c r="E125" s="213" t="s">
        <v>336</v>
      </c>
      <c r="F125" s="88" t="s">
        <v>752</v>
      </c>
      <c r="G125" s="885"/>
      <c r="H125" s="883"/>
      <c r="I125" s="881"/>
      <c r="J125" s="883"/>
      <c r="K125" s="881"/>
      <c r="L125" s="883"/>
      <c r="M125" s="881"/>
    </row>
    <row r="126" spans="1:13" x14ac:dyDescent="0.35">
      <c r="B126" s="527"/>
      <c r="C126" s="466"/>
      <c r="D126" s="167"/>
      <c r="F126" s="111" t="s">
        <v>753</v>
      </c>
      <c r="G126" s="885"/>
      <c r="H126" s="883"/>
      <c r="I126" s="881"/>
      <c r="J126" s="883"/>
      <c r="K126" s="881"/>
      <c r="L126" s="883"/>
      <c r="M126" s="881"/>
    </row>
    <row r="127" spans="1:13" s="125" customFormat="1" x14ac:dyDescent="0.35">
      <c r="A127" s="124"/>
      <c r="B127" s="534"/>
      <c r="C127" s="533"/>
      <c r="D127" s="181"/>
      <c r="E127" s="213" t="s">
        <v>337</v>
      </c>
      <c r="F127" s="88" t="s">
        <v>2715</v>
      </c>
      <c r="G127" s="885"/>
      <c r="H127" s="883"/>
      <c r="I127" s="881"/>
      <c r="J127" s="883"/>
      <c r="K127" s="881"/>
      <c r="L127" s="883"/>
      <c r="M127" s="881"/>
    </row>
    <row r="128" spans="1:13" x14ac:dyDescent="0.35">
      <c r="B128" s="527"/>
      <c r="C128" s="466"/>
      <c r="D128" s="167"/>
      <c r="E128" s="215" t="s">
        <v>338</v>
      </c>
      <c r="F128" s="88" t="s">
        <v>754</v>
      </c>
      <c r="G128" s="885"/>
      <c r="H128" s="883"/>
      <c r="I128" s="881"/>
      <c r="J128" s="883"/>
      <c r="K128" s="881"/>
      <c r="L128" s="883"/>
      <c r="M128" s="881"/>
    </row>
    <row r="129" spans="1:13" s="120" customFormat="1" x14ac:dyDescent="0.35">
      <c r="A129" s="7"/>
      <c r="B129" s="527"/>
      <c r="C129" s="466"/>
      <c r="D129" s="167"/>
      <c r="E129" s="213" t="s">
        <v>339</v>
      </c>
      <c r="F129" s="88" t="s">
        <v>1214</v>
      </c>
      <c r="G129" s="885"/>
      <c r="H129" s="883"/>
      <c r="I129" s="881"/>
      <c r="J129" s="883"/>
      <c r="K129" s="881"/>
      <c r="L129" s="883"/>
      <c r="M129" s="881"/>
    </row>
    <row r="130" spans="1:13" s="120" customFormat="1" x14ac:dyDescent="0.35">
      <c r="A130" s="7"/>
      <c r="B130" s="527"/>
      <c r="C130" s="466"/>
      <c r="D130" s="167"/>
      <c r="E130" s="213"/>
      <c r="F130" s="111" t="s">
        <v>756</v>
      </c>
      <c r="G130" s="885"/>
      <c r="H130" s="883"/>
      <c r="I130" s="881"/>
      <c r="J130" s="883"/>
      <c r="K130" s="881"/>
      <c r="L130" s="883"/>
      <c r="M130" s="881"/>
    </row>
    <row r="131" spans="1:13" x14ac:dyDescent="0.35">
      <c r="B131" s="527"/>
      <c r="C131" s="466"/>
      <c r="D131" s="167"/>
      <c r="E131" s="213" t="s">
        <v>340</v>
      </c>
      <c r="F131" s="88" t="s">
        <v>1278</v>
      </c>
      <c r="G131" s="885"/>
      <c r="H131" s="883"/>
      <c r="I131" s="881"/>
      <c r="J131" s="883"/>
      <c r="K131" s="881"/>
      <c r="L131" s="883"/>
      <c r="M131" s="881"/>
    </row>
    <row r="132" spans="1:13" x14ac:dyDescent="0.35">
      <c r="B132" s="527"/>
      <c r="C132" s="466"/>
      <c r="D132" s="167"/>
      <c r="E132" s="213"/>
      <c r="F132" s="111" t="s">
        <v>1279</v>
      </c>
      <c r="G132" s="885"/>
      <c r="H132" s="883"/>
      <c r="I132" s="881"/>
      <c r="J132" s="883"/>
      <c r="K132" s="881"/>
      <c r="L132" s="883"/>
      <c r="M132" s="881"/>
    </row>
    <row r="133" spans="1:13" x14ac:dyDescent="0.35">
      <c r="B133" s="527"/>
      <c r="C133" s="466"/>
      <c r="D133" s="167"/>
      <c r="E133" s="213"/>
      <c r="F133" s="111" t="s">
        <v>1280</v>
      </c>
      <c r="G133" s="885"/>
      <c r="H133" s="883"/>
      <c r="I133" s="881"/>
      <c r="J133" s="883"/>
      <c r="K133" s="881"/>
      <c r="L133" s="883"/>
      <c r="M133" s="881"/>
    </row>
    <row r="134" spans="1:13" x14ac:dyDescent="0.35">
      <c r="B134" s="527"/>
      <c r="C134" s="466"/>
      <c r="D134" s="167"/>
      <c r="E134" s="213"/>
      <c r="F134" s="114" t="s">
        <v>1281</v>
      </c>
      <c r="G134" s="885"/>
      <c r="H134" s="883"/>
      <c r="I134" s="881"/>
      <c r="J134" s="883"/>
      <c r="K134" s="881"/>
      <c r="L134" s="883"/>
      <c r="M134" s="881"/>
    </row>
    <row r="135" spans="1:13" x14ac:dyDescent="0.35">
      <c r="B135" s="527"/>
      <c r="C135" s="466"/>
      <c r="D135" s="167"/>
      <c r="E135" s="213"/>
      <c r="F135" s="114" t="s">
        <v>1282</v>
      </c>
      <c r="G135" s="885"/>
      <c r="H135" s="883"/>
      <c r="I135" s="881"/>
      <c r="J135" s="883"/>
      <c r="K135" s="881"/>
      <c r="L135" s="883"/>
      <c r="M135" s="881"/>
    </row>
    <row r="136" spans="1:13" x14ac:dyDescent="0.35">
      <c r="B136" s="527"/>
      <c r="C136" s="466"/>
      <c r="D136" s="167"/>
      <c r="E136" s="213"/>
      <c r="F136" s="114" t="s">
        <v>1227</v>
      </c>
      <c r="G136" s="885"/>
      <c r="H136" s="883"/>
      <c r="I136" s="881"/>
      <c r="J136" s="883"/>
      <c r="K136" s="881"/>
      <c r="L136" s="883"/>
      <c r="M136" s="881"/>
    </row>
    <row r="137" spans="1:13" x14ac:dyDescent="0.35">
      <c r="B137" s="527"/>
      <c r="C137" s="466"/>
      <c r="D137" s="167"/>
      <c r="E137" s="213"/>
      <c r="F137" s="111" t="s">
        <v>1283</v>
      </c>
      <c r="G137" s="885"/>
      <c r="H137" s="883"/>
      <c r="I137" s="881"/>
      <c r="J137" s="883"/>
      <c r="K137" s="881"/>
      <c r="L137" s="883"/>
      <c r="M137" s="881"/>
    </row>
    <row r="138" spans="1:13" x14ac:dyDescent="0.35">
      <c r="B138" s="527"/>
      <c r="C138" s="466"/>
      <c r="D138" s="167"/>
      <c r="E138" s="213"/>
      <c r="F138" s="701" t="s">
        <v>1284</v>
      </c>
      <c r="G138" s="885"/>
      <c r="H138" s="883"/>
      <c r="I138" s="881"/>
      <c r="J138" s="883"/>
      <c r="K138" s="881"/>
      <c r="L138" s="883"/>
      <c r="M138" s="881"/>
    </row>
    <row r="139" spans="1:13" x14ac:dyDescent="0.35">
      <c r="B139" s="527"/>
      <c r="C139" s="466"/>
      <c r="D139" s="167"/>
      <c r="E139" s="213"/>
      <c r="F139" s="111" t="s">
        <v>1285</v>
      </c>
      <c r="G139" s="885"/>
      <c r="H139" s="883"/>
      <c r="I139" s="881"/>
      <c r="J139" s="883"/>
      <c r="K139" s="881"/>
      <c r="L139" s="883"/>
      <c r="M139" s="881"/>
    </row>
    <row r="140" spans="1:13" x14ac:dyDescent="0.35">
      <c r="B140" s="730"/>
      <c r="C140" s="731"/>
      <c r="D140" s="199"/>
      <c r="E140" s="608"/>
      <c r="F140" s="114" t="s">
        <v>1227</v>
      </c>
      <c r="G140" s="885"/>
      <c r="H140" s="883"/>
      <c r="I140" s="881"/>
      <c r="J140" s="883"/>
      <c r="K140" s="881"/>
      <c r="L140" s="883"/>
      <c r="M140" s="881"/>
    </row>
    <row r="141" spans="1:13" x14ac:dyDescent="0.35">
      <c r="B141" s="730"/>
      <c r="C141" s="731"/>
      <c r="D141" s="199"/>
      <c r="E141" s="608" t="s">
        <v>341</v>
      </c>
      <c r="F141" s="88" t="s">
        <v>1329</v>
      </c>
      <c r="G141" s="885"/>
      <c r="H141" s="883"/>
      <c r="I141" s="881"/>
      <c r="J141" s="883"/>
      <c r="K141" s="881"/>
      <c r="L141" s="883"/>
      <c r="M141" s="881"/>
    </row>
    <row r="142" spans="1:13" s="120" customFormat="1" x14ac:dyDescent="0.35">
      <c r="A142" s="7"/>
      <c r="B142" s="527"/>
      <c r="C142" s="466"/>
      <c r="D142" s="167"/>
      <c r="E142" s="213"/>
      <c r="F142" s="111" t="s">
        <v>1330</v>
      </c>
      <c r="G142" s="885"/>
      <c r="H142" s="883"/>
      <c r="I142" s="881"/>
      <c r="J142" s="883"/>
      <c r="K142" s="881"/>
      <c r="L142" s="883"/>
      <c r="M142" s="881"/>
    </row>
    <row r="143" spans="1:13" s="120" customFormat="1" x14ac:dyDescent="0.35">
      <c r="A143" s="7"/>
      <c r="B143" s="527"/>
      <c r="C143" s="466"/>
      <c r="D143" s="167"/>
      <c r="E143" s="213"/>
      <c r="F143" s="102" t="s">
        <v>769</v>
      </c>
      <c r="G143" s="885"/>
      <c r="H143" s="883"/>
      <c r="I143" s="881"/>
      <c r="J143" s="883"/>
      <c r="K143" s="881"/>
      <c r="L143" s="883"/>
      <c r="M143" s="881"/>
    </row>
    <row r="144" spans="1:13" s="120" customFormat="1" x14ac:dyDescent="0.35">
      <c r="A144" s="7"/>
      <c r="B144" s="527"/>
      <c r="C144" s="466"/>
      <c r="D144" s="167"/>
      <c r="E144" s="213"/>
      <c r="F144" s="111" t="s">
        <v>770</v>
      </c>
      <c r="G144" s="885"/>
      <c r="H144" s="883"/>
      <c r="I144" s="881"/>
      <c r="J144" s="883"/>
      <c r="K144" s="881"/>
      <c r="L144" s="883"/>
      <c r="M144" s="881"/>
    </row>
    <row r="145" spans="1:13" s="120" customFormat="1" x14ac:dyDescent="0.35">
      <c r="A145" s="7"/>
      <c r="B145" s="527"/>
      <c r="C145" s="466"/>
      <c r="D145" s="167"/>
      <c r="E145" s="213"/>
      <c r="F145" s="111" t="s">
        <v>2717</v>
      </c>
      <c r="G145" s="885"/>
      <c r="H145" s="883"/>
      <c r="I145" s="881"/>
      <c r="J145" s="883"/>
      <c r="K145" s="881"/>
      <c r="L145" s="883"/>
      <c r="M145" s="881"/>
    </row>
    <row r="146" spans="1:13" x14ac:dyDescent="0.35">
      <c r="B146" s="730"/>
      <c r="C146" s="731"/>
      <c r="D146" s="199"/>
      <c r="E146" s="608" t="s">
        <v>342</v>
      </c>
      <c r="F146" s="88" t="s">
        <v>2610</v>
      </c>
      <c r="G146" s="885"/>
      <c r="H146" s="883"/>
      <c r="I146" s="881"/>
      <c r="J146" s="883"/>
      <c r="K146" s="881"/>
      <c r="L146" s="883"/>
      <c r="M146" s="881"/>
    </row>
    <row r="147" spans="1:13" x14ac:dyDescent="0.35">
      <c r="B147" s="730"/>
      <c r="C147" s="731"/>
      <c r="D147" s="199"/>
      <c r="E147" s="608"/>
      <c r="F147" s="111" t="s">
        <v>1331</v>
      </c>
      <c r="G147" s="885"/>
      <c r="H147" s="883"/>
      <c r="I147" s="881"/>
      <c r="J147" s="883"/>
      <c r="K147" s="881"/>
      <c r="L147" s="883"/>
      <c r="M147" s="881"/>
    </row>
    <row r="148" spans="1:13" x14ac:dyDescent="0.35">
      <c r="B148" s="527"/>
      <c r="C148" s="466"/>
      <c r="D148" s="167"/>
      <c r="E148" s="213"/>
      <c r="F148" s="111" t="s">
        <v>1332</v>
      </c>
      <c r="G148" s="885"/>
      <c r="H148" s="883"/>
      <c r="I148" s="881"/>
      <c r="J148" s="883"/>
      <c r="K148" s="881"/>
      <c r="L148" s="883"/>
      <c r="M148" s="881"/>
    </row>
    <row r="149" spans="1:13" x14ac:dyDescent="0.35">
      <c r="B149" s="527"/>
      <c r="C149" s="466"/>
      <c r="D149" s="167"/>
      <c r="E149" s="213"/>
      <c r="F149" s="111" t="s">
        <v>1275</v>
      </c>
      <c r="G149" s="885"/>
      <c r="H149" s="883"/>
      <c r="I149" s="881"/>
      <c r="J149" s="883"/>
      <c r="K149" s="881"/>
      <c r="L149" s="883"/>
      <c r="M149" s="881"/>
    </row>
    <row r="150" spans="1:13" x14ac:dyDescent="0.35">
      <c r="B150" s="730"/>
      <c r="C150" s="731"/>
      <c r="D150" s="199"/>
      <c r="E150" s="608" t="s">
        <v>343</v>
      </c>
      <c r="F150" s="88" t="s">
        <v>1333</v>
      </c>
      <c r="G150" s="885"/>
      <c r="H150" s="883"/>
      <c r="I150" s="881"/>
      <c r="J150" s="883"/>
      <c r="K150" s="881"/>
      <c r="L150" s="883"/>
      <c r="M150" s="881"/>
    </row>
    <row r="151" spans="1:13" x14ac:dyDescent="0.35">
      <c r="B151" s="730"/>
      <c r="C151" s="731"/>
      <c r="D151" s="199"/>
      <c r="E151" s="608"/>
      <c r="F151" s="111" t="s">
        <v>1334</v>
      </c>
      <c r="G151" s="885"/>
      <c r="H151" s="883"/>
      <c r="I151" s="881"/>
      <c r="J151" s="883"/>
      <c r="K151" s="881"/>
      <c r="L151" s="883"/>
      <c r="M151" s="881"/>
    </row>
    <row r="152" spans="1:13" x14ac:dyDescent="0.35">
      <c r="B152" s="730"/>
      <c r="C152" s="731"/>
      <c r="D152" s="199"/>
      <c r="E152" s="608"/>
      <c r="F152" s="111" t="s">
        <v>1335</v>
      </c>
      <c r="G152" s="885"/>
      <c r="H152" s="883"/>
      <c r="I152" s="881"/>
      <c r="J152" s="883"/>
      <c r="K152" s="881"/>
      <c r="L152" s="883"/>
      <c r="M152" s="881"/>
    </row>
    <row r="153" spans="1:13" x14ac:dyDescent="0.35">
      <c r="B153" s="730"/>
      <c r="C153" s="731"/>
      <c r="D153" s="199"/>
      <c r="E153" s="608"/>
      <c r="F153" s="111" t="s">
        <v>1336</v>
      </c>
      <c r="G153" s="885"/>
      <c r="H153" s="883"/>
      <c r="I153" s="881"/>
      <c r="J153" s="883"/>
      <c r="K153" s="881"/>
      <c r="L153" s="883"/>
      <c r="M153" s="881"/>
    </row>
    <row r="154" spans="1:13" x14ac:dyDescent="0.35">
      <c r="B154" s="730"/>
      <c r="C154" s="731"/>
      <c r="D154" s="199"/>
      <c r="E154" s="608" t="s">
        <v>344</v>
      </c>
      <c r="F154" s="88" t="s">
        <v>1337</v>
      </c>
      <c r="G154" s="885"/>
      <c r="H154" s="883"/>
      <c r="I154" s="881"/>
      <c r="J154" s="883"/>
      <c r="K154" s="881"/>
      <c r="L154" s="883"/>
      <c r="M154" s="881"/>
    </row>
    <row r="155" spans="1:13" x14ac:dyDescent="0.35">
      <c r="B155" s="730"/>
      <c r="C155" s="731"/>
      <c r="D155" s="199"/>
      <c r="E155" s="608"/>
      <c r="F155" s="111" t="s">
        <v>1338</v>
      </c>
      <c r="G155" s="885"/>
      <c r="H155" s="883"/>
      <c r="I155" s="881"/>
      <c r="J155" s="883"/>
      <c r="K155" s="881"/>
      <c r="L155" s="883"/>
      <c r="M155" s="881"/>
    </row>
    <row r="156" spans="1:13" x14ac:dyDescent="0.35">
      <c r="B156" s="730"/>
      <c r="C156" s="731"/>
      <c r="D156" s="199"/>
      <c r="E156" s="608"/>
      <c r="F156" s="111" t="s">
        <v>1339</v>
      </c>
      <c r="G156" s="885"/>
      <c r="H156" s="883"/>
      <c r="I156" s="881"/>
      <c r="J156" s="883"/>
      <c r="K156" s="881"/>
      <c r="L156" s="883"/>
      <c r="M156" s="881"/>
    </row>
    <row r="157" spans="1:13" x14ac:dyDescent="0.35">
      <c r="B157" s="527"/>
      <c r="C157" s="466"/>
      <c r="D157" s="167"/>
      <c r="E157" s="213" t="s">
        <v>345</v>
      </c>
      <c r="F157" s="88" t="s">
        <v>1340</v>
      </c>
      <c r="G157" s="885"/>
      <c r="H157" s="883"/>
      <c r="I157" s="881"/>
      <c r="J157" s="883"/>
      <c r="K157" s="881"/>
      <c r="L157" s="883"/>
      <c r="M157" s="881"/>
    </row>
    <row r="158" spans="1:13" x14ac:dyDescent="0.35">
      <c r="B158" s="527"/>
      <c r="C158" s="466"/>
      <c r="D158" s="167"/>
      <c r="E158" s="213"/>
      <c r="F158" s="111" t="s">
        <v>1341</v>
      </c>
      <c r="G158" s="885"/>
      <c r="H158" s="883"/>
      <c r="I158" s="881"/>
      <c r="J158" s="883"/>
      <c r="K158" s="881"/>
      <c r="L158" s="883"/>
      <c r="M158" s="881"/>
    </row>
    <row r="159" spans="1:13" x14ac:dyDescent="0.35">
      <c r="B159" s="527"/>
      <c r="C159" s="466"/>
      <c r="D159" s="167"/>
      <c r="E159" s="213"/>
      <c r="F159" s="111" t="s">
        <v>1342</v>
      </c>
      <c r="G159" s="885"/>
      <c r="H159" s="883"/>
      <c r="I159" s="881"/>
      <c r="J159" s="883"/>
      <c r="K159" s="881"/>
      <c r="L159" s="883"/>
      <c r="M159" s="881"/>
    </row>
    <row r="160" spans="1:13" s="120" customFormat="1" x14ac:dyDescent="0.35">
      <c r="A160" s="7"/>
      <c r="B160" s="527"/>
      <c r="C160" s="466"/>
      <c r="D160" s="167"/>
      <c r="E160" s="213" t="s">
        <v>346</v>
      </c>
      <c r="F160" s="88" t="s">
        <v>1216</v>
      </c>
      <c r="G160" s="885"/>
      <c r="H160" s="883"/>
      <c r="I160" s="881"/>
      <c r="J160" s="883"/>
      <c r="K160" s="881"/>
      <c r="L160" s="883"/>
      <c r="M160" s="881"/>
    </row>
    <row r="161" spans="1:13" s="120" customFormat="1" x14ac:dyDescent="0.35">
      <c r="A161" s="7"/>
      <c r="B161" s="527"/>
      <c r="C161" s="466"/>
      <c r="D161" s="167"/>
      <c r="E161" s="213" t="s">
        <v>773</v>
      </c>
      <c r="F161" s="88" t="s">
        <v>1217</v>
      </c>
      <c r="G161" s="885"/>
      <c r="H161" s="883"/>
      <c r="I161" s="881"/>
      <c r="J161" s="883"/>
      <c r="K161" s="881"/>
      <c r="L161" s="883"/>
      <c r="M161" s="881"/>
    </row>
    <row r="162" spans="1:13" s="120" customFormat="1" x14ac:dyDescent="0.35">
      <c r="A162" s="7"/>
      <c r="B162" s="527"/>
      <c r="C162" s="466"/>
      <c r="D162" s="167"/>
      <c r="E162" s="213"/>
      <c r="F162" s="102" t="s">
        <v>1222</v>
      </c>
      <c r="G162" s="885"/>
      <c r="H162" s="883"/>
      <c r="I162" s="881"/>
      <c r="J162" s="883"/>
      <c r="K162" s="881"/>
      <c r="L162" s="883"/>
      <c r="M162" s="881"/>
    </row>
    <row r="163" spans="1:13" s="120" customFormat="1" x14ac:dyDescent="0.35">
      <c r="A163" s="7"/>
      <c r="B163" s="527"/>
      <c r="C163" s="466"/>
      <c r="D163" s="167"/>
      <c r="E163" s="213"/>
      <c r="F163" s="284" t="s">
        <v>1223</v>
      </c>
      <c r="G163" s="885"/>
      <c r="H163" s="883"/>
      <c r="I163" s="881"/>
      <c r="J163" s="883"/>
      <c r="K163" s="881"/>
      <c r="L163" s="883"/>
      <c r="M163" s="881"/>
    </row>
    <row r="164" spans="1:13" s="120" customFormat="1" x14ac:dyDescent="0.35">
      <c r="A164" s="7"/>
      <c r="B164" s="527"/>
      <c r="C164" s="466"/>
      <c r="D164" s="167"/>
      <c r="E164" s="213"/>
      <c r="F164" s="111" t="s">
        <v>1343</v>
      </c>
      <c r="G164" s="885"/>
      <c r="H164" s="883"/>
      <c r="I164" s="881"/>
      <c r="J164" s="883"/>
      <c r="K164" s="881"/>
      <c r="L164" s="883"/>
      <c r="M164" s="881"/>
    </row>
    <row r="165" spans="1:13" x14ac:dyDescent="0.35">
      <c r="B165" s="527"/>
      <c r="C165" s="466"/>
      <c r="D165" s="167"/>
      <c r="E165" s="213"/>
      <c r="F165" s="619" t="s">
        <v>1344</v>
      </c>
      <c r="G165" s="885"/>
      <c r="H165" s="883"/>
      <c r="I165" s="881"/>
      <c r="J165" s="883"/>
      <c r="K165" s="881"/>
      <c r="L165" s="883"/>
      <c r="M165" s="881"/>
    </row>
    <row r="166" spans="1:13" s="120" customFormat="1" x14ac:dyDescent="0.35">
      <c r="A166" s="7"/>
      <c r="B166" s="527"/>
      <c r="C166" s="466"/>
      <c r="D166" s="167"/>
      <c r="E166" s="213"/>
      <c r="F166" s="620" t="s">
        <v>1345</v>
      </c>
      <c r="G166" s="885"/>
      <c r="H166" s="883"/>
      <c r="I166" s="881"/>
      <c r="J166" s="883"/>
      <c r="K166" s="881"/>
      <c r="L166" s="883"/>
      <c r="M166" s="881"/>
    </row>
    <row r="167" spans="1:13" x14ac:dyDescent="0.35">
      <c r="B167" s="527"/>
      <c r="C167" s="466"/>
      <c r="D167" s="167"/>
      <c r="E167" s="213"/>
      <c r="F167" s="619" t="s">
        <v>1346</v>
      </c>
      <c r="G167" s="885"/>
      <c r="H167" s="883"/>
      <c r="I167" s="881"/>
      <c r="J167" s="883"/>
      <c r="K167" s="881"/>
      <c r="L167" s="883"/>
      <c r="M167" s="881"/>
    </row>
    <row r="168" spans="1:13" s="120" customFormat="1" x14ac:dyDescent="0.35">
      <c r="A168" s="7"/>
      <c r="B168" s="398"/>
      <c r="C168" s="465"/>
      <c r="D168" s="167"/>
      <c r="E168" s="168"/>
      <c r="F168" s="620" t="s">
        <v>777</v>
      </c>
      <c r="G168" s="885"/>
      <c r="H168" s="883"/>
      <c r="I168" s="881"/>
      <c r="J168" s="883"/>
      <c r="K168" s="881"/>
      <c r="L168" s="883"/>
      <c r="M168" s="881"/>
    </row>
    <row r="169" spans="1:13" s="120" customFormat="1" x14ac:dyDescent="0.35">
      <c r="A169" s="7"/>
      <c r="B169" s="398"/>
      <c r="C169" s="465"/>
      <c r="D169" s="167"/>
      <c r="E169" s="168" t="s">
        <v>783</v>
      </c>
      <c r="F169" s="335" t="s">
        <v>1215</v>
      </c>
      <c r="G169" s="885"/>
      <c r="H169" s="883"/>
      <c r="I169" s="881"/>
      <c r="J169" s="883"/>
      <c r="K169" s="881"/>
      <c r="L169" s="883"/>
      <c r="M169" s="881"/>
    </row>
    <row r="170" spans="1:13" s="120" customFormat="1" x14ac:dyDescent="0.35">
      <c r="A170" s="7"/>
      <c r="B170" s="398"/>
      <c r="C170" s="465"/>
      <c r="D170" s="167"/>
      <c r="E170" s="168" t="s">
        <v>785</v>
      </c>
      <c r="F170" s="335" t="s">
        <v>784</v>
      </c>
      <c r="G170" s="885"/>
      <c r="H170" s="883"/>
      <c r="I170" s="881"/>
      <c r="J170" s="883"/>
      <c r="K170" s="881"/>
      <c r="L170" s="883"/>
      <c r="M170" s="881"/>
    </row>
    <row r="171" spans="1:13" s="120" customFormat="1" x14ac:dyDescent="0.35">
      <c r="A171" s="7"/>
      <c r="B171" s="398"/>
      <c r="C171" s="465"/>
      <c r="D171" s="167"/>
      <c r="E171" s="168"/>
      <c r="F171" s="620" t="s">
        <v>1232</v>
      </c>
      <c r="G171" s="885"/>
      <c r="H171" s="883"/>
      <c r="I171" s="881"/>
      <c r="J171" s="883"/>
      <c r="K171" s="881"/>
      <c r="L171" s="883"/>
      <c r="M171" s="881"/>
    </row>
    <row r="172" spans="1:13" s="120" customFormat="1" x14ac:dyDescent="0.35">
      <c r="A172" s="7"/>
      <c r="B172" s="398"/>
      <c r="C172" s="465"/>
      <c r="D172" s="167"/>
      <c r="E172" s="168"/>
      <c r="F172" s="620" t="s">
        <v>1287</v>
      </c>
      <c r="G172" s="885"/>
      <c r="H172" s="883"/>
      <c r="I172" s="881"/>
      <c r="J172" s="883"/>
      <c r="K172" s="881"/>
      <c r="L172" s="883"/>
      <c r="M172" s="881"/>
    </row>
    <row r="173" spans="1:13" s="120" customFormat="1" x14ac:dyDescent="0.35">
      <c r="A173" s="7"/>
      <c r="B173" s="398"/>
      <c r="C173" s="465"/>
      <c r="D173" s="167"/>
      <c r="E173" s="168"/>
      <c r="F173" s="620" t="s">
        <v>1288</v>
      </c>
      <c r="G173" s="885"/>
      <c r="H173" s="883"/>
      <c r="I173" s="881"/>
      <c r="J173" s="883"/>
      <c r="K173" s="881"/>
      <c r="L173" s="883"/>
      <c r="M173" s="881"/>
    </row>
    <row r="174" spans="1:13" s="120" customFormat="1" x14ac:dyDescent="0.35">
      <c r="A174" s="7"/>
      <c r="B174" s="398"/>
      <c r="C174" s="465"/>
      <c r="D174" s="167"/>
      <c r="E174" s="168" t="s">
        <v>791</v>
      </c>
      <c r="F174" s="335" t="s">
        <v>1233</v>
      </c>
      <c r="G174" s="885"/>
      <c r="H174" s="883"/>
      <c r="I174" s="881"/>
      <c r="J174" s="883"/>
      <c r="K174" s="881"/>
      <c r="L174" s="883"/>
      <c r="M174" s="881"/>
    </row>
    <row r="175" spans="1:13" s="120" customFormat="1" x14ac:dyDescent="0.35">
      <c r="A175" s="7"/>
      <c r="B175" s="398"/>
      <c r="C175" s="465"/>
      <c r="D175" s="167"/>
      <c r="E175" s="168" t="s">
        <v>795</v>
      </c>
      <c r="F175" s="335" t="s">
        <v>786</v>
      </c>
      <c r="G175" s="885"/>
      <c r="H175" s="883"/>
      <c r="I175" s="881"/>
      <c r="J175" s="883"/>
      <c r="K175" s="881"/>
      <c r="L175" s="883"/>
      <c r="M175" s="881"/>
    </row>
    <row r="176" spans="1:13" s="120" customFormat="1" x14ac:dyDescent="0.35">
      <c r="A176" s="7"/>
      <c r="B176" s="398"/>
      <c r="C176" s="465"/>
      <c r="D176" s="167"/>
      <c r="E176" s="168"/>
      <c r="F176" s="621" t="s">
        <v>787</v>
      </c>
      <c r="G176" s="885"/>
      <c r="H176" s="883"/>
      <c r="I176" s="881"/>
      <c r="J176" s="883"/>
      <c r="K176" s="881"/>
      <c r="L176" s="883"/>
      <c r="M176" s="881"/>
    </row>
    <row r="177" spans="1:13" s="120" customFormat="1" x14ac:dyDescent="0.35">
      <c r="A177" s="7"/>
      <c r="B177" s="398"/>
      <c r="C177" s="465"/>
      <c r="D177" s="167"/>
      <c r="E177" s="168"/>
      <c r="F177" s="620" t="s">
        <v>1235</v>
      </c>
      <c r="G177" s="885"/>
      <c r="H177" s="883"/>
      <c r="I177" s="881"/>
      <c r="J177" s="883"/>
      <c r="K177" s="881"/>
      <c r="L177" s="883"/>
      <c r="M177" s="881"/>
    </row>
    <row r="178" spans="1:13" s="120" customFormat="1" x14ac:dyDescent="0.35">
      <c r="A178" s="7"/>
      <c r="B178" s="398"/>
      <c r="C178" s="465"/>
      <c r="D178" s="167"/>
      <c r="E178" s="168"/>
      <c r="F178" s="620" t="s">
        <v>790</v>
      </c>
      <c r="G178" s="885"/>
      <c r="H178" s="883"/>
      <c r="I178" s="881"/>
      <c r="J178" s="883"/>
      <c r="K178" s="881"/>
      <c r="L178" s="883"/>
      <c r="M178" s="881"/>
    </row>
    <row r="179" spans="1:13" s="120" customFormat="1" x14ac:dyDescent="0.35">
      <c r="A179" s="7"/>
      <c r="B179" s="398"/>
      <c r="C179" s="465"/>
      <c r="D179" s="167"/>
      <c r="E179" s="168" t="s">
        <v>797</v>
      </c>
      <c r="F179" s="206" t="s">
        <v>1238</v>
      </c>
      <c r="G179" s="885"/>
      <c r="H179" s="883"/>
      <c r="I179" s="881"/>
      <c r="J179" s="883"/>
      <c r="K179" s="881"/>
      <c r="L179" s="883"/>
      <c r="M179" s="881"/>
    </row>
    <row r="180" spans="1:13" s="120" customFormat="1" x14ac:dyDescent="0.35">
      <c r="A180" s="7"/>
      <c r="B180" s="398"/>
      <c r="C180" s="465"/>
      <c r="D180" s="167"/>
      <c r="E180" s="168" t="s">
        <v>803</v>
      </c>
      <c r="F180" s="335" t="s">
        <v>798</v>
      </c>
      <c r="G180" s="885"/>
      <c r="H180" s="883"/>
      <c r="I180" s="881"/>
      <c r="J180" s="883"/>
      <c r="K180" s="881"/>
      <c r="L180" s="883"/>
      <c r="M180" s="881"/>
    </row>
    <row r="181" spans="1:13" s="120" customFormat="1" x14ac:dyDescent="0.35">
      <c r="A181" s="7"/>
      <c r="B181" s="398"/>
      <c r="C181" s="465"/>
      <c r="D181" s="167"/>
      <c r="E181" s="168"/>
      <c r="F181" s="621" t="s">
        <v>799</v>
      </c>
      <c r="G181" s="885"/>
      <c r="H181" s="883"/>
      <c r="I181" s="881"/>
      <c r="J181" s="883"/>
      <c r="K181" s="881"/>
      <c r="L181" s="883"/>
      <c r="M181" s="881"/>
    </row>
    <row r="182" spans="1:13" s="120" customFormat="1" x14ac:dyDescent="0.35">
      <c r="A182" s="7"/>
      <c r="B182" s="398"/>
      <c r="C182" s="465"/>
      <c r="D182" s="167"/>
      <c r="E182" s="168" t="s">
        <v>801</v>
      </c>
      <c r="F182" s="206" t="s">
        <v>802</v>
      </c>
      <c r="G182" s="885"/>
      <c r="H182" s="883"/>
      <c r="I182" s="881"/>
      <c r="J182" s="883"/>
      <c r="K182" s="881"/>
      <c r="L182" s="883"/>
      <c r="M182" s="881"/>
    </row>
    <row r="183" spans="1:13" s="120" customFormat="1" x14ac:dyDescent="0.35">
      <c r="A183" s="7"/>
      <c r="B183" s="398"/>
      <c r="C183" s="465"/>
      <c r="D183" s="167"/>
      <c r="E183" s="168" t="s">
        <v>807</v>
      </c>
      <c r="F183" s="206" t="s">
        <v>808</v>
      </c>
      <c r="G183" s="885"/>
      <c r="H183" s="883"/>
      <c r="I183" s="881"/>
      <c r="J183" s="883"/>
      <c r="K183" s="881"/>
      <c r="L183" s="883"/>
      <c r="M183" s="881"/>
    </row>
    <row r="184" spans="1:13" s="120" customFormat="1" x14ac:dyDescent="0.35">
      <c r="A184" s="7"/>
      <c r="B184" s="398"/>
      <c r="C184" s="465"/>
      <c r="D184" s="167"/>
      <c r="E184" s="168" t="s">
        <v>809</v>
      </c>
      <c r="F184" s="206" t="s">
        <v>991</v>
      </c>
      <c r="G184" s="885"/>
      <c r="H184" s="883"/>
      <c r="I184" s="881"/>
      <c r="J184" s="883"/>
      <c r="K184" s="881"/>
      <c r="L184" s="883"/>
      <c r="M184" s="881"/>
    </row>
    <row r="185" spans="1:13" s="120" customFormat="1" x14ac:dyDescent="0.35">
      <c r="A185" s="7"/>
      <c r="B185" s="398"/>
      <c r="C185" s="465"/>
      <c r="D185" s="167"/>
      <c r="E185" s="168" t="s">
        <v>813</v>
      </c>
      <c r="F185" s="206" t="s">
        <v>806</v>
      </c>
      <c r="G185" s="885"/>
      <c r="H185" s="883"/>
      <c r="I185" s="881"/>
      <c r="J185" s="883"/>
      <c r="K185" s="881"/>
      <c r="L185" s="883"/>
      <c r="M185" s="881"/>
    </row>
    <row r="186" spans="1:13" s="120" customFormat="1" x14ac:dyDescent="0.35">
      <c r="A186" s="7"/>
      <c r="B186" s="398"/>
      <c r="C186" s="465"/>
      <c r="D186" s="167"/>
      <c r="E186" s="168"/>
      <c r="F186" s="621" t="s">
        <v>1536</v>
      </c>
      <c r="G186" s="885"/>
      <c r="H186" s="883"/>
      <c r="I186" s="881"/>
      <c r="J186" s="883"/>
      <c r="K186" s="881"/>
      <c r="L186" s="883"/>
      <c r="M186" s="881"/>
    </row>
    <row r="187" spans="1:13" s="120" customFormat="1" x14ac:dyDescent="0.35">
      <c r="A187" s="7"/>
      <c r="B187" s="398"/>
      <c r="C187" s="465"/>
      <c r="D187" s="167"/>
      <c r="E187" s="168" t="s">
        <v>1084</v>
      </c>
      <c r="F187" s="206" t="s">
        <v>810</v>
      </c>
      <c r="G187" s="885"/>
      <c r="H187" s="883"/>
      <c r="I187" s="881"/>
      <c r="J187" s="883"/>
      <c r="K187" s="881"/>
      <c r="L187" s="883"/>
      <c r="M187" s="881"/>
    </row>
    <row r="188" spans="1:13" s="120" customFormat="1" x14ac:dyDescent="0.35">
      <c r="A188" s="7"/>
      <c r="B188" s="398"/>
      <c r="C188" s="465"/>
      <c r="D188" s="167"/>
      <c r="E188" s="168" t="s">
        <v>1291</v>
      </c>
      <c r="F188" s="714" t="s">
        <v>811</v>
      </c>
      <c r="G188" s="885"/>
      <c r="H188" s="883"/>
      <c r="I188" s="881"/>
      <c r="J188" s="883"/>
      <c r="K188" s="881"/>
      <c r="L188" s="883"/>
      <c r="M188" s="881"/>
    </row>
    <row r="189" spans="1:13" s="120" customFormat="1" x14ac:dyDescent="0.35">
      <c r="A189" s="7"/>
      <c r="B189" s="398"/>
      <c r="C189" s="465"/>
      <c r="D189" s="167"/>
      <c r="E189" s="168"/>
      <c r="F189" s="715" t="s">
        <v>812</v>
      </c>
      <c r="G189" s="885"/>
      <c r="H189" s="883"/>
      <c r="I189" s="881"/>
      <c r="J189" s="883"/>
      <c r="K189" s="881"/>
      <c r="L189" s="883"/>
      <c r="M189" s="881"/>
    </row>
    <row r="190" spans="1:13" s="120" customFormat="1" x14ac:dyDescent="0.35">
      <c r="A190" s="7"/>
      <c r="B190" s="398"/>
      <c r="C190" s="465"/>
      <c r="D190" s="167"/>
      <c r="E190" s="168" t="s">
        <v>1239</v>
      </c>
      <c r="F190" s="206" t="s">
        <v>814</v>
      </c>
      <c r="G190" s="885"/>
      <c r="H190" s="883"/>
      <c r="I190" s="881"/>
      <c r="J190" s="883"/>
      <c r="K190" s="881"/>
      <c r="L190" s="883"/>
      <c r="M190" s="881"/>
    </row>
    <row r="191" spans="1:13" s="120" customFormat="1" x14ac:dyDescent="0.35">
      <c r="A191" s="7"/>
      <c r="B191" s="398"/>
      <c r="C191" s="465"/>
      <c r="D191" s="167"/>
      <c r="E191" s="168"/>
      <c r="F191" s="621" t="s">
        <v>815</v>
      </c>
      <c r="G191" s="885"/>
      <c r="H191" s="883"/>
      <c r="I191" s="881"/>
      <c r="J191" s="883"/>
      <c r="K191" s="881"/>
      <c r="L191" s="883"/>
      <c r="M191" s="881"/>
    </row>
    <row r="192" spans="1:13" s="120" customFormat="1" x14ac:dyDescent="0.35">
      <c r="A192" s="7"/>
      <c r="B192" s="398"/>
      <c r="C192" s="465"/>
      <c r="D192" s="167"/>
      <c r="E192" s="168"/>
      <c r="F192" s="621" t="s">
        <v>816</v>
      </c>
      <c r="G192" s="885"/>
      <c r="H192" s="883"/>
      <c r="I192" s="881"/>
      <c r="J192" s="883"/>
      <c r="K192" s="881"/>
      <c r="L192" s="883"/>
      <c r="M192" s="881"/>
    </row>
    <row r="193" spans="1:13" s="120" customFormat="1" x14ac:dyDescent="0.35">
      <c r="A193" s="7"/>
      <c r="B193" s="398"/>
      <c r="C193" s="465"/>
      <c r="D193" s="167"/>
      <c r="E193" s="168"/>
      <c r="F193" s="621" t="s">
        <v>817</v>
      </c>
      <c r="G193" s="885"/>
      <c r="H193" s="883"/>
      <c r="I193" s="881"/>
      <c r="J193" s="883"/>
      <c r="K193" s="881"/>
      <c r="L193" s="883"/>
      <c r="M193" s="881"/>
    </row>
    <row r="194" spans="1:13" s="120" customFormat="1" ht="25" x14ac:dyDescent="0.35">
      <c r="A194" s="7"/>
      <c r="B194" s="398"/>
      <c r="C194" s="465"/>
      <c r="D194" s="167"/>
      <c r="E194" s="168"/>
      <c r="F194" s="621" t="s">
        <v>818</v>
      </c>
      <c r="G194" s="888"/>
      <c r="H194" s="887"/>
      <c r="I194" s="886"/>
      <c r="J194" s="887"/>
      <c r="K194" s="886"/>
      <c r="L194" s="887"/>
      <c r="M194" s="886"/>
    </row>
    <row r="195" spans="1:13" s="120" customFormat="1" x14ac:dyDescent="0.35">
      <c r="A195" s="7"/>
      <c r="B195" s="190"/>
      <c r="C195" s="191"/>
      <c r="D195" s="192"/>
      <c r="E195" s="193"/>
      <c r="F195" s="622"/>
      <c r="G195" s="221"/>
      <c r="H195" s="623"/>
      <c r="I195" s="193"/>
      <c r="J195" s="623"/>
      <c r="K195" s="193"/>
      <c r="L195" s="623"/>
      <c r="M195" s="193"/>
    </row>
  </sheetData>
  <mergeCells count="107">
    <mergeCell ref="J96:J98"/>
    <mergeCell ref="K96:K98"/>
    <mergeCell ref="L96:L98"/>
    <mergeCell ref="M96:M98"/>
    <mergeCell ref="J121:J194"/>
    <mergeCell ref="K121:K194"/>
    <mergeCell ref="L121:L194"/>
    <mergeCell ref="M121:M194"/>
    <mergeCell ref="J84:J87"/>
    <mergeCell ref="K84:K87"/>
    <mergeCell ref="L84:L87"/>
    <mergeCell ref="M84:M87"/>
    <mergeCell ref="J93:J94"/>
    <mergeCell ref="K93:K94"/>
    <mergeCell ref="L93:L94"/>
    <mergeCell ref="M93:M94"/>
    <mergeCell ref="J72:J73"/>
    <mergeCell ref="K72:K73"/>
    <mergeCell ref="L72:L73"/>
    <mergeCell ref="M72:M73"/>
    <mergeCell ref="J78:J82"/>
    <mergeCell ref="K78:K82"/>
    <mergeCell ref="L78:L82"/>
    <mergeCell ref="M78:M82"/>
    <mergeCell ref="J58:J62"/>
    <mergeCell ref="K58:K62"/>
    <mergeCell ref="L58:L62"/>
    <mergeCell ref="M58:M62"/>
    <mergeCell ref="J65:J69"/>
    <mergeCell ref="K65:K69"/>
    <mergeCell ref="L65:L69"/>
    <mergeCell ref="M65:M69"/>
    <mergeCell ref="J45:J50"/>
    <mergeCell ref="K45:K50"/>
    <mergeCell ref="L45:L50"/>
    <mergeCell ref="M45:M50"/>
    <mergeCell ref="J51:J54"/>
    <mergeCell ref="K51:K54"/>
    <mergeCell ref="L51:L54"/>
    <mergeCell ref="M51:M54"/>
    <mergeCell ref="M26:M29"/>
    <mergeCell ref="J40:J41"/>
    <mergeCell ref="K40:K41"/>
    <mergeCell ref="L40:L41"/>
    <mergeCell ref="M40:M41"/>
    <mergeCell ref="I121:I194"/>
    <mergeCell ref="H121:H194"/>
    <mergeCell ref="G121:G194"/>
    <mergeCell ref="J5:K5"/>
    <mergeCell ref="L5:M5"/>
    <mergeCell ref="J10:J12"/>
    <mergeCell ref="K10:K12"/>
    <mergeCell ref="L10:L12"/>
    <mergeCell ref="M10:M12"/>
    <mergeCell ref="J20:J24"/>
    <mergeCell ref="K20:K24"/>
    <mergeCell ref="L20:L24"/>
    <mergeCell ref="M20:M24"/>
    <mergeCell ref="J26:J29"/>
    <mergeCell ref="K26:K29"/>
    <mergeCell ref="L26:L29"/>
    <mergeCell ref="I93:I94"/>
    <mergeCell ref="H93:H94"/>
    <mergeCell ref="G93:G94"/>
    <mergeCell ref="I96:I98"/>
    <mergeCell ref="H96:H98"/>
    <mergeCell ref="G96:G98"/>
    <mergeCell ref="I84:I87"/>
    <mergeCell ref="H84:H87"/>
    <mergeCell ref="G84:G87"/>
    <mergeCell ref="I78:I82"/>
    <mergeCell ref="H78:H82"/>
    <mergeCell ref="G78:G82"/>
    <mergeCell ref="I40:I41"/>
    <mergeCell ref="H40:H41"/>
    <mergeCell ref="G40:G41"/>
    <mergeCell ref="G72:G73"/>
    <mergeCell ref="H72:H73"/>
    <mergeCell ref="I72:I73"/>
    <mergeCell ref="I65:I69"/>
    <mergeCell ref="H65:H69"/>
    <mergeCell ref="G65:G69"/>
    <mergeCell ref="G58:G62"/>
    <mergeCell ref="H58:H62"/>
    <mergeCell ref="I58:I62"/>
    <mergeCell ref="G51:G54"/>
    <mergeCell ref="H51:H54"/>
    <mergeCell ref="I51:I54"/>
    <mergeCell ref="I45:I50"/>
    <mergeCell ref="H45:H50"/>
    <mergeCell ref="G45:G50"/>
    <mergeCell ref="H5:I5"/>
    <mergeCell ref="A1:G1"/>
    <mergeCell ref="B3:G3"/>
    <mergeCell ref="I26:I29"/>
    <mergeCell ref="H26:H29"/>
    <mergeCell ref="G26:G29"/>
    <mergeCell ref="H20:H24"/>
    <mergeCell ref="I20:I24"/>
    <mergeCell ref="I10:I12"/>
    <mergeCell ref="H10:H12"/>
    <mergeCell ref="G10:G12"/>
    <mergeCell ref="G20:G24"/>
    <mergeCell ref="B5:E5"/>
    <mergeCell ref="B6:E6"/>
    <mergeCell ref="B7:F7"/>
    <mergeCell ref="F5:G5"/>
  </mergeCells>
  <dataValidations count="2">
    <dataValidation type="list" allowBlank="1" showInputMessage="1" showErrorMessage="1" sqref="H10 H43 H84 H93 H96 H99 H116:H119 H121 J10 L10 J43 L43 J84 L84 J93 L93 J96 L96 J99 L99 J116:J119 L116:L119 J121 L121" xr:uid="{DE5F39D0-5DC2-40E8-8CC5-A5535ED9448A}">
      <formula1>Acknowledge</formula1>
    </dataValidation>
    <dataValidation type="list" allowBlank="1" showInputMessage="1" showErrorMessage="1" sqref="H15:H18 H20 H26 H30 H32:H33 H35:H38 H40 H42 H45 H51 H55 H57:H58 H64:H65 H71:H72 H75:H78 H89:H90 H92 H95 H101 H103:H104 H106:H111 H113 J15:J18 L15:L18 J20 L20 J26 L26 J30 L30 J32:J33 L32:L33 J35:J38 L35:L38 J40 L40 J42 L42 J45 L45 J51 L51 J55 L55 J57:J58 L57:L58 J64:J65 L64:L65 J71:J72 L71:L72 J75:J78 L75:L78 J89:J90 L89:L90 J92 L92 J95 L95 J101 L101 J103:J104 L103:L104 J106:J111 L106:L111 J113 L113" xr:uid="{F72F362E-3807-4B6D-834D-4724B0492CF9}">
      <formula1>Compliance</formula1>
    </dataValidation>
  </dataValidations>
  <hyperlinks>
    <hyperlink ref="A1:F1" location="Index!A1" display="return to Index page" xr:uid="{1225B219-656F-43DD-ADEE-00CB995D371E}"/>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45BD-A339-4AB1-86FE-B1D438741AB0}">
  <sheetPr codeName="Sheet27">
    <pageSetUpPr fitToPage="1"/>
  </sheetPr>
  <dimension ref="A1:M222"/>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1347</v>
      </c>
      <c r="C6" s="870"/>
      <c r="D6" s="870"/>
      <c r="E6" s="871"/>
      <c r="F6" s="196" t="s">
        <v>235</v>
      </c>
      <c r="G6" s="374" t="s">
        <v>2567</v>
      </c>
      <c r="H6" s="374" t="s">
        <v>2561</v>
      </c>
      <c r="I6" s="378" t="s">
        <v>2583</v>
      </c>
      <c r="J6" s="374" t="s">
        <v>2561</v>
      </c>
      <c r="K6" s="378" t="s">
        <v>2583</v>
      </c>
      <c r="L6" s="374" t="s">
        <v>2561</v>
      </c>
      <c r="M6" s="378" t="s">
        <v>2583</v>
      </c>
    </row>
    <row r="7" spans="1:13" s="159" customFormat="1" ht="15" customHeight="1" x14ac:dyDescent="0.35">
      <c r="A7" s="157"/>
      <c r="B7" s="907" t="s">
        <v>1348</v>
      </c>
      <c r="C7" s="908"/>
      <c r="D7" s="908"/>
      <c r="E7" s="908"/>
      <c r="F7" s="944"/>
      <c r="G7" s="591"/>
      <c r="H7" s="591"/>
      <c r="I7" s="591"/>
      <c r="J7" s="591"/>
      <c r="K7" s="591"/>
      <c r="L7" s="591"/>
      <c r="M7" s="591"/>
    </row>
    <row r="8" spans="1:13" s="36" customFormat="1" ht="14" x14ac:dyDescent="0.35">
      <c r="A8" s="160"/>
      <c r="B8" s="573"/>
      <c r="C8" s="574">
        <v>1</v>
      </c>
      <c r="D8" s="346"/>
      <c r="E8" s="571"/>
      <c r="F8" s="219" t="s">
        <v>629</v>
      </c>
      <c r="G8" s="578"/>
      <c r="H8" s="579"/>
      <c r="I8" s="580"/>
      <c r="J8" s="579"/>
      <c r="K8" s="580"/>
      <c r="L8" s="579"/>
      <c r="M8" s="580"/>
    </row>
    <row r="9" spans="1:13" s="14" customFormat="1" x14ac:dyDescent="0.35">
      <c r="A9" s="121"/>
      <c r="B9" s="527"/>
      <c r="C9" s="167"/>
      <c r="D9" s="167" t="s">
        <v>296</v>
      </c>
      <c r="E9" s="168"/>
      <c r="F9" s="89" t="s">
        <v>1349</v>
      </c>
      <c r="G9" s="103"/>
      <c r="H9" s="173"/>
      <c r="I9" s="581"/>
      <c r="J9" s="173"/>
      <c r="K9" s="581"/>
      <c r="L9" s="173"/>
      <c r="M9" s="581"/>
    </row>
    <row r="10" spans="1:13" s="14" customFormat="1" ht="50" x14ac:dyDescent="0.35">
      <c r="A10" s="121"/>
      <c r="B10" s="527"/>
      <c r="C10" s="167"/>
      <c r="D10" s="167"/>
      <c r="E10" s="168" t="s">
        <v>298</v>
      </c>
      <c r="F10" s="88" t="s">
        <v>1350</v>
      </c>
      <c r="G10" s="448" t="s">
        <v>2568</v>
      </c>
      <c r="H10" s="398" t="s">
        <v>2562</v>
      </c>
      <c r="I10" s="380"/>
      <c r="J10" s="398" t="s">
        <v>2562</v>
      </c>
      <c r="K10" s="380"/>
      <c r="L10" s="398" t="s">
        <v>2562</v>
      </c>
      <c r="M10" s="380"/>
    </row>
    <row r="11" spans="1:13" s="36" customFormat="1" ht="14" x14ac:dyDescent="0.35">
      <c r="A11" s="160"/>
      <c r="B11" s="575"/>
      <c r="C11" s="460">
        <v>2</v>
      </c>
      <c r="D11" s="171"/>
      <c r="E11" s="572"/>
      <c r="F11" s="104" t="s">
        <v>492</v>
      </c>
      <c r="G11" s="486"/>
      <c r="H11" s="487"/>
      <c r="I11" s="482"/>
      <c r="J11" s="487"/>
      <c r="K11" s="482"/>
      <c r="L11" s="487"/>
      <c r="M11" s="482"/>
    </row>
    <row r="12" spans="1:13" s="14" customFormat="1" ht="13.5" customHeight="1" x14ac:dyDescent="0.35">
      <c r="A12" s="17"/>
      <c r="B12" s="528"/>
      <c r="C12" s="529">
        <v>2.1</v>
      </c>
      <c r="D12" s="175"/>
      <c r="E12" s="176"/>
      <c r="F12" s="101" t="s">
        <v>493</v>
      </c>
      <c r="G12" s="472"/>
      <c r="H12" s="405"/>
      <c r="I12" s="406"/>
      <c r="J12" s="405"/>
      <c r="K12" s="406"/>
      <c r="L12" s="405"/>
      <c r="M12" s="406"/>
    </row>
    <row r="13" spans="1:13" x14ac:dyDescent="0.35">
      <c r="B13" s="527"/>
      <c r="C13" s="466"/>
      <c r="D13" s="167" t="s">
        <v>296</v>
      </c>
      <c r="E13" s="168"/>
      <c r="F13" s="89" t="s">
        <v>0</v>
      </c>
      <c r="G13" s="448" t="s">
        <v>2570</v>
      </c>
      <c r="H13" s="398" t="s">
        <v>2562</v>
      </c>
      <c r="I13" s="380"/>
      <c r="J13" s="398" t="s">
        <v>2562</v>
      </c>
      <c r="K13" s="380"/>
      <c r="L13" s="398" t="s">
        <v>2562</v>
      </c>
      <c r="M13" s="380"/>
    </row>
    <row r="14" spans="1:13" ht="38" x14ac:dyDescent="0.35">
      <c r="A14" s="24"/>
      <c r="B14" s="527"/>
      <c r="C14" s="466"/>
      <c r="D14" s="167" t="s">
        <v>314</v>
      </c>
      <c r="E14" s="168"/>
      <c r="F14" s="90" t="s">
        <v>634</v>
      </c>
      <c r="G14" s="448" t="s">
        <v>2570</v>
      </c>
      <c r="H14" s="398" t="s">
        <v>2562</v>
      </c>
      <c r="I14" s="380"/>
      <c r="J14" s="398" t="s">
        <v>2562</v>
      </c>
      <c r="K14" s="380"/>
      <c r="L14" s="398" t="s">
        <v>2562</v>
      </c>
      <c r="M14" s="380"/>
    </row>
    <row r="15" spans="1:13" ht="25" x14ac:dyDescent="0.35">
      <c r="B15" s="527"/>
      <c r="C15" s="466"/>
      <c r="D15" s="167" t="s">
        <v>322</v>
      </c>
      <c r="E15" s="168"/>
      <c r="F15" s="89" t="s">
        <v>635</v>
      </c>
      <c r="G15" s="448" t="s">
        <v>2570</v>
      </c>
      <c r="H15" s="398" t="s">
        <v>2562</v>
      </c>
      <c r="I15" s="380"/>
      <c r="J15" s="398" t="s">
        <v>2562</v>
      </c>
      <c r="K15" s="380"/>
      <c r="L15" s="398" t="s">
        <v>2562</v>
      </c>
      <c r="M15" s="380"/>
    </row>
    <row r="16" spans="1:13" s="14" customFormat="1" ht="13.5" customHeight="1" x14ac:dyDescent="0.35">
      <c r="A16" s="17"/>
      <c r="B16" s="528"/>
      <c r="C16" s="529">
        <v>2.2000000000000002</v>
      </c>
      <c r="D16" s="175"/>
      <c r="E16" s="176"/>
      <c r="F16" s="101" t="s">
        <v>636</v>
      </c>
      <c r="G16" s="472"/>
      <c r="H16" s="405"/>
      <c r="I16" s="406"/>
      <c r="J16" s="405"/>
      <c r="K16" s="406"/>
      <c r="L16" s="405"/>
      <c r="M16" s="406"/>
    </row>
    <row r="17" spans="1:13" s="125" customFormat="1" ht="13" x14ac:dyDescent="0.35">
      <c r="A17" s="124"/>
      <c r="B17" s="532"/>
      <c r="C17" s="533"/>
      <c r="D17" s="181" t="s">
        <v>296</v>
      </c>
      <c r="E17" s="182"/>
      <c r="F17" s="112" t="s">
        <v>2684</v>
      </c>
      <c r="G17" s="884" t="s">
        <v>2570</v>
      </c>
      <c r="H17" s="882" t="s">
        <v>2562</v>
      </c>
      <c r="I17" s="923"/>
      <c r="J17" s="882" t="s">
        <v>2562</v>
      </c>
      <c r="K17" s="923"/>
      <c r="L17" s="882" t="s">
        <v>2562</v>
      </c>
      <c r="M17" s="923"/>
    </row>
    <row r="18" spans="1:13" s="125" customFormat="1" ht="13" x14ac:dyDescent="0.35">
      <c r="A18" s="124"/>
      <c r="B18" s="532"/>
      <c r="C18" s="533"/>
      <c r="D18" s="181"/>
      <c r="E18" s="182" t="s">
        <v>298</v>
      </c>
      <c r="F18" s="291" t="s">
        <v>637</v>
      </c>
      <c r="G18" s="885"/>
      <c r="H18" s="883"/>
      <c r="I18" s="924"/>
      <c r="J18" s="883"/>
      <c r="K18" s="924"/>
      <c r="L18" s="883"/>
      <c r="M18" s="924"/>
    </row>
    <row r="19" spans="1:13" s="125" customFormat="1" ht="13" x14ac:dyDescent="0.35">
      <c r="A19" s="124"/>
      <c r="B19" s="532"/>
      <c r="C19" s="533"/>
      <c r="D19" s="181"/>
      <c r="E19" s="182" t="s">
        <v>300</v>
      </c>
      <c r="F19" s="113" t="s">
        <v>639</v>
      </c>
      <c r="G19" s="885"/>
      <c r="H19" s="883"/>
      <c r="I19" s="924"/>
      <c r="J19" s="883"/>
      <c r="K19" s="924"/>
      <c r="L19" s="883"/>
      <c r="M19" s="924"/>
    </row>
    <row r="20" spans="1:13" s="125" customFormat="1" ht="13" x14ac:dyDescent="0.35">
      <c r="A20" s="124"/>
      <c r="B20" s="532"/>
      <c r="C20" s="533"/>
      <c r="D20" s="181"/>
      <c r="E20" s="182" t="s">
        <v>318</v>
      </c>
      <c r="F20" s="113" t="s">
        <v>640</v>
      </c>
      <c r="G20" s="885"/>
      <c r="H20" s="883"/>
      <c r="I20" s="924"/>
      <c r="J20" s="883"/>
      <c r="K20" s="924"/>
      <c r="L20" s="883"/>
      <c r="M20" s="924"/>
    </row>
    <row r="21" spans="1:13" s="125" customFormat="1" ht="13" x14ac:dyDescent="0.35">
      <c r="A21" s="124"/>
      <c r="B21" s="532"/>
      <c r="C21" s="533"/>
      <c r="D21" s="181"/>
      <c r="E21" s="182" t="s">
        <v>320</v>
      </c>
      <c r="F21" s="113" t="s">
        <v>641</v>
      </c>
      <c r="G21" s="885"/>
      <c r="H21" s="883"/>
      <c r="I21" s="924"/>
      <c r="J21" s="883"/>
      <c r="K21" s="924"/>
      <c r="L21" s="883"/>
      <c r="M21" s="924"/>
    </row>
    <row r="22" spans="1:13" s="125" customFormat="1" ht="13" x14ac:dyDescent="0.35">
      <c r="A22" s="124"/>
      <c r="B22" s="532"/>
      <c r="C22" s="533"/>
      <c r="D22" s="181"/>
      <c r="E22" s="182" t="s">
        <v>336</v>
      </c>
      <c r="F22" s="113" t="s">
        <v>642</v>
      </c>
      <c r="G22" s="888"/>
      <c r="H22" s="887"/>
      <c r="I22" s="925"/>
      <c r="J22" s="887"/>
      <c r="K22" s="925"/>
      <c r="L22" s="887"/>
      <c r="M22" s="925"/>
    </row>
    <row r="23" spans="1:13" s="14" customFormat="1" ht="13" x14ac:dyDescent="0.35">
      <c r="A23" s="17"/>
      <c r="B23" s="528"/>
      <c r="C23" s="529">
        <v>2.2999999999999998</v>
      </c>
      <c r="D23" s="175"/>
      <c r="E23" s="176"/>
      <c r="F23" s="101" t="s">
        <v>561</v>
      </c>
      <c r="G23" s="472"/>
      <c r="H23" s="405"/>
      <c r="I23" s="406"/>
      <c r="J23" s="405"/>
      <c r="K23" s="406"/>
      <c r="L23" s="405"/>
      <c r="M23" s="406"/>
    </row>
    <row r="24" spans="1:13" ht="12.75" customHeight="1" x14ac:dyDescent="0.35">
      <c r="A24" s="24"/>
      <c r="B24" s="527"/>
      <c r="C24" s="466"/>
      <c r="D24" s="167" t="s">
        <v>296</v>
      </c>
      <c r="E24" s="168"/>
      <c r="F24" s="90" t="s">
        <v>644</v>
      </c>
      <c r="G24" s="884" t="s">
        <v>2570</v>
      </c>
      <c r="H24" s="882" t="s">
        <v>2562</v>
      </c>
      <c r="I24" s="880"/>
      <c r="J24" s="882" t="s">
        <v>2562</v>
      </c>
      <c r="K24" s="880"/>
      <c r="L24" s="882" t="s">
        <v>2562</v>
      </c>
      <c r="M24" s="880"/>
    </row>
    <row r="25" spans="1:13" ht="25" x14ac:dyDescent="0.35">
      <c r="A25" s="24"/>
      <c r="B25" s="527"/>
      <c r="C25" s="466"/>
      <c r="D25" s="167"/>
      <c r="E25" s="168" t="s">
        <v>298</v>
      </c>
      <c r="F25" s="88" t="s">
        <v>645</v>
      </c>
      <c r="G25" s="885"/>
      <c r="H25" s="883"/>
      <c r="I25" s="881"/>
      <c r="J25" s="883"/>
      <c r="K25" s="881"/>
      <c r="L25" s="883"/>
      <c r="M25" s="881"/>
    </row>
    <row r="26" spans="1:13" x14ac:dyDescent="0.35">
      <c r="A26" s="24"/>
      <c r="B26" s="527"/>
      <c r="C26" s="466"/>
      <c r="D26" s="167"/>
      <c r="E26" s="168" t="s">
        <v>300</v>
      </c>
      <c r="F26" s="88" t="s">
        <v>646</v>
      </c>
      <c r="G26" s="885"/>
      <c r="H26" s="883"/>
      <c r="I26" s="881"/>
      <c r="J26" s="883"/>
      <c r="K26" s="881"/>
      <c r="L26" s="883"/>
      <c r="M26" s="881"/>
    </row>
    <row r="27" spans="1:13" ht="25" x14ac:dyDescent="0.35">
      <c r="A27" s="24"/>
      <c r="B27" s="527"/>
      <c r="C27" s="466"/>
      <c r="D27" s="167"/>
      <c r="E27" s="168" t="s">
        <v>318</v>
      </c>
      <c r="F27" s="88" t="s">
        <v>647</v>
      </c>
      <c r="G27" s="888"/>
      <c r="H27" s="887"/>
      <c r="I27" s="886"/>
      <c r="J27" s="887"/>
      <c r="K27" s="886"/>
      <c r="L27" s="887"/>
      <c r="M27" s="886"/>
    </row>
    <row r="28" spans="1:13" x14ac:dyDescent="0.35">
      <c r="A28" s="24"/>
      <c r="B28" s="527"/>
      <c r="C28" s="466"/>
      <c r="D28" s="167" t="s">
        <v>314</v>
      </c>
      <c r="E28" s="168"/>
      <c r="F28" s="90" t="s">
        <v>648</v>
      </c>
      <c r="G28" s="448" t="s">
        <v>2570</v>
      </c>
      <c r="H28" s="398" t="s">
        <v>2562</v>
      </c>
      <c r="I28" s="380"/>
      <c r="J28" s="398" t="s">
        <v>2562</v>
      </c>
      <c r="K28" s="380"/>
      <c r="L28" s="398" t="s">
        <v>2562</v>
      </c>
      <c r="M28" s="380"/>
    </row>
    <row r="29" spans="1:13" x14ac:dyDescent="0.35">
      <c r="A29" s="24"/>
      <c r="B29" s="527"/>
      <c r="C29" s="466"/>
      <c r="D29" s="167" t="s">
        <v>322</v>
      </c>
      <c r="E29" s="168"/>
      <c r="F29" s="90" t="s">
        <v>649</v>
      </c>
      <c r="G29" s="472"/>
      <c r="H29" s="405"/>
      <c r="I29" s="406"/>
      <c r="J29" s="405"/>
      <c r="K29" s="406"/>
      <c r="L29" s="405"/>
      <c r="M29" s="406"/>
    </row>
    <row r="30" spans="1:13" x14ac:dyDescent="0.35">
      <c r="A30" s="24"/>
      <c r="B30" s="527"/>
      <c r="C30" s="466"/>
      <c r="D30" s="167"/>
      <c r="E30" s="168" t="s">
        <v>298</v>
      </c>
      <c r="F30" s="88" t="s">
        <v>650</v>
      </c>
      <c r="G30" s="448" t="s">
        <v>2570</v>
      </c>
      <c r="H30" s="398" t="s">
        <v>2562</v>
      </c>
      <c r="I30" s="380"/>
      <c r="J30" s="398" t="s">
        <v>2562</v>
      </c>
      <c r="K30" s="380"/>
      <c r="L30" s="398" t="s">
        <v>2562</v>
      </c>
      <c r="M30" s="380"/>
    </row>
    <row r="31" spans="1:13" x14ac:dyDescent="0.35">
      <c r="A31" s="24"/>
      <c r="B31" s="527"/>
      <c r="C31" s="466"/>
      <c r="D31" s="167"/>
      <c r="E31" s="168" t="s">
        <v>300</v>
      </c>
      <c r="F31" s="88" t="s">
        <v>651</v>
      </c>
      <c r="G31" s="448" t="s">
        <v>2570</v>
      </c>
      <c r="H31" s="398" t="s">
        <v>2562</v>
      </c>
      <c r="I31" s="380"/>
      <c r="J31" s="398" t="s">
        <v>2562</v>
      </c>
      <c r="K31" s="380"/>
      <c r="L31" s="398" t="s">
        <v>2562</v>
      </c>
      <c r="M31" s="380"/>
    </row>
    <row r="32" spans="1:13" ht="25" x14ac:dyDescent="0.35">
      <c r="A32" s="24"/>
      <c r="B32" s="527"/>
      <c r="C32" s="466"/>
      <c r="D32" s="167" t="s">
        <v>330</v>
      </c>
      <c r="E32" s="168"/>
      <c r="F32" s="90" t="s">
        <v>2638</v>
      </c>
      <c r="G32" s="472"/>
      <c r="H32" s="405"/>
      <c r="I32" s="406"/>
      <c r="J32" s="405"/>
      <c r="K32" s="406"/>
      <c r="L32" s="405"/>
      <c r="M32" s="406"/>
    </row>
    <row r="33" spans="1:13" x14ac:dyDescent="0.35">
      <c r="A33" s="24"/>
      <c r="B33" s="527"/>
      <c r="C33" s="466"/>
      <c r="D33" s="167"/>
      <c r="E33" s="168" t="s">
        <v>298</v>
      </c>
      <c r="F33" s="96" t="s">
        <v>652</v>
      </c>
      <c r="G33" s="448" t="s">
        <v>2570</v>
      </c>
      <c r="H33" s="398" t="s">
        <v>2562</v>
      </c>
      <c r="I33" s="380"/>
      <c r="J33" s="398" t="s">
        <v>2562</v>
      </c>
      <c r="K33" s="380"/>
      <c r="L33" s="398" t="s">
        <v>2562</v>
      </c>
      <c r="M33" s="380"/>
    </row>
    <row r="34" spans="1:13" x14ac:dyDescent="0.35">
      <c r="A34" s="24"/>
      <c r="B34" s="527"/>
      <c r="C34" s="466"/>
      <c r="D34" s="167"/>
      <c r="E34" s="168" t="s">
        <v>300</v>
      </c>
      <c r="F34" s="88" t="s">
        <v>653</v>
      </c>
      <c r="G34" s="448" t="s">
        <v>2570</v>
      </c>
      <c r="H34" s="398" t="s">
        <v>2562</v>
      </c>
      <c r="I34" s="380"/>
      <c r="J34" s="398" t="s">
        <v>2562</v>
      </c>
      <c r="K34" s="380"/>
      <c r="L34" s="398" t="s">
        <v>2562</v>
      </c>
      <c r="M34" s="380"/>
    </row>
    <row r="35" spans="1:13" x14ac:dyDescent="0.35">
      <c r="A35" s="24"/>
      <c r="B35" s="527"/>
      <c r="C35" s="466"/>
      <c r="D35" s="167"/>
      <c r="E35" s="168" t="s">
        <v>318</v>
      </c>
      <c r="F35" s="96" t="s">
        <v>654</v>
      </c>
      <c r="G35" s="448" t="s">
        <v>2570</v>
      </c>
      <c r="H35" s="398" t="s">
        <v>2562</v>
      </c>
      <c r="I35" s="380"/>
      <c r="J35" s="398" t="s">
        <v>2562</v>
      </c>
      <c r="K35" s="380"/>
      <c r="L35" s="398" t="s">
        <v>2562</v>
      </c>
      <c r="M35" s="380"/>
    </row>
    <row r="36" spans="1:13" ht="25" x14ac:dyDescent="0.35">
      <c r="A36" s="24"/>
      <c r="B36" s="527"/>
      <c r="C36" s="466"/>
      <c r="D36" s="167" t="s">
        <v>348</v>
      </c>
      <c r="E36" s="168"/>
      <c r="F36" s="94" t="s">
        <v>655</v>
      </c>
      <c r="G36" s="448" t="s">
        <v>2570</v>
      </c>
      <c r="H36" s="398" t="s">
        <v>2562</v>
      </c>
      <c r="I36" s="380"/>
      <c r="J36" s="398" t="s">
        <v>2562</v>
      </c>
      <c r="K36" s="380"/>
      <c r="L36" s="398" t="s">
        <v>2562</v>
      </c>
      <c r="M36" s="380"/>
    </row>
    <row r="37" spans="1:13" s="14" customFormat="1" ht="13" x14ac:dyDescent="0.35">
      <c r="A37" s="17"/>
      <c r="B37" s="528"/>
      <c r="C37" s="529">
        <v>2.4</v>
      </c>
      <c r="D37" s="175"/>
      <c r="E37" s="176"/>
      <c r="F37" s="101" t="s">
        <v>569</v>
      </c>
      <c r="G37" s="472"/>
      <c r="H37" s="405"/>
      <c r="I37" s="406"/>
      <c r="J37" s="405"/>
      <c r="K37" s="406"/>
      <c r="L37" s="405"/>
      <c r="M37" s="406"/>
    </row>
    <row r="38" spans="1:13" x14ac:dyDescent="0.35">
      <c r="A38" s="24"/>
      <c r="B38" s="527"/>
      <c r="C38" s="466"/>
      <c r="D38" s="167" t="s">
        <v>296</v>
      </c>
      <c r="E38" s="168"/>
      <c r="F38" s="700" t="s">
        <v>656</v>
      </c>
      <c r="G38" s="884" t="s">
        <v>2570</v>
      </c>
      <c r="H38" s="882" t="s">
        <v>2562</v>
      </c>
      <c r="I38" s="880"/>
      <c r="J38" s="882" t="s">
        <v>2562</v>
      </c>
      <c r="K38" s="880"/>
      <c r="L38" s="882" t="s">
        <v>2562</v>
      </c>
      <c r="M38" s="880"/>
    </row>
    <row r="39" spans="1:13" x14ac:dyDescent="0.35">
      <c r="A39" s="24"/>
      <c r="B39" s="527"/>
      <c r="C39" s="466"/>
      <c r="D39" s="167"/>
      <c r="E39" s="168" t="s">
        <v>298</v>
      </c>
      <c r="F39" s="88" t="s">
        <v>657</v>
      </c>
      <c r="G39" s="888"/>
      <c r="H39" s="887"/>
      <c r="I39" s="886"/>
      <c r="J39" s="887"/>
      <c r="K39" s="886"/>
      <c r="L39" s="887"/>
      <c r="M39" s="886"/>
    </row>
    <row r="40" spans="1:13" x14ac:dyDescent="0.35">
      <c r="A40" s="24"/>
      <c r="B40" s="527"/>
      <c r="C40" s="466"/>
      <c r="D40" s="167" t="s">
        <v>314</v>
      </c>
      <c r="E40" s="168"/>
      <c r="F40" s="700" t="s">
        <v>658</v>
      </c>
      <c r="G40" s="448" t="s">
        <v>2570</v>
      </c>
      <c r="H40" s="398" t="s">
        <v>2562</v>
      </c>
      <c r="I40" s="380"/>
      <c r="J40" s="398" t="s">
        <v>2562</v>
      </c>
      <c r="K40" s="380"/>
      <c r="L40" s="398" t="s">
        <v>2562</v>
      </c>
      <c r="M40" s="380"/>
    </row>
    <row r="41" spans="1:13" ht="25" x14ac:dyDescent="0.35">
      <c r="A41" s="24"/>
      <c r="B41" s="527"/>
      <c r="C41" s="466"/>
      <c r="D41" s="167" t="s">
        <v>322</v>
      </c>
      <c r="E41" s="168"/>
      <c r="F41" s="89" t="s">
        <v>659</v>
      </c>
      <c r="G41" s="448" t="s">
        <v>2570</v>
      </c>
      <c r="H41" s="398" t="s">
        <v>2562</v>
      </c>
      <c r="I41" s="380"/>
      <c r="J41" s="398" t="s">
        <v>2562</v>
      </c>
      <c r="K41" s="380"/>
      <c r="L41" s="398" t="s">
        <v>2562</v>
      </c>
      <c r="M41" s="380"/>
    </row>
    <row r="42" spans="1:13" ht="25" x14ac:dyDescent="0.25">
      <c r="A42" s="24"/>
      <c r="B42" s="527"/>
      <c r="C42" s="466"/>
      <c r="D42" s="167" t="s">
        <v>330</v>
      </c>
      <c r="E42" s="168"/>
      <c r="F42" s="230" t="s">
        <v>662</v>
      </c>
      <c r="G42" s="448" t="s">
        <v>2570</v>
      </c>
      <c r="H42" s="398" t="s">
        <v>2562</v>
      </c>
      <c r="I42" s="380"/>
      <c r="J42" s="398" t="s">
        <v>2562</v>
      </c>
      <c r="K42" s="380"/>
      <c r="L42" s="398" t="s">
        <v>2562</v>
      </c>
      <c r="M42" s="380"/>
    </row>
    <row r="43" spans="1:13" ht="25" x14ac:dyDescent="0.35">
      <c r="A43" s="24"/>
      <c r="B43" s="527"/>
      <c r="C43" s="466"/>
      <c r="D43" s="167" t="s">
        <v>348</v>
      </c>
      <c r="E43" s="168"/>
      <c r="F43" s="89" t="s">
        <v>665</v>
      </c>
      <c r="G43" s="448" t="s">
        <v>2568</v>
      </c>
      <c r="H43" s="398" t="s">
        <v>2562</v>
      </c>
      <c r="I43" s="380"/>
      <c r="J43" s="398" t="s">
        <v>2562</v>
      </c>
      <c r="K43" s="380"/>
      <c r="L43" s="398" t="s">
        <v>2562</v>
      </c>
      <c r="M43" s="380"/>
    </row>
    <row r="44" spans="1:13" x14ac:dyDescent="0.35">
      <c r="A44" s="24"/>
      <c r="B44" s="527"/>
      <c r="C44" s="466"/>
      <c r="D44" s="167" t="s">
        <v>462</v>
      </c>
      <c r="E44" s="168"/>
      <c r="F44" s="94" t="s">
        <v>666</v>
      </c>
      <c r="G44" s="448" t="s">
        <v>2570</v>
      </c>
      <c r="H44" s="398" t="s">
        <v>2562</v>
      </c>
      <c r="I44" s="380"/>
      <c r="J44" s="398" t="s">
        <v>2562</v>
      </c>
      <c r="K44" s="380"/>
      <c r="L44" s="398" t="s">
        <v>2562</v>
      </c>
      <c r="M44" s="380"/>
    </row>
    <row r="45" spans="1:13" x14ac:dyDescent="0.35">
      <c r="A45" s="24"/>
      <c r="B45" s="527"/>
      <c r="C45" s="466"/>
      <c r="D45" s="167" t="s">
        <v>464</v>
      </c>
      <c r="E45" s="168"/>
      <c r="F45" s="280" t="s">
        <v>667</v>
      </c>
      <c r="G45" s="448" t="s">
        <v>2568</v>
      </c>
      <c r="H45" s="398" t="s">
        <v>2562</v>
      </c>
      <c r="I45" s="380"/>
      <c r="J45" s="398" t="s">
        <v>2562</v>
      </c>
      <c r="K45" s="380"/>
      <c r="L45" s="398" t="s">
        <v>2562</v>
      </c>
      <c r="M45" s="380"/>
    </row>
    <row r="46" spans="1:13" s="36" customFormat="1" ht="14" x14ac:dyDescent="0.35">
      <c r="A46" s="160"/>
      <c r="B46" s="575"/>
      <c r="C46" s="460">
        <v>3</v>
      </c>
      <c r="D46" s="171"/>
      <c r="E46" s="572"/>
      <c r="F46" s="104" t="s">
        <v>626</v>
      </c>
      <c r="G46" s="737"/>
      <c r="H46" s="736"/>
      <c r="I46" s="735"/>
      <c r="J46" s="736"/>
      <c r="K46" s="735"/>
      <c r="L46" s="736"/>
      <c r="M46" s="735"/>
    </row>
    <row r="47" spans="1:13" s="125" customFormat="1" ht="13" x14ac:dyDescent="0.35">
      <c r="A47" s="124"/>
      <c r="B47" s="534"/>
      <c r="C47" s="211"/>
      <c r="D47" s="181" t="s">
        <v>296</v>
      </c>
      <c r="E47" s="182"/>
      <c r="F47" s="100" t="s">
        <v>2828</v>
      </c>
      <c r="G47" s="884" t="s">
        <v>2570</v>
      </c>
      <c r="H47" s="882" t="s">
        <v>2562</v>
      </c>
      <c r="I47" s="923"/>
      <c r="J47" s="882" t="s">
        <v>2562</v>
      </c>
      <c r="K47" s="923"/>
      <c r="L47" s="882" t="s">
        <v>2562</v>
      </c>
      <c r="M47" s="923"/>
    </row>
    <row r="48" spans="1:13" s="125" customFormat="1" ht="13" x14ac:dyDescent="0.35">
      <c r="A48" s="124"/>
      <c r="B48" s="534"/>
      <c r="C48" s="211"/>
      <c r="D48" s="181"/>
      <c r="E48" s="182" t="s">
        <v>298</v>
      </c>
      <c r="F48" s="291" t="s">
        <v>1351</v>
      </c>
      <c r="G48" s="885"/>
      <c r="H48" s="883"/>
      <c r="I48" s="924"/>
      <c r="J48" s="883"/>
      <c r="K48" s="924"/>
      <c r="L48" s="883"/>
      <c r="M48" s="924"/>
    </row>
    <row r="49" spans="1:13" s="125" customFormat="1" ht="13" x14ac:dyDescent="0.35">
      <c r="A49" s="124"/>
      <c r="B49" s="534"/>
      <c r="C49" s="211"/>
      <c r="D49" s="181"/>
      <c r="E49" s="182" t="s">
        <v>300</v>
      </c>
      <c r="F49" s="291" t="s">
        <v>1352</v>
      </c>
      <c r="G49" s="888"/>
      <c r="H49" s="887"/>
      <c r="I49" s="925"/>
      <c r="J49" s="887"/>
      <c r="K49" s="925"/>
      <c r="L49" s="887"/>
      <c r="M49" s="925"/>
    </row>
    <row r="50" spans="1:13" s="125" customFormat="1" ht="13" x14ac:dyDescent="0.35">
      <c r="A50" s="124"/>
      <c r="B50" s="534"/>
      <c r="C50" s="211"/>
      <c r="D50" s="181" t="s">
        <v>314</v>
      </c>
      <c r="E50" s="182"/>
      <c r="F50" s="280" t="s">
        <v>1353</v>
      </c>
      <c r="G50" s="884" t="s">
        <v>2570</v>
      </c>
      <c r="H50" s="882" t="s">
        <v>2562</v>
      </c>
      <c r="I50" s="923"/>
      <c r="J50" s="882" t="s">
        <v>2562</v>
      </c>
      <c r="K50" s="923"/>
      <c r="L50" s="882" t="s">
        <v>2562</v>
      </c>
      <c r="M50" s="923"/>
    </row>
    <row r="51" spans="1:13" s="125" customFormat="1" ht="13" x14ac:dyDescent="0.35">
      <c r="A51" s="124"/>
      <c r="B51" s="534"/>
      <c r="C51" s="211"/>
      <c r="D51" s="181"/>
      <c r="E51" s="182" t="s">
        <v>298</v>
      </c>
      <c r="F51" s="236" t="s">
        <v>1354</v>
      </c>
      <c r="G51" s="888"/>
      <c r="H51" s="887"/>
      <c r="I51" s="925"/>
      <c r="J51" s="887"/>
      <c r="K51" s="925"/>
      <c r="L51" s="887"/>
      <c r="M51" s="925"/>
    </row>
    <row r="52" spans="1:13" s="125" customFormat="1" ht="13" x14ac:dyDescent="0.25">
      <c r="B52" s="534"/>
      <c r="C52" s="211"/>
      <c r="D52" s="181" t="s">
        <v>322</v>
      </c>
      <c r="E52" s="182"/>
      <c r="F52" s="290" t="s">
        <v>1355</v>
      </c>
      <c r="G52" s="884" t="s">
        <v>2568</v>
      </c>
      <c r="H52" s="882" t="s">
        <v>2562</v>
      </c>
      <c r="I52" s="923"/>
      <c r="J52" s="882" t="s">
        <v>2562</v>
      </c>
      <c r="K52" s="923"/>
      <c r="L52" s="882" t="s">
        <v>2562</v>
      </c>
      <c r="M52" s="923"/>
    </row>
    <row r="53" spans="1:13" s="125" customFormat="1" ht="13" x14ac:dyDescent="0.35">
      <c r="A53" s="124"/>
      <c r="B53" s="534"/>
      <c r="C53" s="211"/>
      <c r="D53" s="181"/>
      <c r="E53" s="182" t="s">
        <v>298</v>
      </c>
      <c r="F53" s="236" t="s">
        <v>1356</v>
      </c>
      <c r="G53" s="888"/>
      <c r="H53" s="887"/>
      <c r="I53" s="925"/>
      <c r="J53" s="887"/>
      <c r="K53" s="925"/>
      <c r="L53" s="887"/>
      <c r="M53" s="925"/>
    </row>
    <row r="54" spans="1:13" s="14" customFormat="1" ht="13.5" customHeight="1" x14ac:dyDescent="0.35">
      <c r="A54" s="17"/>
      <c r="B54" s="528"/>
      <c r="C54" s="529">
        <v>3.1</v>
      </c>
      <c r="D54" s="175"/>
      <c r="E54" s="176"/>
      <c r="F54" s="101" t="s">
        <v>677</v>
      </c>
      <c r="G54" s="472"/>
      <c r="H54" s="405"/>
      <c r="I54" s="406"/>
      <c r="J54" s="405"/>
      <c r="K54" s="406"/>
      <c r="L54" s="405"/>
      <c r="M54" s="406"/>
    </row>
    <row r="55" spans="1:13" s="125" customFormat="1" ht="13" x14ac:dyDescent="0.35">
      <c r="A55" s="124"/>
      <c r="B55" s="534"/>
      <c r="C55" s="211"/>
      <c r="D55" s="181" t="s">
        <v>296</v>
      </c>
      <c r="E55" s="182"/>
      <c r="F55" s="100" t="s">
        <v>678</v>
      </c>
      <c r="G55" s="884" t="s">
        <v>2570</v>
      </c>
      <c r="H55" s="882" t="s">
        <v>2562</v>
      </c>
      <c r="I55" s="923"/>
      <c r="J55" s="882" t="s">
        <v>2562</v>
      </c>
      <c r="K55" s="923"/>
      <c r="L55" s="882" t="s">
        <v>2562</v>
      </c>
      <c r="M55" s="923"/>
    </row>
    <row r="56" spans="1:13" s="125" customFormat="1" ht="13" x14ac:dyDescent="0.25">
      <c r="A56" s="124"/>
      <c r="B56" s="534"/>
      <c r="C56" s="211"/>
      <c r="D56" s="181"/>
      <c r="E56" s="182" t="s">
        <v>298</v>
      </c>
      <c r="F56" s="275" t="s">
        <v>679</v>
      </c>
      <c r="G56" s="885"/>
      <c r="H56" s="883"/>
      <c r="I56" s="924"/>
      <c r="J56" s="883"/>
      <c r="K56" s="924"/>
      <c r="L56" s="883"/>
      <c r="M56" s="924"/>
    </row>
    <row r="57" spans="1:13" s="125" customFormat="1" ht="13" x14ac:dyDescent="0.35">
      <c r="A57" s="124"/>
      <c r="B57" s="534"/>
      <c r="C57" s="211"/>
      <c r="D57" s="181"/>
      <c r="E57" s="182" t="s">
        <v>300</v>
      </c>
      <c r="F57" s="96" t="s">
        <v>2685</v>
      </c>
      <c r="G57" s="885"/>
      <c r="H57" s="883"/>
      <c r="I57" s="924"/>
      <c r="J57" s="883"/>
      <c r="K57" s="924"/>
      <c r="L57" s="883"/>
      <c r="M57" s="924"/>
    </row>
    <row r="58" spans="1:13" s="125" customFormat="1" ht="25" x14ac:dyDescent="0.25">
      <c r="A58" s="124"/>
      <c r="B58" s="534"/>
      <c r="C58" s="211"/>
      <c r="D58" s="181"/>
      <c r="E58" s="182" t="s">
        <v>318</v>
      </c>
      <c r="F58" s="95" t="s">
        <v>680</v>
      </c>
      <c r="G58" s="885"/>
      <c r="H58" s="883"/>
      <c r="I58" s="924"/>
      <c r="J58" s="883"/>
      <c r="K58" s="924"/>
      <c r="L58" s="883"/>
      <c r="M58" s="924"/>
    </row>
    <row r="59" spans="1:13" s="125" customFormat="1" ht="25" x14ac:dyDescent="0.35">
      <c r="A59" s="124"/>
      <c r="B59" s="534"/>
      <c r="C59" s="211"/>
      <c r="D59" s="181"/>
      <c r="E59" s="182" t="s">
        <v>320</v>
      </c>
      <c r="F59" s="96" t="s">
        <v>681</v>
      </c>
      <c r="G59" s="888"/>
      <c r="H59" s="887"/>
      <c r="I59" s="925"/>
      <c r="J59" s="887"/>
      <c r="K59" s="925"/>
      <c r="L59" s="887"/>
      <c r="M59" s="925"/>
    </row>
    <row r="60" spans="1:13" s="14" customFormat="1" ht="13.5" customHeight="1" x14ac:dyDescent="0.35">
      <c r="A60" s="17"/>
      <c r="B60" s="528"/>
      <c r="C60" s="529">
        <v>3.2</v>
      </c>
      <c r="D60" s="175"/>
      <c r="E60" s="176"/>
      <c r="F60" s="101" t="s">
        <v>1050</v>
      </c>
      <c r="G60" s="472"/>
      <c r="H60" s="405"/>
      <c r="I60" s="406"/>
      <c r="J60" s="405"/>
      <c r="K60" s="406"/>
      <c r="L60" s="405"/>
      <c r="M60" s="406"/>
    </row>
    <row r="61" spans="1:13" s="125" customFormat="1" ht="25" x14ac:dyDescent="0.25">
      <c r="A61" s="124"/>
      <c r="B61" s="534"/>
      <c r="C61" s="211"/>
      <c r="D61" s="181" t="s">
        <v>296</v>
      </c>
      <c r="E61" s="182"/>
      <c r="F61" s="99" t="s">
        <v>1357</v>
      </c>
      <c r="G61" s="448" t="s">
        <v>2570</v>
      </c>
      <c r="H61" s="398" t="s">
        <v>2562</v>
      </c>
      <c r="I61" s="383"/>
      <c r="J61" s="398" t="s">
        <v>2562</v>
      </c>
      <c r="K61" s="383"/>
      <c r="L61" s="398" t="s">
        <v>2562</v>
      </c>
      <c r="M61" s="383"/>
    </row>
    <row r="62" spans="1:13" s="125" customFormat="1" ht="37.5" x14ac:dyDescent="0.25">
      <c r="A62" s="124"/>
      <c r="B62" s="534"/>
      <c r="C62" s="211"/>
      <c r="D62" s="181" t="s">
        <v>314</v>
      </c>
      <c r="E62" s="182"/>
      <c r="F62" s="290" t="s">
        <v>1358</v>
      </c>
      <c r="G62" s="448" t="s">
        <v>2570</v>
      </c>
      <c r="H62" s="398" t="s">
        <v>2562</v>
      </c>
      <c r="I62" s="383"/>
      <c r="J62" s="398" t="s">
        <v>2562</v>
      </c>
      <c r="K62" s="383"/>
      <c r="L62" s="398" t="s">
        <v>2562</v>
      </c>
      <c r="M62" s="383"/>
    </row>
    <row r="63" spans="1:13" s="125" customFormat="1" ht="13" x14ac:dyDescent="0.35">
      <c r="A63" s="124"/>
      <c r="B63" s="534"/>
      <c r="C63" s="211"/>
      <c r="D63" s="181" t="s">
        <v>322</v>
      </c>
      <c r="E63" s="182"/>
      <c r="F63" s="90" t="s">
        <v>1359</v>
      </c>
      <c r="G63" s="448" t="s">
        <v>2570</v>
      </c>
      <c r="H63" s="398" t="s">
        <v>2562</v>
      </c>
      <c r="I63" s="383"/>
      <c r="J63" s="398" t="s">
        <v>2562</v>
      </c>
      <c r="K63" s="383"/>
      <c r="L63" s="398" t="s">
        <v>2562</v>
      </c>
      <c r="M63" s="383"/>
    </row>
    <row r="64" spans="1:13" s="125" customFormat="1" ht="37.5" x14ac:dyDescent="0.25">
      <c r="A64" s="124"/>
      <c r="B64" s="534"/>
      <c r="C64" s="211"/>
      <c r="D64" s="181" t="s">
        <v>330</v>
      </c>
      <c r="E64" s="182"/>
      <c r="F64" s="290" t="s">
        <v>1360</v>
      </c>
      <c r="G64" s="448" t="s">
        <v>2570</v>
      </c>
      <c r="H64" s="398" t="s">
        <v>2562</v>
      </c>
      <c r="I64" s="383"/>
      <c r="J64" s="398" t="s">
        <v>2562</v>
      </c>
      <c r="K64" s="383"/>
      <c r="L64" s="398" t="s">
        <v>2562</v>
      </c>
      <c r="M64" s="383"/>
    </row>
    <row r="65" spans="1:13" s="125" customFormat="1" ht="13" x14ac:dyDescent="0.25">
      <c r="A65" s="124"/>
      <c r="B65" s="534"/>
      <c r="C65" s="211"/>
      <c r="D65" s="181" t="s">
        <v>348</v>
      </c>
      <c r="E65" s="182"/>
      <c r="F65" s="290" t="s">
        <v>1361</v>
      </c>
      <c r="G65" s="884" t="s">
        <v>2570</v>
      </c>
      <c r="H65" s="882" t="s">
        <v>2562</v>
      </c>
      <c r="I65" s="923"/>
      <c r="J65" s="882" t="s">
        <v>2562</v>
      </c>
      <c r="K65" s="923"/>
      <c r="L65" s="882" t="s">
        <v>2562</v>
      </c>
      <c r="M65" s="923"/>
    </row>
    <row r="66" spans="1:13" s="125" customFormat="1" ht="13" x14ac:dyDescent="0.25">
      <c r="A66" s="124"/>
      <c r="B66" s="534"/>
      <c r="C66" s="211"/>
      <c r="D66" s="181"/>
      <c r="E66" s="182" t="s">
        <v>298</v>
      </c>
      <c r="F66" s="95" t="s">
        <v>1362</v>
      </c>
      <c r="G66" s="888"/>
      <c r="H66" s="887"/>
      <c r="I66" s="925"/>
      <c r="J66" s="887"/>
      <c r="K66" s="925"/>
      <c r="L66" s="887"/>
      <c r="M66" s="925"/>
    </row>
    <row r="67" spans="1:13" s="125" customFormat="1" ht="13" x14ac:dyDescent="0.3">
      <c r="A67" s="124"/>
      <c r="B67" s="534"/>
      <c r="C67" s="211"/>
      <c r="D67" s="181"/>
      <c r="E67" s="182"/>
      <c r="F67" s="725" t="s">
        <v>636</v>
      </c>
      <c r="G67" s="520"/>
      <c r="H67" s="397"/>
      <c r="I67" s="381"/>
      <c r="J67" s="397"/>
      <c r="K67" s="381"/>
      <c r="L67" s="397"/>
      <c r="M67" s="381"/>
    </row>
    <row r="68" spans="1:13" s="125" customFormat="1" ht="13" x14ac:dyDescent="0.35">
      <c r="A68" s="124"/>
      <c r="B68" s="534"/>
      <c r="C68" s="211"/>
      <c r="D68" s="181" t="s">
        <v>462</v>
      </c>
      <c r="E68" s="182"/>
      <c r="F68" s="112" t="s">
        <v>2703</v>
      </c>
      <c r="G68" s="884" t="s">
        <v>2570</v>
      </c>
      <c r="H68" s="882" t="s">
        <v>2562</v>
      </c>
      <c r="I68" s="923"/>
      <c r="J68" s="882" t="s">
        <v>2562</v>
      </c>
      <c r="K68" s="923"/>
      <c r="L68" s="882" t="s">
        <v>2562</v>
      </c>
      <c r="M68" s="923"/>
    </row>
    <row r="69" spans="1:13" s="125" customFormat="1" ht="13" x14ac:dyDescent="0.35">
      <c r="A69" s="124"/>
      <c r="B69" s="534"/>
      <c r="C69" s="211"/>
      <c r="D69" s="181"/>
      <c r="E69" s="182" t="s">
        <v>298</v>
      </c>
      <c r="F69" s="113" t="s">
        <v>639</v>
      </c>
      <c r="G69" s="885"/>
      <c r="H69" s="883"/>
      <c r="I69" s="924"/>
      <c r="J69" s="883"/>
      <c r="K69" s="924"/>
      <c r="L69" s="883"/>
      <c r="M69" s="924"/>
    </row>
    <row r="70" spans="1:13" s="125" customFormat="1" ht="13" x14ac:dyDescent="0.35">
      <c r="A70" s="124"/>
      <c r="B70" s="534"/>
      <c r="C70" s="211"/>
      <c r="D70" s="181"/>
      <c r="E70" s="182" t="s">
        <v>300</v>
      </c>
      <c r="F70" s="113" t="s">
        <v>641</v>
      </c>
      <c r="G70" s="885"/>
      <c r="H70" s="883"/>
      <c r="I70" s="924"/>
      <c r="J70" s="883"/>
      <c r="K70" s="924"/>
      <c r="L70" s="883"/>
      <c r="M70" s="924"/>
    </row>
    <row r="71" spans="1:13" s="125" customFormat="1" ht="13" x14ac:dyDescent="0.35">
      <c r="A71" s="124"/>
      <c r="B71" s="534"/>
      <c r="C71" s="211"/>
      <c r="D71" s="181"/>
      <c r="E71" s="182" t="s">
        <v>318</v>
      </c>
      <c r="F71" s="113" t="s">
        <v>642</v>
      </c>
      <c r="G71" s="885"/>
      <c r="H71" s="883"/>
      <c r="I71" s="924"/>
      <c r="J71" s="883"/>
      <c r="K71" s="924"/>
      <c r="L71" s="883"/>
      <c r="M71" s="924"/>
    </row>
    <row r="72" spans="1:13" s="125" customFormat="1" ht="13" x14ac:dyDescent="0.35">
      <c r="A72" s="124"/>
      <c r="B72" s="534"/>
      <c r="C72" s="211"/>
      <c r="D72" s="181" t="s">
        <v>464</v>
      </c>
      <c r="E72" s="182"/>
      <c r="F72" s="100" t="s">
        <v>1115</v>
      </c>
      <c r="G72" s="885"/>
      <c r="H72" s="883"/>
      <c r="I72" s="924"/>
      <c r="J72" s="883"/>
      <c r="K72" s="924"/>
      <c r="L72" s="883"/>
      <c r="M72" s="924"/>
    </row>
    <row r="73" spans="1:13" s="125" customFormat="1" ht="13" x14ac:dyDescent="0.35">
      <c r="A73" s="124"/>
      <c r="B73" s="534"/>
      <c r="C73" s="211"/>
      <c r="D73" s="181" t="s">
        <v>466</v>
      </c>
      <c r="E73" s="182"/>
      <c r="F73" s="112" t="s">
        <v>1000</v>
      </c>
      <c r="G73" s="888"/>
      <c r="H73" s="887"/>
      <c r="I73" s="925"/>
      <c r="J73" s="887"/>
      <c r="K73" s="925"/>
      <c r="L73" s="887"/>
      <c r="M73" s="925"/>
    </row>
    <row r="74" spans="1:13" s="125" customFormat="1" ht="13" x14ac:dyDescent="0.3">
      <c r="A74" s="124"/>
      <c r="B74" s="534"/>
      <c r="C74" s="211"/>
      <c r="D74" s="181"/>
      <c r="E74" s="182"/>
      <c r="F74" s="725" t="s">
        <v>1116</v>
      </c>
      <c r="G74" s="520"/>
      <c r="H74" s="397"/>
      <c r="I74" s="381"/>
      <c r="J74" s="397"/>
      <c r="K74" s="381"/>
      <c r="L74" s="397"/>
      <c r="M74" s="381"/>
    </row>
    <row r="75" spans="1:13" s="125" customFormat="1" ht="25" x14ac:dyDescent="0.35">
      <c r="A75" s="124"/>
      <c r="B75" s="534"/>
      <c r="C75" s="211"/>
      <c r="D75" s="181" t="s">
        <v>298</v>
      </c>
      <c r="E75" s="182"/>
      <c r="F75" s="112" t="s">
        <v>1117</v>
      </c>
      <c r="G75" s="884" t="s">
        <v>2570</v>
      </c>
      <c r="H75" s="882" t="s">
        <v>2562</v>
      </c>
      <c r="I75" s="923"/>
      <c r="J75" s="882" t="s">
        <v>2562</v>
      </c>
      <c r="K75" s="923"/>
      <c r="L75" s="882" t="s">
        <v>2562</v>
      </c>
      <c r="M75" s="923"/>
    </row>
    <row r="76" spans="1:13" s="125" customFormat="1" ht="13" x14ac:dyDescent="0.35">
      <c r="A76" s="124"/>
      <c r="B76" s="534"/>
      <c r="C76" s="211"/>
      <c r="D76" s="181"/>
      <c r="E76" s="182" t="s">
        <v>298</v>
      </c>
      <c r="F76" s="113" t="s">
        <v>960</v>
      </c>
      <c r="G76" s="885"/>
      <c r="H76" s="883"/>
      <c r="I76" s="924"/>
      <c r="J76" s="883"/>
      <c r="K76" s="924"/>
      <c r="L76" s="883"/>
      <c r="M76" s="924"/>
    </row>
    <row r="77" spans="1:13" s="125" customFormat="1" ht="13" x14ac:dyDescent="0.35">
      <c r="A77" s="124"/>
      <c r="B77" s="534"/>
      <c r="C77" s="211"/>
      <c r="D77" s="181"/>
      <c r="E77" s="182" t="s">
        <v>300</v>
      </c>
      <c r="F77" s="113" t="s">
        <v>961</v>
      </c>
      <c r="G77" s="885"/>
      <c r="H77" s="883"/>
      <c r="I77" s="924"/>
      <c r="J77" s="883"/>
      <c r="K77" s="924"/>
      <c r="L77" s="883"/>
      <c r="M77" s="924"/>
    </row>
    <row r="78" spans="1:13" s="125" customFormat="1" ht="13" x14ac:dyDescent="0.35">
      <c r="A78" s="124"/>
      <c r="B78" s="534"/>
      <c r="C78" s="211"/>
      <c r="D78" s="181"/>
      <c r="E78" s="182" t="s">
        <v>318</v>
      </c>
      <c r="F78" s="113" t="s">
        <v>962</v>
      </c>
      <c r="G78" s="885"/>
      <c r="H78" s="883"/>
      <c r="I78" s="924"/>
      <c r="J78" s="883"/>
      <c r="K78" s="924"/>
      <c r="L78" s="883"/>
      <c r="M78" s="924"/>
    </row>
    <row r="79" spans="1:13" s="125" customFormat="1" ht="13" x14ac:dyDescent="0.35">
      <c r="A79" s="124"/>
      <c r="B79" s="534"/>
      <c r="C79" s="211"/>
      <c r="D79" s="181"/>
      <c r="E79" s="182" t="s">
        <v>320</v>
      </c>
      <c r="F79" s="113" t="s">
        <v>963</v>
      </c>
      <c r="G79" s="885"/>
      <c r="H79" s="883"/>
      <c r="I79" s="924"/>
      <c r="J79" s="883"/>
      <c r="K79" s="924"/>
      <c r="L79" s="883"/>
      <c r="M79" s="924"/>
    </row>
    <row r="80" spans="1:13" s="125" customFormat="1" ht="13" x14ac:dyDescent="0.35">
      <c r="A80" s="124"/>
      <c r="B80" s="534"/>
      <c r="C80" s="211"/>
      <c r="D80" s="181"/>
      <c r="E80" s="182" t="s">
        <v>336</v>
      </c>
      <c r="F80" s="113" t="s">
        <v>964</v>
      </c>
      <c r="G80" s="885"/>
      <c r="H80" s="883"/>
      <c r="I80" s="924"/>
      <c r="J80" s="883"/>
      <c r="K80" s="924"/>
      <c r="L80" s="883"/>
      <c r="M80" s="924"/>
    </row>
    <row r="81" spans="1:13" s="125" customFormat="1" ht="13" x14ac:dyDescent="0.35">
      <c r="A81" s="124"/>
      <c r="B81" s="534"/>
      <c r="C81" s="211"/>
      <c r="D81" s="181"/>
      <c r="E81" s="182" t="s">
        <v>337</v>
      </c>
      <c r="F81" s="113" t="s">
        <v>965</v>
      </c>
      <c r="G81" s="885"/>
      <c r="H81" s="883"/>
      <c r="I81" s="924"/>
      <c r="J81" s="883"/>
      <c r="K81" s="924"/>
      <c r="L81" s="883"/>
      <c r="M81" s="924"/>
    </row>
    <row r="82" spans="1:13" s="125" customFormat="1" ht="25" x14ac:dyDescent="0.35">
      <c r="A82" s="124"/>
      <c r="B82" s="534"/>
      <c r="C82" s="211"/>
      <c r="D82" s="181"/>
      <c r="E82" s="182" t="s">
        <v>338</v>
      </c>
      <c r="F82" s="113" t="s">
        <v>966</v>
      </c>
      <c r="G82" s="885"/>
      <c r="H82" s="883"/>
      <c r="I82" s="924"/>
      <c r="J82" s="883"/>
      <c r="K82" s="924"/>
      <c r="L82" s="883"/>
      <c r="M82" s="924"/>
    </row>
    <row r="83" spans="1:13" s="125" customFormat="1" ht="13" x14ac:dyDescent="0.35">
      <c r="A83" s="124"/>
      <c r="B83" s="534"/>
      <c r="C83" s="211"/>
      <c r="D83" s="181"/>
      <c r="E83" s="182" t="s">
        <v>339</v>
      </c>
      <c r="F83" s="113" t="s">
        <v>967</v>
      </c>
      <c r="G83" s="885"/>
      <c r="H83" s="883"/>
      <c r="I83" s="924"/>
      <c r="J83" s="883"/>
      <c r="K83" s="924"/>
      <c r="L83" s="883"/>
      <c r="M83" s="924"/>
    </row>
    <row r="84" spans="1:13" s="125" customFormat="1" ht="13" x14ac:dyDescent="0.35">
      <c r="A84" s="124"/>
      <c r="B84" s="534"/>
      <c r="C84" s="211"/>
      <c r="D84" s="181"/>
      <c r="E84" s="182" t="s">
        <v>340</v>
      </c>
      <c r="F84" s="113" t="s">
        <v>2696</v>
      </c>
      <c r="G84" s="888"/>
      <c r="H84" s="887"/>
      <c r="I84" s="925"/>
      <c r="J84" s="887"/>
      <c r="K84" s="925"/>
      <c r="L84" s="887"/>
      <c r="M84" s="925"/>
    </row>
    <row r="85" spans="1:13" s="125" customFormat="1" ht="13" x14ac:dyDescent="0.35">
      <c r="A85" s="124"/>
      <c r="B85" s="534"/>
      <c r="C85" s="211"/>
      <c r="D85" s="181" t="s">
        <v>516</v>
      </c>
      <c r="E85" s="182"/>
      <c r="F85" s="112" t="s">
        <v>1120</v>
      </c>
      <c r="G85" s="884" t="s">
        <v>2570</v>
      </c>
      <c r="H85" s="882" t="s">
        <v>2562</v>
      </c>
      <c r="I85" s="923"/>
      <c r="J85" s="882" t="s">
        <v>2562</v>
      </c>
      <c r="K85" s="923"/>
      <c r="L85" s="882" t="s">
        <v>2562</v>
      </c>
      <c r="M85" s="923"/>
    </row>
    <row r="86" spans="1:13" s="125" customFormat="1" ht="13" x14ac:dyDescent="0.35">
      <c r="A86" s="124"/>
      <c r="B86" s="534"/>
      <c r="C86" s="211"/>
      <c r="D86" s="181"/>
      <c r="E86" s="182" t="s">
        <v>298</v>
      </c>
      <c r="F86" s="113" t="s">
        <v>1121</v>
      </c>
      <c r="G86" s="885"/>
      <c r="H86" s="883"/>
      <c r="I86" s="924"/>
      <c r="J86" s="883"/>
      <c r="K86" s="924"/>
      <c r="L86" s="883"/>
      <c r="M86" s="924"/>
    </row>
    <row r="87" spans="1:13" s="125" customFormat="1" ht="13" x14ac:dyDescent="0.35">
      <c r="A87" s="124"/>
      <c r="B87" s="534"/>
      <c r="C87" s="211"/>
      <c r="D87" s="181"/>
      <c r="E87" s="182" t="s">
        <v>300</v>
      </c>
      <c r="F87" s="113" t="s">
        <v>1122</v>
      </c>
      <c r="G87" s="885"/>
      <c r="H87" s="883"/>
      <c r="I87" s="924"/>
      <c r="J87" s="883"/>
      <c r="K87" s="924"/>
      <c r="L87" s="883"/>
      <c r="M87" s="924"/>
    </row>
    <row r="88" spans="1:13" s="125" customFormat="1" ht="13" x14ac:dyDescent="0.35">
      <c r="A88" s="124"/>
      <c r="B88" s="534"/>
      <c r="C88" s="211"/>
      <c r="D88" s="181"/>
      <c r="E88" s="182" t="s">
        <v>318</v>
      </c>
      <c r="F88" s="113" t="s">
        <v>2718</v>
      </c>
      <c r="G88" s="885"/>
      <c r="H88" s="883"/>
      <c r="I88" s="924"/>
      <c r="J88" s="883"/>
      <c r="K88" s="924"/>
      <c r="L88" s="883"/>
      <c r="M88" s="924"/>
    </row>
    <row r="89" spans="1:13" s="125" customFormat="1" ht="25" x14ac:dyDescent="0.35">
      <c r="A89" s="124"/>
      <c r="B89" s="534"/>
      <c r="C89" s="211"/>
      <c r="D89" s="181"/>
      <c r="E89" s="182" t="s">
        <v>320</v>
      </c>
      <c r="F89" s="113" t="s">
        <v>2719</v>
      </c>
      <c r="G89" s="885"/>
      <c r="H89" s="883"/>
      <c r="I89" s="924"/>
      <c r="J89" s="883"/>
      <c r="K89" s="924"/>
      <c r="L89" s="883"/>
      <c r="M89" s="924"/>
    </row>
    <row r="90" spans="1:13" s="125" customFormat="1" ht="25" x14ac:dyDescent="0.35">
      <c r="A90" s="124"/>
      <c r="B90" s="534"/>
      <c r="C90" s="211"/>
      <c r="D90" s="181"/>
      <c r="E90" s="182" t="s">
        <v>336</v>
      </c>
      <c r="F90" s="113" t="s">
        <v>1125</v>
      </c>
      <c r="G90" s="888"/>
      <c r="H90" s="887"/>
      <c r="I90" s="925"/>
      <c r="J90" s="887"/>
      <c r="K90" s="925"/>
      <c r="L90" s="887"/>
      <c r="M90" s="925"/>
    </row>
    <row r="91" spans="1:13" s="125" customFormat="1" ht="13" x14ac:dyDescent="0.35">
      <c r="A91" s="124"/>
      <c r="B91" s="534"/>
      <c r="C91" s="536"/>
      <c r="D91" s="181"/>
      <c r="E91" s="182"/>
      <c r="F91" s="237" t="s">
        <v>969</v>
      </c>
      <c r="G91" s="520"/>
      <c r="H91" s="397"/>
      <c r="I91" s="381"/>
      <c r="J91" s="397"/>
      <c r="K91" s="381"/>
      <c r="L91" s="397"/>
      <c r="M91" s="381"/>
    </row>
    <row r="92" spans="1:13" s="125" customFormat="1" ht="25" x14ac:dyDescent="0.35">
      <c r="B92" s="534"/>
      <c r="C92" s="211"/>
      <c r="D92" s="181" t="s">
        <v>519</v>
      </c>
      <c r="E92" s="182"/>
      <c r="F92" s="91" t="s">
        <v>2599</v>
      </c>
      <c r="G92" s="884" t="s">
        <v>2568</v>
      </c>
      <c r="H92" s="882" t="s">
        <v>2562</v>
      </c>
      <c r="I92" s="923"/>
      <c r="J92" s="882" t="s">
        <v>2562</v>
      </c>
      <c r="K92" s="923"/>
      <c r="L92" s="882" t="s">
        <v>2562</v>
      </c>
      <c r="M92" s="923"/>
    </row>
    <row r="93" spans="1:13" s="125" customFormat="1" ht="25" x14ac:dyDescent="0.35">
      <c r="B93" s="534"/>
      <c r="C93" s="211"/>
      <c r="D93" s="181"/>
      <c r="E93" s="182" t="s">
        <v>298</v>
      </c>
      <c r="F93" s="92" t="s">
        <v>2600</v>
      </c>
      <c r="G93" s="885"/>
      <c r="H93" s="883"/>
      <c r="I93" s="924"/>
      <c r="J93" s="883"/>
      <c r="K93" s="924"/>
      <c r="L93" s="883"/>
      <c r="M93" s="924"/>
    </row>
    <row r="94" spans="1:13" s="125" customFormat="1" ht="25" x14ac:dyDescent="0.35">
      <c r="B94" s="534"/>
      <c r="C94" s="211"/>
      <c r="D94" s="181"/>
      <c r="E94" s="182" t="s">
        <v>300</v>
      </c>
      <c r="F94" s="92" t="s">
        <v>2601</v>
      </c>
      <c r="G94" s="885"/>
      <c r="H94" s="883"/>
      <c r="I94" s="924"/>
      <c r="J94" s="883"/>
      <c r="K94" s="924"/>
      <c r="L94" s="883"/>
      <c r="M94" s="924"/>
    </row>
    <row r="95" spans="1:13" s="125" customFormat="1" ht="13" x14ac:dyDescent="0.35">
      <c r="B95" s="534"/>
      <c r="C95" s="211"/>
      <c r="D95" s="181"/>
      <c r="E95" s="182" t="s">
        <v>318</v>
      </c>
      <c r="F95" s="92" t="s">
        <v>977</v>
      </c>
      <c r="G95" s="888"/>
      <c r="H95" s="887"/>
      <c r="I95" s="925"/>
      <c r="J95" s="887"/>
      <c r="K95" s="925"/>
      <c r="L95" s="887"/>
      <c r="M95" s="925"/>
    </row>
    <row r="96" spans="1:13" s="14" customFormat="1" ht="13.5" customHeight="1" x14ac:dyDescent="0.35">
      <c r="A96" s="17"/>
      <c r="B96" s="528"/>
      <c r="C96" s="529">
        <v>3.3</v>
      </c>
      <c r="D96" s="175"/>
      <c r="E96" s="176"/>
      <c r="F96" s="234" t="s">
        <v>682</v>
      </c>
      <c r="G96" s="472"/>
      <c r="H96" s="405"/>
      <c r="I96" s="406"/>
      <c r="J96" s="405"/>
      <c r="K96" s="406"/>
      <c r="L96" s="405"/>
      <c r="M96" s="406"/>
    </row>
    <row r="97" spans="1:13" s="125" customFormat="1" ht="13" x14ac:dyDescent="0.35">
      <c r="A97" s="124"/>
      <c r="B97" s="534"/>
      <c r="C97" s="211"/>
      <c r="D97" s="181" t="s">
        <v>296</v>
      </c>
      <c r="E97" s="182"/>
      <c r="F97" s="90" t="s">
        <v>683</v>
      </c>
      <c r="G97" s="884" t="s">
        <v>2570</v>
      </c>
      <c r="H97" s="882" t="s">
        <v>2562</v>
      </c>
      <c r="I97" s="923"/>
      <c r="J97" s="882" t="s">
        <v>2562</v>
      </c>
      <c r="K97" s="923"/>
      <c r="L97" s="882" t="s">
        <v>2562</v>
      </c>
      <c r="M97" s="923"/>
    </row>
    <row r="98" spans="1:13" s="125" customFormat="1" ht="13" x14ac:dyDescent="0.35">
      <c r="A98" s="124"/>
      <c r="B98" s="534"/>
      <c r="C98" s="211"/>
      <c r="D98" s="181"/>
      <c r="E98" s="182" t="s">
        <v>298</v>
      </c>
      <c r="F98" s="291" t="s">
        <v>684</v>
      </c>
      <c r="G98" s="885"/>
      <c r="H98" s="883"/>
      <c r="I98" s="924"/>
      <c r="J98" s="883"/>
      <c r="K98" s="924"/>
      <c r="L98" s="883"/>
      <c r="M98" s="924"/>
    </row>
    <row r="99" spans="1:13" s="125" customFormat="1" ht="13" x14ac:dyDescent="0.35">
      <c r="A99" s="124"/>
      <c r="B99" s="534"/>
      <c r="C99" s="211"/>
      <c r="D99" s="181"/>
      <c r="E99" s="182" t="s">
        <v>300</v>
      </c>
      <c r="F99" s="291" t="s">
        <v>685</v>
      </c>
      <c r="G99" s="885"/>
      <c r="H99" s="883"/>
      <c r="I99" s="924"/>
      <c r="J99" s="883"/>
      <c r="K99" s="924"/>
      <c r="L99" s="883"/>
      <c r="M99" s="924"/>
    </row>
    <row r="100" spans="1:13" s="125" customFormat="1" ht="25" x14ac:dyDescent="0.35">
      <c r="A100" s="124"/>
      <c r="B100" s="534"/>
      <c r="C100" s="211"/>
      <c r="D100" s="181"/>
      <c r="E100" s="182" t="s">
        <v>318</v>
      </c>
      <c r="F100" s="88" t="s">
        <v>686</v>
      </c>
      <c r="G100" s="888"/>
      <c r="H100" s="887"/>
      <c r="I100" s="925"/>
      <c r="J100" s="887"/>
      <c r="K100" s="925"/>
      <c r="L100" s="887"/>
      <c r="M100" s="925"/>
    </row>
    <row r="101" spans="1:13" s="125" customFormat="1" ht="25" x14ac:dyDescent="0.35">
      <c r="A101" s="124"/>
      <c r="B101" s="534"/>
      <c r="C101" s="211"/>
      <c r="D101" s="181" t="s">
        <v>314</v>
      </c>
      <c r="E101" s="182"/>
      <c r="F101" s="91" t="s">
        <v>688</v>
      </c>
      <c r="G101" s="448" t="s">
        <v>2570</v>
      </c>
      <c r="H101" s="398" t="s">
        <v>2562</v>
      </c>
      <c r="I101" s="383"/>
      <c r="J101" s="398" t="s">
        <v>2562</v>
      </c>
      <c r="K101" s="383"/>
      <c r="L101" s="398" t="s">
        <v>2562</v>
      </c>
      <c r="M101" s="383"/>
    </row>
    <row r="102" spans="1:13" s="14" customFormat="1" ht="13.5" customHeight="1" x14ac:dyDescent="0.35">
      <c r="A102" s="17"/>
      <c r="B102" s="528"/>
      <c r="C102" s="529">
        <v>3.4</v>
      </c>
      <c r="D102" s="175"/>
      <c r="E102" s="176"/>
      <c r="F102" s="234" t="s">
        <v>689</v>
      </c>
      <c r="G102" s="472"/>
      <c r="H102" s="405"/>
      <c r="I102" s="406"/>
      <c r="J102" s="405"/>
      <c r="K102" s="406"/>
      <c r="L102" s="405"/>
      <c r="M102" s="406"/>
    </row>
    <row r="103" spans="1:13" s="125" customFormat="1" ht="25" x14ac:dyDescent="0.25">
      <c r="A103" s="124"/>
      <c r="B103" s="534"/>
      <c r="C103" s="211"/>
      <c r="D103" s="535" t="s">
        <v>296</v>
      </c>
      <c r="E103" s="517"/>
      <c r="F103" s="99" t="s">
        <v>2611</v>
      </c>
      <c r="G103" s="448" t="s">
        <v>2570</v>
      </c>
      <c r="H103" s="398" t="s">
        <v>2562</v>
      </c>
      <c r="I103" s="383"/>
      <c r="J103" s="398" t="s">
        <v>2562</v>
      </c>
      <c r="K103" s="383"/>
      <c r="L103" s="398" t="s">
        <v>2562</v>
      </c>
      <c r="M103" s="383"/>
    </row>
    <row r="104" spans="1:13" s="125" customFormat="1" ht="37.5" x14ac:dyDescent="0.25">
      <c r="A104" s="124"/>
      <c r="B104" s="534"/>
      <c r="C104" s="211"/>
      <c r="D104" s="181"/>
      <c r="E104" s="182" t="s">
        <v>298</v>
      </c>
      <c r="F104" s="95" t="s">
        <v>690</v>
      </c>
      <c r="G104" s="884" t="s">
        <v>2568</v>
      </c>
      <c r="H104" s="882" t="s">
        <v>2562</v>
      </c>
      <c r="I104" s="923"/>
      <c r="J104" s="882" t="s">
        <v>2562</v>
      </c>
      <c r="K104" s="923"/>
      <c r="L104" s="882" t="s">
        <v>2562</v>
      </c>
      <c r="M104" s="923"/>
    </row>
    <row r="105" spans="1:13" s="125" customFormat="1" ht="37.5" x14ac:dyDescent="0.25">
      <c r="A105" s="124"/>
      <c r="B105" s="534"/>
      <c r="C105" s="211"/>
      <c r="D105" s="181"/>
      <c r="E105" s="182" t="s">
        <v>300</v>
      </c>
      <c r="F105" s="95" t="s">
        <v>691</v>
      </c>
      <c r="G105" s="888"/>
      <c r="H105" s="887"/>
      <c r="I105" s="925"/>
      <c r="J105" s="887"/>
      <c r="K105" s="925"/>
      <c r="L105" s="887"/>
      <c r="M105" s="925"/>
    </row>
    <row r="106" spans="1:13" s="125" customFormat="1" ht="25" x14ac:dyDescent="0.35">
      <c r="A106" s="124"/>
      <c r="B106" s="534"/>
      <c r="C106" s="211"/>
      <c r="D106" s="181" t="s">
        <v>314</v>
      </c>
      <c r="E106" s="182"/>
      <c r="F106" s="276" t="s">
        <v>692</v>
      </c>
      <c r="G106" s="448" t="s">
        <v>2570</v>
      </c>
      <c r="H106" s="398" t="s">
        <v>2562</v>
      </c>
      <c r="I106" s="383"/>
      <c r="J106" s="398" t="s">
        <v>2562</v>
      </c>
      <c r="K106" s="383"/>
      <c r="L106" s="398" t="s">
        <v>2562</v>
      </c>
      <c r="M106" s="383"/>
    </row>
    <row r="107" spans="1:13" s="125" customFormat="1" ht="13" x14ac:dyDescent="0.25">
      <c r="A107" s="124"/>
      <c r="B107" s="534"/>
      <c r="C107" s="211"/>
      <c r="D107" s="181" t="s">
        <v>322</v>
      </c>
      <c r="E107" s="182"/>
      <c r="F107" s="281" t="s">
        <v>883</v>
      </c>
      <c r="G107" s="448" t="s">
        <v>2570</v>
      </c>
      <c r="H107" s="398" t="s">
        <v>2562</v>
      </c>
      <c r="I107" s="383"/>
      <c r="J107" s="398" t="s">
        <v>2562</v>
      </c>
      <c r="K107" s="383"/>
      <c r="L107" s="398" t="s">
        <v>2562</v>
      </c>
      <c r="M107" s="383"/>
    </row>
    <row r="108" spans="1:13" s="125" customFormat="1" ht="13" x14ac:dyDescent="0.35">
      <c r="A108" s="124"/>
      <c r="B108" s="534"/>
      <c r="C108" s="211"/>
      <c r="D108" s="181" t="s">
        <v>330</v>
      </c>
      <c r="E108" s="182"/>
      <c r="F108" s="91" t="s">
        <v>694</v>
      </c>
      <c r="G108" s="448" t="s">
        <v>2570</v>
      </c>
      <c r="H108" s="398" t="s">
        <v>2562</v>
      </c>
      <c r="I108" s="383"/>
      <c r="J108" s="398" t="s">
        <v>2562</v>
      </c>
      <c r="K108" s="383"/>
      <c r="L108" s="398" t="s">
        <v>2562</v>
      </c>
      <c r="M108" s="383"/>
    </row>
    <row r="109" spans="1:13" s="125" customFormat="1" ht="37.5" x14ac:dyDescent="0.35">
      <c r="A109" s="124"/>
      <c r="B109" s="534"/>
      <c r="C109" s="211"/>
      <c r="D109" s="181" t="s">
        <v>348</v>
      </c>
      <c r="E109" s="182"/>
      <c r="F109" s="91" t="s">
        <v>1363</v>
      </c>
      <c r="G109" s="448" t="s">
        <v>2570</v>
      </c>
      <c r="H109" s="398" t="s">
        <v>2562</v>
      </c>
      <c r="I109" s="383"/>
      <c r="J109" s="398" t="s">
        <v>2562</v>
      </c>
      <c r="K109" s="383"/>
      <c r="L109" s="398" t="s">
        <v>2562</v>
      </c>
      <c r="M109" s="383"/>
    </row>
    <row r="110" spans="1:13" s="125" customFormat="1" ht="13" x14ac:dyDescent="0.35">
      <c r="A110" s="124"/>
      <c r="B110" s="534"/>
      <c r="C110" s="211"/>
      <c r="D110" s="181" t="s">
        <v>462</v>
      </c>
      <c r="E110" s="182"/>
      <c r="F110" s="156" t="s">
        <v>1364</v>
      </c>
      <c r="G110" s="448" t="s">
        <v>2570</v>
      </c>
      <c r="H110" s="398" t="s">
        <v>2562</v>
      </c>
      <c r="I110" s="383"/>
      <c r="J110" s="398" t="s">
        <v>2562</v>
      </c>
      <c r="K110" s="383"/>
      <c r="L110" s="398" t="s">
        <v>2562</v>
      </c>
      <c r="M110" s="383"/>
    </row>
    <row r="111" spans="1:13" s="14" customFormat="1" ht="13.5" customHeight="1" x14ac:dyDescent="0.35">
      <c r="A111" s="17"/>
      <c r="B111" s="528"/>
      <c r="C111" s="529">
        <v>3.5</v>
      </c>
      <c r="D111" s="175"/>
      <c r="E111" s="176"/>
      <c r="F111" s="234" t="s">
        <v>704</v>
      </c>
      <c r="G111" s="472"/>
      <c r="H111" s="405"/>
      <c r="I111" s="406"/>
      <c r="J111" s="405"/>
      <c r="K111" s="406"/>
      <c r="L111" s="405"/>
      <c r="M111" s="406"/>
    </row>
    <row r="112" spans="1:13" s="125" customFormat="1" ht="25" x14ac:dyDescent="0.35">
      <c r="A112" s="124"/>
      <c r="B112" s="532"/>
      <c r="C112" s="533"/>
      <c r="D112" s="181" t="s">
        <v>296</v>
      </c>
      <c r="E112" s="182"/>
      <c r="F112" s="90" t="s">
        <v>705</v>
      </c>
      <c r="G112" s="448" t="s">
        <v>2570</v>
      </c>
      <c r="H112" s="398" t="s">
        <v>2562</v>
      </c>
      <c r="I112" s="383"/>
      <c r="J112" s="398" t="s">
        <v>2562</v>
      </c>
      <c r="K112" s="383"/>
      <c r="L112" s="398" t="s">
        <v>2562</v>
      </c>
      <c r="M112" s="383"/>
    </row>
    <row r="113" spans="1:13" s="125" customFormat="1" ht="13" x14ac:dyDescent="0.35">
      <c r="A113" s="124"/>
      <c r="B113" s="532"/>
      <c r="C113" s="533"/>
      <c r="D113" s="181"/>
      <c r="E113" s="182"/>
      <c r="F113" s="237" t="s">
        <v>706</v>
      </c>
      <c r="G113" s="520"/>
      <c r="H113" s="397"/>
      <c r="I113" s="381"/>
      <c r="J113" s="397"/>
      <c r="K113" s="381"/>
      <c r="L113" s="397"/>
      <c r="M113" s="381"/>
    </row>
    <row r="114" spans="1:13" s="125" customFormat="1" ht="25" x14ac:dyDescent="0.35">
      <c r="A114" s="124"/>
      <c r="B114" s="534"/>
      <c r="C114" s="536"/>
      <c r="D114" s="181" t="s">
        <v>314</v>
      </c>
      <c r="E114" s="182"/>
      <c r="F114" s="94" t="s">
        <v>2842</v>
      </c>
      <c r="G114" s="448" t="s">
        <v>2570</v>
      </c>
      <c r="H114" s="398" t="s">
        <v>2562</v>
      </c>
      <c r="I114" s="383"/>
      <c r="J114" s="398" t="s">
        <v>2562</v>
      </c>
      <c r="K114" s="383"/>
      <c r="L114" s="398" t="s">
        <v>2562</v>
      </c>
      <c r="M114" s="383"/>
    </row>
    <row r="115" spans="1:13" s="125" customFormat="1" ht="25" x14ac:dyDescent="0.35">
      <c r="A115" s="124"/>
      <c r="B115" s="534"/>
      <c r="C115" s="536"/>
      <c r="D115" s="181" t="s">
        <v>322</v>
      </c>
      <c r="E115" s="182"/>
      <c r="F115" s="94" t="s">
        <v>828</v>
      </c>
      <c r="G115" s="448" t="s">
        <v>2570</v>
      </c>
      <c r="H115" s="398" t="s">
        <v>2562</v>
      </c>
      <c r="I115" s="383"/>
      <c r="J115" s="398" t="s">
        <v>2562</v>
      </c>
      <c r="K115" s="383"/>
      <c r="L115" s="398" t="s">
        <v>2562</v>
      </c>
      <c r="M115" s="383"/>
    </row>
    <row r="116" spans="1:13" s="14" customFormat="1" ht="13" x14ac:dyDescent="0.35">
      <c r="A116" s="17"/>
      <c r="B116" s="527"/>
      <c r="C116" s="530"/>
      <c r="D116" s="185"/>
      <c r="E116" s="186"/>
      <c r="F116" s="153" t="s">
        <v>708</v>
      </c>
      <c r="G116" s="472"/>
      <c r="H116" s="405"/>
      <c r="I116" s="406"/>
      <c r="J116" s="405"/>
      <c r="K116" s="406"/>
      <c r="L116" s="405"/>
      <c r="M116" s="406"/>
    </row>
    <row r="117" spans="1:13" s="125" customFormat="1" x14ac:dyDescent="0.35">
      <c r="A117" s="124"/>
      <c r="B117" s="534"/>
      <c r="C117" s="536"/>
      <c r="D117" s="181" t="s">
        <v>330</v>
      </c>
      <c r="E117" s="182"/>
      <c r="F117" s="94" t="s">
        <v>709</v>
      </c>
      <c r="G117" s="448" t="s">
        <v>2570</v>
      </c>
      <c r="H117" s="398" t="s">
        <v>2562</v>
      </c>
      <c r="I117" s="383"/>
      <c r="J117" s="398" t="s">
        <v>2562</v>
      </c>
      <c r="K117" s="383"/>
      <c r="L117" s="398" t="s">
        <v>2562</v>
      </c>
      <c r="M117" s="383"/>
    </row>
    <row r="118" spans="1:13" s="125" customFormat="1" ht="62.5" x14ac:dyDescent="0.35">
      <c r="A118" s="124"/>
      <c r="B118" s="534"/>
      <c r="C118" s="533"/>
      <c r="D118" s="181" t="s">
        <v>348</v>
      </c>
      <c r="E118" s="182"/>
      <c r="F118" s="94" t="s">
        <v>710</v>
      </c>
      <c r="G118" s="448" t="s">
        <v>2570</v>
      </c>
      <c r="H118" s="398" t="s">
        <v>2562</v>
      </c>
      <c r="I118" s="383"/>
      <c r="J118" s="398" t="s">
        <v>2562</v>
      </c>
      <c r="K118" s="383"/>
      <c r="L118" s="398" t="s">
        <v>2562</v>
      </c>
      <c r="M118" s="383"/>
    </row>
    <row r="119" spans="1:13" s="125" customFormat="1" x14ac:dyDescent="0.35">
      <c r="A119" s="124"/>
      <c r="B119" s="534"/>
      <c r="C119" s="533"/>
      <c r="D119" s="181" t="s">
        <v>462</v>
      </c>
      <c r="E119" s="182"/>
      <c r="F119" s="94" t="s">
        <v>1066</v>
      </c>
      <c r="G119" s="448" t="s">
        <v>2570</v>
      </c>
      <c r="H119" s="398" t="s">
        <v>2562</v>
      </c>
      <c r="I119" s="383"/>
      <c r="J119" s="398" t="s">
        <v>2562</v>
      </c>
      <c r="K119" s="383"/>
      <c r="L119" s="398" t="s">
        <v>2562</v>
      </c>
      <c r="M119" s="383"/>
    </row>
    <row r="120" spans="1:13" s="125" customFormat="1" ht="25" x14ac:dyDescent="0.35">
      <c r="A120" s="124"/>
      <c r="B120" s="534"/>
      <c r="C120" s="533"/>
      <c r="D120" s="181" t="s">
        <v>464</v>
      </c>
      <c r="E120" s="182"/>
      <c r="F120" s="94" t="s">
        <v>712</v>
      </c>
      <c r="G120" s="448" t="s">
        <v>2570</v>
      </c>
      <c r="H120" s="398" t="s">
        <v>2562</v>
      </c>
      <c r="I120" s="383"/>
      <c r="J120" s="398" t="s">
        <v>2562</v>
      </c>
      <c r="K120" s="383"/>
      <c r="L120" s="398" t="s">
        <v>2562</v>
      </c>
      <c r="M120" s="383"/>
    </row>
    <row r="121" spans="1:13" s="125" customFormat="1" ht="25" x14ac:dyDescent="0.35">
      <c r="A121" s="124"/>
      <c r="B121" s="534"/>
      <c r="C121" s="533"/>
      <c r="D121" s="181" t="s">
        <v>466</v>
      </c>
      <c r="E121" s="182"/>
      <c r="F121" s="94" t="s">
        <v>713</v>
      </c>
      <c r="G121" s="448" t="s">
        <v>2570</v>
      </c>
      <c r="H121" s="398" t="s">
        <v>2562</v>
      </c>
      <c r="I121" s="383"/>
      <c r="J121" s="398" t="s">
        <v>2562</v>
      </c>
      <c r="K121" s="383"/>
      <c r="L121" s="398" t="s">
        <v>2562</v>
      </c>
      <c r="M121" s="383"/>
    </row>
    <row r="122" spans="1:13" s="125" customFormat="1" x14ac:dyDescent="0.35">
      <c r="A122" s="124"/>
      <c r="B122" s="534"/>
      <c r="C122" s="533"/>
      <c r="D122" s="181" t="s">
        <v>298</v>
      </c>
      <c r="E122" s="182"/>
      <c r="F122" s="94" t="s">
        <v>714</v>
      </c>
      <c r="G122" s="448" t="s">
        <v>2570</v>
      </c>
      <c r="H122" s="398" t="s">
        <v>2562</v>
      </c>
      <c r="I122" s="383"/>
      <c r="J122" s="398" t="s">
        <v>2562</v>
      </c>
      <c r="K122" s="383"/>
      <c r="L122" s="398" t="s">
        <v>2562</v>
      </c>
      <c r="M122" s="383"/>
    </row>
    <row r="123" spans="1:13" s="14" customFormat="1" ht="13.5" customHeight="1" x14ac:dyDescent="0.35">
      <c r="A123" s="17"/>
      <c r="B123" s="528"/>
      <c r="C123" s="529">
        <v>3.6</v>
      </c>
      <c r="D123" s="175"/>
      <c r="E123" s="176"/>
      <c r="F123" s="101" t="s">
        <v>715</v>
      </c>
      <c r="G123" s="472"/>
      <c r="H123" s="405"/>
      <c r="I123" s="406"/>
      <c r="J123" s="405"/>
      <c r="K123" s="406"/>
      <c r="L123" s="405"/>
      <c r="M123" s="406"/>
    </row>
    <row r="124" spans="1:13" s="125" customFormat="1" ht="37.5" x14ac:dyDescent="0.35">
      <c r="A124" s="124"/>
      <c r="B124" s="534"/>
      <c r="C124" s="211"/>
      <c r="D124" s="181" t="s">
        <v>296</v>
      </c>
      <c r="E124" s="182"/>
      <c r="F124" s="90" t="s">
        <v>2686</v>
      </c>
      <c r="G124" s="448" t="s">
        <v>2570</v>
      </c>
      <c r="H124" s="398" t="s">
        <v>2562</v>
      </c>
      <c r="I124" s="383"/>
      <c r="J124" s="398" t="s">
        <v>2562</v>
      </c>
      <c r="K124" s="383"/>
      <c r="L124" s="398" t="s">
        <v>2562</v>
      </c>
      <c r="M124" s="383"/>
    </row>
    <row r="125" spans="1:13" s="125" customFormat="1" ht="25" x14ac:dyDescent="0.25">
      <c r="A125" s="124"/>
      <c r="B125" s="534"/>
      <c r="C125" s="211"/>
      <c r="D125" s="181" t="s">
        <v>314</v>
      </c>
      <c r="E125" s="182"/>
      <c r="F125" s="99" t="s">
        <v>1365</v>
      </c>
      <c r="G125" s="448" t="s">
        <v>2570</v>
      </c>
      <c r="H125" s="398" t="s">
        <v>2562</v>
      </c>
      <c r="I125" s="383"/>
      <c r="J125" s="398" t="s">
        <v>2562</v>
      </c>
      <c r="K125" s="383"/>
      <c r="L125" s="398" t="s">
        <v>2562</v>
      </c>
      <c r="M125" s="383"/>
    </row>
    <row r="126" spans="1:13" s="14" customFormat="1" ht="13.5" customHeight="1" x14ac:dyDescent="0.35">
      <c r="A126" s="17"/>
      <c r="B126" s="528"/>
      <c r="C126" s="529">
        <v>3.7</v>
      </c>
      <c r="D126" s="175"/>
      <c r="E126" s="176"/>
      <c r="F126" s="234" t="s">
        <v>717</v>
      </c>
      <c r="G126" s="472"/>
      <c r="H126" s="405"/>
      <c r="I126" s="406"/>
      <c r="J126" s="405"/>
      <c r="K126" s="406"/>
      <c r="L126" s="405"/>
      <c r="M126" s="406"/>
    </row>
    <row r="127" spans="1:13" s="125" customFormat="1" ht="25" x14ac:dyDescent="0.35">
      <c r="A127" s="124"/>
      <c r="B127" s="534"/>
      <c r="C127" s="211"/>
      <c r="D127" s="181" t="s">
        <v>296</v>
      </c>
      <c r="E127" s="182"/>
      <c r="F127" s="89" t="s">
        <v>1366</v>
      </c>
      <c r="G127" s="448" t="s">
        <v>2570</v>
      </c>
      <c r="H127" s="398" t="s">
        <v>2562</v>
      </c>
      <c r="I127" s="383"/>
      <c r="J127" s="398" t="s">
        <v>2562</v>
      </c>
      <c r="K127" s="383"/>
      <c r="L127" s="398" t="s">
        <v>2562</v>
      </c>
      <c r="M127" s="383"/>
    </row>
    <row r="128" spans="1:13" s="14" customFormat="1" ht="13.5" customHeight="1" x14ac:dyDescent="0.35">
      <c r="A128" s="17"/>
      <c r="B128" s="528"/>
      <c r="C128" s="529">
        <v>3.8</v>
      </c>
      <c r="D128" s="175"/>
      <c r="E128" s="176"/>
      <c r="F128" s="234" t="s">
        <v>720</v>
      </c>
      <c r="G128" s="472"/>
      <c r="H128" s="405"/>
      <c r="I128" s="406"/>
      <c r="J128" s="405"/>
      <c r="K128" s="406"/>
      <c r="L128" s="405"/>
      <c r="M128" s="406"/>
    </row>
    <row r="129" spans="1:13" s="125" customFormat="1" ht="37.5" x14ac:dyDescent="0.25">
      <c r="A129" s="124"/>
      <c r="B129" s="534"/>
      <c r="C129" s="211"/>
      <c r="D129" s="181" t="s">
        <v>296</v>
      </c>
      <c r="E129" s="182"/>
      <c r="F129" s="290" t="s">
        <v>721</v>
      </c>
      <c r="G129" s="448" t="s">
        <v>2570</v>
      </c>
      <c r="H129" s="398" t="s">
        <v>2562</v>
      </c>
      <c r="I129" s="383"/>
      <c r="J129" s="398" t="s">
        <v>2562</v>
      </c>
      <c r="K129" s="383"/>
      <c r="L129" s="398" t="s">
        <v>2562</v>
      </c>
      <c r="M129" s="383"/>
    </row>
    <row r="130" spans="1:13" s="125" customFormat="1" ht="13" x14ac:dyDescent="0.35">
      <c r="A130" s="124"/>
      <c r="B130" s="534"/>
      <c r="C130" s="211"/>
      <c r="D130" s="181" t="s">
        <v>314</v>
      </c>
      <c r="E130" s="182"/>
      <c r="F130" s="100" t="s">
        <v>722</v>
      </c>
      <c r="G130" s="448" t="s">
        <v>2570</v>
      </c>
      <c r="H130" s="398" t="s">
        <v>2562</v>
      </c>
      <c r="I130" s="383"/>
      <c r="J130" s="398" t="s">
        <v>2562</v>
      </c>
      <c r="K130" s="383"/>
      <c r="L130" s="398" t="s">
        <v>2562</v>
      </c>
      <c r="M130" s="383"/>
    </row>
    <row r="131" spans="1:13" s="125" customFormat="1" ht="13" x14ac:dyDescent="0.35">
      <c r="A131" s="124"/>
      <c r="B131" s="534"/>
      <c r="C131" s="211"/>
      <c r="D131" s="181" t="s">
        <v>322</v>
      </c>
      <c r="E131" s="182"/>
      <c r="F131" s="100" t="s">
        <v>723</v>
      </c>
      <c r="G131" s="884" t="s">
        <v>2570</v>
      </c>
      <c r="H131" s="882" t="s">
        <v>2562</v>
      </c>
      <c r="I131" s="923"/>
      <c r="J131" s="882" t="s">
        <v>2562</v>
      </c>
      <c r="K131" s="923"/>
      <c r="L131" s="882" t="s">
        <v>2562</v>
      </c>
      <c r="M131" s="923"/>
    </row>
    <row r="132" spans="1:13" s="125" customFormat="1" ht="13" x14ac:dyDescent="0.25">
      <c r="A132" s="124"/>
      <c r="B132" s="534"/>
      <c r="C132" s="211"/>
      <c r="D132" s="181"/>
      <c r="E132" s="182" t="s">
        <v>298</v>
      </c>
      <c r="F132" s="95" t="s">
        <v>724</v>
      </c>
      <c r="G132" s="885"/>
      <c r="H132" s="883"/>
      <c r="I132" s="924"/>
      <c r="J132" s="883"/>
      <c r="K132" s="924"/>
      <c r="L132" s="883"/>
      <c r="M132" s="924"/>
    </row>
    <row r="133" spans="1:13" s="125" customFormat="1" ht="13" x14ac:dyDescent="0.25">
      <c r="A133" s="124"/>
      <c r="B133" s="534"/>
      <c r="C133" s="211"/>
      <c r="D133" s="181"/>
      <c r="E133" s="182" t="s">
        <v>300</v>
      </c>
      <c r="F133" s="95" t="s">
        <v>725</v>
      </c>
      <c r="G133" s="885"/>
      <c r="H133" s="883"/>
      <c r="I133" s="924"/>
      <c r="J133" s="883"/>
      <c r="K133" s="924"/>
      <c r="L133" s="883"/>
      <c r="M133" s="924"/>
    </row>
    <row r="134" spans="1:13" s="125" customFormat="1" ht="13" x14ac:dyDescent="0.25">
      <c r="A134" s="124"/>
      <c r="B134" s="534"/>
      <c r="C134" s="211"/>
      <c r="D134" s="181"/>
      <c r="E134" s="182" t="s">
        <v>318</v>
      </c>
      <c r="F134" s="95" t="s">
        <v>726</v>
      </c>
      <c r="G134" s="885"/>
      <c r="H134" s="883"/>
      <c r="I134" s="924"/>
      <c r="J134" s="883"/>
      <c r="K134" s="924"/>
      <c r="L134" s="883"/>
      <c r="M134" s="924"/>
    </row>
    <row r="135" spans="1:13" s="125" customFormat="1" ht="13" x14ac:dyDescent="0.25">
      <c r="A135" s="124"/>
      <c r="B135" s="534"/>
      <c r="C135" s="211"/>
      <c r="D135" s="181"/>
      <c r="E135" s="182" t="s">
        <v>320</v>
      </c>
      <c r="F135" s="95" t="s">
        <v>727</v>
      </c>
      <c r="G135" s="885"/>
      <c r="H135" s="883"/>
      <c r="I135" s="924"/>
      <c r="J135" s="883"/>
      <c r="K135" s="924"/>
      <c r="L135" s="883"/>
      <c r="M135" s="924"/>
    </row>
    <row r="136" spans="1:13" s="125" customFormat="1" ht="13" x14ac:dyDescent="0.35">
      <c r="A136" s="124"/>
      <c r="B136" s="534"/>
      <c r="C136" s="211"/>
      <c r="D136" s="181"/>
      <c r="E136" s="182" t="s">
        <v>336</v>
      </c>
      <c r="F136" s="96" t="s">
        <v>728</v>
      </c>
      <c r="G136" s="885"/>
      <c r="H136" s="883"/>
      <c r="I136" s="924"/>
      <c r="J136" s="883"/>
      <c r="K136" s="924"/>
      <c r="L136" s="883"/>
      <c r="M136" s="924"/>
    </row>
    <row r="137" spans="1:13" s="125" customFormat="1" ht="25" x14ac:dyDescent="0.25">
      <c r="A137" s="124"/>
      <c r="B137" s="534"/>
      <c r="C137" s="211"/>
      <c r="D137" s="181"/>
      <c r="E137" s="182" t="s">
        <v>337</v>
      </c>
      <c r="F137" s="95" t="s">
        <v>729</v>
      </c>
      <c r="G137" s="885"/>
      <c r="H137" s="883"/>
      <c r="I137" s="924"/>
      <c r="J137" s="883"/>
      <c r="K137" s="924"/>
      <c r="L137" s="883"/>
      <c r="M137" s="924"/>
    </row>
    <row r="138" spans="1:13" s="125" customFormat="1" ht="25" x14ac:dyDescent="0.35">
      <c r="A138" s="124"/>
      <c r="B138" s="534"/>
      <c r="C138" s="211"/>
      <c r="D138" s="181"/>
      <c r="E138" s="182" t="s">
        <v>338</v>
      </c>
      <c r="F138" s="96" t="s">
        <v>730</v>
      </c>
      <c r="G138" s="885"/>
      <c r="H138" s="883"/>
      <c r="I138" s="924"/>
      <c r="J138" s="883"/>
      <c r="K138" s="924"/>
      <c r="L138" s="883"/>
      <c r="M138" s="924"/>
    </row>
    <row r="139" spans="1:13" s="125" customFormat="1" ht="25" x14ac:dyDescent="0.35">
      <c r="A139" s="124"/>
      <c r="B139" s="534"/>
      <c r="C139" s="211"/>
      <c r="D139" s="181"/>
      <c r="E139" s="182" t="s">
        <v>339</v>
      </c>
      <c r="F139" s="96" t="s">
        <v>731</v>
      </c>
      <c r="G139" s="885"/>
      <c r="H139" s="883"/>
      <c r="I139" s="924"/>
      <c r="J139" s="883"/>
      <c r="K139" s="924"/>
      <c r="L139" s="883"/>
      <c r="M139" s="924"/>
    </row>
    <row r="140" spans="1:13" s="125" customFormat="1" ht="13" x14ac:dyDescent="0.25">
      <c r="A140" s="124"/>
      <c r="B140" s="534"/>
      <c r="C140" s="211"/>
      <c r="D140" s="181"/>
      <c r="E140" s="182" t="s">
        <v>340</v>
      </c>
      <c r="F140" s="95" t="s">
        <v>732</v>
      </c>
      <c r="G140" s="888"/>
      <c r="H140" s="887"/>
      <c r="I140" s="925"/>
      <c r="J140" s="887"/>
      <c r="K140" s="925"/>
      <c r="L140" s="887"/>
      <c r="M140" s="925"/>
    </row>
    <row r="141" spans="1:13" s="125" customFormat="1" ht="13" x14ac:dyDescent="0.25">
      <c r="A141" s="124"/>
      <c r="B141" s="534"/>
      <c r="C141" s="211"/>
      <c r="D141" s="181" t="s">
        <v>330</v>
      </c>
      <c r="E141" s="182"/>
      <c r="F141" s="281" t="s">
        <v>733</v>
      </c>
      <c r="G141" s="448" t="s">
        <v>2570</v>
      </c>
      <c r="H141" s="398" t="s">
        <v>2562</v>
      </c>
      <c r="I141" s="383"/>
      <c r="J141" s="398" t="s">
        <v>2562</v>
      </c>
      <c r="K141" s="383"/>
      <c r="L141" s="398" t="s">
        <v>2562</v>
      </c>
      <c r="M141" s="383"/>
    </row>
    <row r="142" spans="1:13" s="125" customFormat="1" ht="27.75" customHeight="1" x14ac:dyDescent="0.35">
      <c r="A142" s="124"/>
      <c r="B142" s="534"/>
      <c r="C142" s="211"/>
      <c r="D142" s="181" t="s">
        <v>348</v>
      </c>
      <c r="E142" s="182"/>
      <c r="F142" s="94" t="s">
        <v>734</v>
      </c>
      <c r="G142" s="448" t="s">
        <v>2570</v>
      </c>
      <c r="H142" s="398" t="s">
        <v>2562</v>
      </c>
      <c r="I142" s="383"/>
      <c r="J142" s="398" t="s">
        <v>2562</v>
      </c>
      <c r="K142" s="383"/>
      <c r="L142" s="398" t="s">
        <v>2562</v>
      </c>
      <c r="M142" s="383"/>
    </row>
    <row r="143" spans="1:13" s="125" customFormat="1" ht="13" x14ac:dyDescent="0.35">
      <c r="A143" s="124"/>
      <c r="B143" s="534"/>
      <c r="C143" s="211"/>
      <c r="D143" s="535" t="s">
        <v>462</v>
      </c>
      <c r="E143" s="182"/>
      <c r="F143" s="91" t="s">
        <v>735</v>
      </c>
      <c r="G143" s="884" t="s">
        <v>2570</v>
      </c>
      <c r="H143" s="882" t="s">
        <v>2562</v>
      </c>
      <c r="I143" s="923"/>
      <c r="J143" s="882" t="s">
        <v>2562</v>
      </c>
      <c r="K143" s="923"/>
      <c r="L143" s="882" t="s">
        <v>2562</v>
      </c>
      <c r="M143" s="923"/>
    </row>
    <row r="144" spans="1:13" s="125" customFormat="1" ht="13" x14ac:dyDescent="0.35">
      <c r="A144" s="124"/>
      <c r="B144" s="534"/>
      <c r="C144" s="211"/>
      <c r="D144" s="535"/>
      <c r="E144" s="182" t="s">
        <v>298</v>
      </c>
      <c r="F144" s="92" t="s">
        <v>736</v>
      </c>
      <c r="G144" s="888"/>
      <c r="H144" s="887"/>
      <c r="I144" s="925"/>
      <c r="J144" s="887"/>
      <c r="K144" s="925"/>
      <c r="L144" s="887"/>
      <c r="M144" s="925"/>
    </row>
    <row r="145" spans="1:13" s="14" customFormat="1" ht="13.5" customHeight="1" x14ac:dyDescent="0.35">
      <c r="A145" s="17"/>
      <c r="B145" s="528"/>
      <c r="C145" s="529">
        <v>3.9</v>
      </c>
      <c r="D145" s="175"/>
      <c r="E145" s="176"/>
      <c r="F145" s="101" t="s">
        <v>737</v>
      </c>
      <c r="G145" s="472"/>
      <c r="H145" s="405"/>
      <c r="I145" s="406"/>
      <c r="J145" s="405"/>
      <c r="K145" s="406"/>
      <c r="L145" s="405"/>
      <c r="M145" s="406"/>
    </row>
    <row r="146" spans="1:13" s="125" customFormat="1" ht="25" x14ac:dyDescent="0.35">
      <c r="A146" s="124"/>
      <c r="B146" s="534"/>
      <c r="C146" s="211"/>
      <c r="D146" s="181" t="s">
        <v>296</v>
      </c>
      <c r="E146" s="182"/>
      <c r="F146" s="91" t="s">
        <v>849</v>
      </c>
      <c r="G146" s="448" t="s">
        <v>2570</v>
      </c>
      <c r="H146" s="398" t="s">
        <v>2562</v>
      </c>
      <c r="I146" s="383"/>
      <c r="J146" s="398" t="s">
        <v>2562</v>
      </c>
      <c r="K146" s="383"/>
      <c r="L146" s="398" t="s">
        <v>2562</v>
      </c>
      <c r="M146" s="383"/>
    </row>
    <row r="147" spans="1:13" s="125" customFormat="1" ht="13" x14ac:dyDescent="0.35">
      <c r="A147" s="124"/>
      <c r="B147" s="534"/>
      <c r="C147" s="211"/>
      <c r="D147" s="181"/>
      <c r="E147" s="182"/>
      <c r="F147" s="92" t="s">
        <v>739</v>
      </c>
      <c r="G147" s="624" t="s">
        <v>2568</v>
      </c>
      <c r="H147" s="400" t="s">
        <v>2562</v>
      </c>
      <c r="I147" s="383"/>
      <c r="J147" s="400" t="s">
        <v>2562</v>
      </c>
      <c r="K147" s="383"/>
      <c r="L147" s="400" t="s">
        <v>2562</v>
      </c>
      <c r="M147" s="383"/>
    </row>
    <row r="148" spans="1:13" s="125" customFormat="1" ht="25" x14ac:dyDescent="0.35">
      <c r="A148" s="124"/>
      <c r="B148" s="534"/>
      <c r="C148" s="211"/>
      <c r="D148" s="181" t="s">
        <v>314</v>
      </c>
      <c r="E148" s="182"/>
      <c r="F148" s="94" t="s">
        <v>740</v>
      </c>
      <c r="G148" s="448" t="s">
        <v>2570</v>
      </c>
      <c r="H148" s="398" t="s">
        <v>2562</v>
      </c>
      <c r="I148" s="383"/>
      <c r="J148" s="398" t="s">
        <v>2562</v>
      </c>
      <c r="K148" s="383"/>
      <c r="L148" s="398" t="s">
        <v>2562</v>
      </c>
      <c r="M148" s="383"/>
    </row>
    <row r="149" spans="1:13" s="125" customFormat="1" ht="13" x14ac:dyDescent="0.35">
      <c r="A149" s="124"/>
      <c r="B149" s="534"/>
      <c r="C149" s="211"/>
      <c r="D149" s="181" t="s">
        <v>322</v>
      </c>
      <c r="E149" s="182"/>
      <c r="F149" s="90" t="s">
        <v>741</v>
      </c>
      <c r="G149" s="448" t="s">
        <v>2570</v>
      </c>
      <c r="H149" s="398" t="s">
        <v>2562</v>
      </c>
      <c r="I149" s="383"/>
      <c r="J149" s="398" t="s">
        <v>2562</v>
      </c>
      <c r="K149" s="383"/>
      <c r="L149" s="398" t="s">
        <v>2562</v>
      </c>
      <c r="M149" s="383"/>
    </row>
    <row r="150" spans="1:13" s="125" customFormat="1" ht="13" x14ac:dyDescent="0.35">
      <c r="A150" s="124"/>
      <c r="B150" s="534"/>
      <c r="C150" s="211"/>
      <c r="D150" s="181" t="s">
        <v>330</v>
      </c>
      <c r="E150" s="182"/>
      <c r="F150" s="100" t="s">
        <v>742</v>
      </c>
      <c r="G150" s="448" t="s">
        <v>2570</v>
      </c>
      <c r="H150" s="398" t="s">
        <v>2562</v>
      </c>
      <c r="I150" s="383"/>
      <c r="J150" s="398" t="s">
        <v>2562</v>
      </c>
      <c r="K150" s="383"/>
      <c r="L150" s="398" t="s">
        <v>2562</v>
      </c>
      <c r="M150" s="383"/>
    </row>
    <row r="151" spans="1:13" s="125" customFormat="1" ht="13" x14ac:dyDescent="0.35">
      <c r="A151" s="124"/>
      <c r="B151" s="534"/>
      <c r="C151" s="211"/>
      <c r="D151" s="181" t="s">
        <v>348</v>
      </c>
      <c r="E151" s="182"/>
      <c r="F151" s="100" t="s">
        <v>743</v>
      </c>
      <c r="G151" s="448" t="s">
        <v>2570</v>
      </c>
      <c r="H151" s="398" t="s">
        <v>2562</v>
      </c>
      <c r="I151" s="383"/>
      <c r="J151" s="398" t="s">
        <v>2562</v>
      </c>
      <c r="K151" s="383"/>
      <c r="L151" s="398" t="s">
        <v>2562</v>
      </c>
      <c r="M151" s="383"/>
    </row>
    <row r="152" spans="1:13" s="36" customFormat="1" ht="14" x14ac:dyDescent="0.35">
      <c r="A152" s="160"/>
      <c r="B152" s="575"/>
      <c r="C152" s="460">
        <v>4</v>
      </c>
      <c r="D152" s="171"/>
      <c r="E152" s="572"/>
      <c r="F152" s="104" t="s">
        <v>603</v>
      </c>
      <c r="G152" s="737"/>
      <c r="H152" s="736"/>
      <c r="I152" s="735"/>
      <c r="J152" s="736"/>
      <c r="K152" s="735"/>
      <c r="L152" s="736"/>
      <c r="M152" s="735"/>
    </row>
    <row r="153" spans="1:13" x14ac:dyDescent="0.35">
      <c r="B153" s="527"/>
      <c r="C153" s="466"/>
      <c r="D153" s="167" t="s">
        <v>296</v>
      </c>
      <c r="E153" s="168"/>
      <c r="F153" s="90" t="s">
        <v>2822</v>
      </c>
      <c r="G153" s="472"/>
      <c r="H153" s="405"/>
      <c r="I153" s="406"/>
      <c r="J153" s="405"/>
      <c r="K153" s="406"/>
      <c r="L153" s="405"/>
      <c r="M153" s="406"/>
    </row>
    <row r="154" spans="1:13" ht="15" customHeight="1" x14ac:dyDescent="0.35">
      <c r="B154" s="527"/>
      <c r="C154" s="466"/>
      <c r="D154" s="167"/>
      <c r="E154" s="168" t="s">
        <v>298</v>
      </c>
      <c r="F154" s="96" t="s">
        <v>605</v>
      </c>
      <c r="G154" s="586" t="s">
        <v>2569</v>
      </c>
      <c r="H154" s="400" t="s">
        <v>2562</v>
      </c>
      <c r="I154" s="380"/>
      <c r="J154" s="400" t="s">
        <v>2562</v>
      </c>
      <c r="K154" s="380"/>
      <c r="L154" s="400" t="s">
        <v>2562</v>
      </c>
      <c r="M154" s="380"/>
    </row>
    <row r="155" spans="1:13" x14ac:dyDescent="0.35">
      <c r="B155" s="527"/>
      <c r="C155" s="466"/>
      <c r="D155" s="167"/>
      <c r="E155" s="168" t="s">
        <v>300</v>
      </c>
      <c r="F155" s="96" t="s">
        <v>606</v>
      </c>
      <c r="G155" s="586" t="s">
        <v>2569</v>
      </c>
      <c r="H155" s="400" t="s">
        <v>2562</v>
      </c>
      <c r="I155" s="380"/>
      <c r="J155" s="400" t="s">
        <v>2562</v>
      </c>
      <c r="K155" s="380"/>
      <c r="L155" s="400" t="s">
        <v>2562</v>
      </c>
      <c r="M155" s="380"/>
    </row>
    <row r="156" spans="1:13" x14ac:dyDescent="0.35">
      <c r="B156" s="527"/>
      <c r="C156" s="466"/>
      <c r="D156" s="167"/>
      <c r="E156" s="168" t="s">
        <v>318</v>
      </c>
      <c r="F156" s="96" t="s">
        <v>745</v>
      </c>
      <c r="G156" s="586" t="s">
        <v>2569</v>
      </c>
      <c r="H156" s="400" t="s">
        <v>2562</v>
      </c>
      <c r="I156" s="380"/>
      <c r="J156" s="400" t="s">
        <v>2562</v>
      </c>
      <c r="K156" s="380"/>
      <c r="L156" s="400" t="s">
        <v>2562</v>
      </c>
      <c r="M156" s="380"/>
    </row>
    <row r="157" spans="1:13" x14ac:dyDescent="0.35">
      <c r="B157" s="527"/>
      <c r="C157" s="466"/>
      <c r="D157" s="167"/>
      <c r="E157" s="168" t="s">
        <v>320</v>
      </c>
      <c r="F157" s="96" t="s">
        <v>746</v>
      </c>
      <c r="G157" s="586" t="s">
        <v>2569</v>
      </c>
      <c r="H157" s="400" t="s">
        <v>2562</v>
      </c>
      <c r="I157" s="380"/>
      <c r="J157" s="400" t="s">
        <v>2562</v>
      </c>
      <c r="K157" s="380"/>
      <c r="L157" s="400" t="s">
        <v>2562</v>
      </c>
      <c r="M157" s="380"/>
    </row>
    <row r="158" spans="1:13" ht="25" x14ac:dyDescent="0.35">
      <c r="B158" s="527"/>
      <c r="C158" s="466"/>
      <c r="D158" s="167" t="s">
        <v>314</v>
      </c>
      <c r="E158" s="168"/>
      <c r="F158" s="100" t="s">
        <v>2823</v>
      </c>
      <c r="G158" s="472"/>
      <c r="H158" s="405"/>
      <c r="I158" s="406"/>
      <c r="J158" s="405"/>
      <c r="K158" s="406"/>
      <c r="L158" s="405"/>
      <c r="M158" s="406"/>
    </row>
    <row r="159" spans="1:13" x14ac:dyDescent="0.35">
      <c r="B159" s="527"/>
      <c r="C159" s="466"/>
      <c r="D159" s="167"/>
      <c r="E159" s="168" t="s">
        <v>298</v>
      </c>
      <c r="F159" s="88" t="s">
        <v>748</v>
      </c>
      <c r="G159" s="903" t="s">
        <v>2569</v>
      </c>
      <c r="H159" s="926" t="s">
        <v>2562</v>
      </c>
      <c r="I159" s="880"/>
      <c r="J159" s="926" t="s">
        <v>2562</v>
      </c>
      <c r="K159" s="880"/>
      <c r="L159" s="926" t="s">
        <v>2562</v>
      </c>
      <c r="M159" s="880"/>
    </row>
    <row r="160" spans="1:13" ht="15" customHeight="1" x14ac:dyDescent="0.35">
      <c r="B160" s="527"/>
      <c r="C160" s="466"/>
      <c r="D160" s="167"/>
      <c r="E160" s="168" t="s">
        <v>300</v>
      </c>
      <c r="F160" s="88" t="s">
        <v>749</v>
      </c>
      <c r="G160" s="933"/>
      <c r="H160" s="939"/>
      <c r="I160" s="881"/>
      <c r="J160" s="939"/>
      <c r="K160" s="881"/>
      <c r="L160" s="939"/>
      <c r="M160" s="881"/>
    </row>
    <row r="161" spans="1:13" ht="25" x14ac:dyDescent="0.35">
      <c r="B161" s="527"/>
      <c r="C161" s="466"/>
      <c r="D161" s="167"/>
      <c r="E161" s="168" t="s">
        <v>318</v>
      </c>
      <c r="F161" s="88" t="s">
        <v>750</v>
      </c>
      <c r="G161" s="933"/>
      <c r="H161" s="939"/>
      <c r="I161" s="881"/>
      <c r="J161" s="939"/>
      <c r="K161" s="881"/>
      <c r="L161" s="939"/>
      <c r="M161" s="881"/>
    </row>
    <row r="162" spans="1:13" x14ac:dyDescent="0.35">
      <c r="B162" s="527"/>
      <c r="C162" s="466"/>
      <c r="D162" s="167"/>
      <c r="E162" s="168" t="s">
        <v>320</v>
      </c>
      <c r="F162" s="88" t="s">
        <v>751</v>
      </c>
      <c r="G162" s="933"/>
      <c r="H162" s="939"/>
      <c r="I162" s="881"/>
      <c r="J162" s="939"/>
      <c r="K162" s="881"/>
      <c r="L162" s="939"/>
      <c r="M162" s="881"/>
    </row>
    <row r="163" spans="1:13" x14ac:dyDescent="0.35">
      <c r="B163" s="527"/>
      <c r="C163" s="466"/>
      <c r="D163" s="167"/>
      <c r="E163" s="168" t="s">
        <v>336</v>
      </c>
      <c r="F163" s="88" t="s">
        <v>752</v>
      </c>
      <c r="G163" s="933"/>
      <c r="H163" s="939"/>
      <c r="I163" s="881"/>
      <c r="J163" s="939"/>
      <c r="K163" s="881"/>
      <c r="L163" s="939"/>
      <c r="M163" s="881"/>
    </row>
    <row r="164" spans="1:13" x14ac:dyDescent="0.35">
      <c r="B164" s="527"/>
      <c r="C164" s="466"/>
      <c r="D164" s="167"/>
      <c r="E164" s="168"/>
      <c r="F164" s="111" t="s">
        <v>753</v>
      </c>
      <c r="G164" s="933"/>
      <c r="H164" s="939"/>
      <c r="I164" s="881"/>
      <c r="J164" s="939"/>
      <c r="K164" s="881"/>
      <c r="L164" s="939"/>
      <c r="M164" s="881"/>
    </row>
    <row r="165" spans="1:13" s="125" customFormat="1" x14ac:dyDescent="0.35">
      <c r="A165" s="124"/>
      <c r="B165" s="534"/>
      <c r="C165" s="533"/>
      <c r="D165" s="181"/>
      <c r="E165" s="168" t="s">
        <v>337</v>
      </c>
      <c r="F165" s="88" t="s">
        <v>2687</v>
      </c>
      <c r="G165" s="933"/>
      <c r="H165" s="939"/>
      <c r="I165" s="881"/>
      <c r="J165" s="939"/>
      <c r="K165" s="881"/>
      <c r="L165" s="939"/>
      <c r="M165" s="881"/>
    </row>
    <row r="166" spans="1:13" x14ac:dyDescent="0.35">
      <c r="B166" s="527"/>
      <c r="C166" s="466"/>
      <c r="D166" s="167"/>
      <c r="E166" s="168" t="s">
        <v>338</v>
      </c>
      <c r="F166" s="88" t="s">
        <v>754</v>
      </c>
      <c r="G166" s="933"/>
      <c r="H166" s="939"/>
      <c r="I166" s="881"/>
      <c r="J166" s="939"/>
      <c r="K166" s="881"/>
      <c r="L166" s="939"/>
      <c r="M166" s="881"/>
    </row>
    <row r="167" spans="1:13" x14ac:dyDescent="0.35">
      <c r="B167" s="527"/>
      <c r="C167" s="466"/>
      <c r="D167" s="167"/>
      <c r="E167" s="168" t="s">
        <v>339</v>
      </c>
      <c r="F167" s="88" t="s">
        <v>755</v>
      </c>
      <c r="G167" s="933"/>
      <c r="H167" s="939"/>
      <c r="I167" s="881"/>
      <c r="J167" s="939"/>
      <c r="K167" s="881"/>
      <c r="L167" s="939"/>
      <c r="M167" s="881"/>
    </row>
    <row r="168" spans="1:13" x14ac:dyDescent="0.35">
      <c r="B168" s="527"/>
      <c r="C168" s="466"/>
      <c r="D168" s="167"/>
      <c r="E168" s="168"/>
      <c r="F168" s="111" t="s">
        <v>756</v>
      </c>
      <c r="G168" s="933"/>
      <c r="H168" s="939"/>
      <c r="I168" s="881"/>
      <c r="J168" s="939"/>
      <c r="K168" s="881"/>
      <c r="L168" s="939"/>
      <c r="M168" s="881"/>
    </row>
    <row r="169" spans="1:13" x14ac:dyDescent="0.35">
      <c r="B169" s="527"/>
      <c r="C169" s="466"/>
      <c r="D169" s="167"/>
      <c r="E169" s="168" t="s">
        <v>340</v>
      </c>
      <c r="F169" s="88" t="s">
        <v>757</v>
      </c>
      <c r="G169" s="933"/>
      <c r="H169" s="939"/>
      <c r="I169" s="881"/>
      <c r="J169" s="939"/>
      <c r="K169" s="881"/>
      <c r="L169" s="939"/>
      <c r="M169" s="881"/>
    </row>
    <row r="170" spans="1:13" x14ac:dyDescent="0.35">
      <c r="B170" s="527"/>
      <c r="C170" s="466"/>
      <c r="D170" s="167"/>
      <c r="E170" s="168" t="s">
        <v>341</v>
      </c>
      <c r="F170" s="88" t="s">
        <v>758</v>
      </c>
      <c r="G170" s="933"/>
      <c r="H170" s="939"/>
      <c r="I170" s="881"/>
      <c r="J170" s="939"/>
      <c r="K170" s="881"/>
      <c r="L170" s="939"/>
      <c r="M170" s="881"/>
    </row>
    <row r="171" spans="1:13" x14ac:dyDescent="0.35">
      <c r="B171" s="527"/>
      <c r="C171" s="466"/>
      <c r="D171" s="167"/>
      <c r="E171" s="168"/>
      <c r="F171" s="111" t="s">
        <v>759</v>
      </c>
      <c r="G171" s="933"/>
      <c r="H171" s="939"/>
      <c r="I171" s="881"/>
      <c r="J171" s="939"/>
      <c r="K171" s="881"/>
      <c r="L171" s="939"/>
      <c r="M171" s="881"/>
    </row>
    <row r="172" spans="1:13" x14ac:dyDescent="0.35">
      <c r="B172" s="527"/>
      <c r="C172" s="466"/>
      <c r="D172" s="167"/>
      <c r="E172" s="168"/>
      <c r="F172" s="111" t="s">
        <v>1367</v>
      </c>
      <c r="G172" s="933"/>
      <c r="H172" s="939"/>
      <c r="I172" s="881"/>
      <c r="J172" s="939"/>
      <c r="K172" s="881"/>
      <c r="L172" s="939"/>
      <c r="M172" s="881"/>
    </row>
    <row r="173" spans="1:13" x14ac:dyDescent="0.35">
      <c r="B173" s="527"/>
      <c r="C173" s="466"/>
      <c r="D173" s="167"/>
      <c r="E173" s="168" t="s">
        <v>342</v>
      </c>
      <c r="F173" s="88" t="s">
        <v>760</v>
      </c>
      <c r="G173" s="933"/>
      <c r="H173" s="939"/>
      <c r="I173" s="881"/>
      <c r="J173" s="939"/>
      <c r="K173" s="881"/>
      <c r="L173" s="939"/>
      <c r="M173" s="881"/>
    </row>
    <row r="174" spans="1:13" x14ac:dyDescent="0.35">
      <c r="B174" s="527"/>
      <c r="C174" s="466"/>
      <c r="D174" s="167"/>
      <c r="E174" s="168"/>
      <c r="F174" s="111" t="s">
        <v>1368</v>
      </c>
      <c r="G174" s="933"/>
      <c r="H174" s="939"/>
      <c r="I174" s="881"/>
      <c r="J174" s="939"/>
      <c r="K174" s="881"/>
      <c r="L174" s="939"/>
      <c r="M174" s="881"/>
    </row>
    <row r="175" spans="1:13" ht="12.75" customHeight="1" x14ac:dyDescent="0.35">
      <c r="B175" s="527"/>
      <c r="C175" s="466"/>
      <c r="D175" s="167"/>
      <c r="E175" s="168"/>
      <c r="F175" s="111" t="s">
        <v>1369</v>
      </c>
      <c r="G175" s="933"/>
      <c r="H175" s="939"/>
      <c r="I175" s="881"/>
      <c r="J175" s="939"/>
      <c r="K175" s="881"/>
      <c r="L175" s="939"/>
      <c r="M175" s="881"/>
    </row>
    <row r="176" spans="1:13" x14ac:dyDescent="0.35">
      <c r="B176" s="527"/>
      <c r="C176" s="466"/>
      <c r="D176" s="167"/>
      <c r="E176" s="168"/>
      <c r="F176" s="111" t="s">
        <v>2689</v>
      </c>
      <c r="G176" s="933"/>
      <c r="H176" s="939"/>
      <c r="I176" s="881"/>
      <c r="J176" s="939"/>
      <c r="K176" s="881"/>
      <c r="L176" s="939"/>
      <c r="M176" s="881"/>
    </row>
    <row r="177" spans="1:13" ht="25" x14ac:dyDescent="0.35">
      <c r="B177" s="527"/>
      <c r="C177" s="466"/>
      <c r="D177" s="167"/>
      <c r="E177" s="168"/>
      <c r="F177" s="111" t="s">
        <v>762</v>
      </c>
      <c r="G177" s="933"/>
      <c r="H177" s="939"/>
      <c r="I177" s="881"/>
      <c r="J177" s="939"/>
      <c r="K177" s="881"/>
      <c r="L177" s="939"/>
      <c r="M177" s="881"/>
    </row>
    <row r="178" spans="1:13" x14ac:dyDescent="0.35">
      <c r="B178" s="527"/>
      <c r="C178" s="466"/>
      <c r="D178" s="167"/>
      <c r="E178" s="168" t="s">
        <v>343</v>
      </c>
      <c r="F178" s="88" t="s">
        <v>763</v>
      </c>
      <c r="G178" s="933"/>
      <c r="H178" s="939"/>
      <c r="I178" s="881"/>
      <c r="J178" s="939"/>
      <c r="K178" s="881"/>
      <c r="L178" s="939"/>
      <c r="M178" s="881"/>
    </row>
    <row r="179" spans="1:13" x14ac:dyDescent="0.35">
      <c r="B179" s="527"/>
      <c r="C179" s="466"/>
      <c r="D179" s="167"/>
      <c r="E179" s="168"/>
      <c r="F179" s="111" t="s">
        <v>764</v>
      </c>
      <c r="G179" s="933"/>
      <c r="H179" s="939"/>
      <c r="I179" s="881"/>
      <c r="J179" s="939"/>
      <c r="K179" s="881"/>
      <c r="L179" s="939"/>
      <c r="M179" s="881"/>
    </row>
    <row r="180" spans="1:13" x14ac:dyDescent="0.35">
      <c r="B180" s="527"/>
      <c r="C180" s="466"/>
      <c r="D180" s="167"/>
      <c r="E180" s="168"/>
      <c r="F180" s="111" t="s">
        <v>765</v>
      </c>
      <c r="G180" s="933"/>
      <c r="H180" s="939"/>
      <c r="I180" s="881"/>
      <c r="J180" s="939"/>
      <c r="K180" s="881"/>
      <c r="L180" s="939"/>
      <c r="M180" s="881"/>
    </row>
    <row r="181" spans="1:13" x14ac:dyDescent="0.35">
      <c r="B181" s="527"/>
      <c r="C181" s="466"/>
      <c r="D181" s="167"/>
      <c r="E181" s="168"/>
      <c r="F181" s="111" t="s">
        <v>766</v>
      </c>
      <c r="G181" s="933"/>
      <c r="H181" s="939"/>
      <c r="I181" s="881"/>
      <c r="J181" s="939"/>
      <c r="K181" s="881"/>
      <c r="L181" s="939"/>
      <c r="M181" s="881"/>
    </row>
    <row r="182" spans="1:13" x14ac:dyDescent="0.35">
      <c r="B182" s="527"/>
      <c r="C182" s="466"/>
      <c r="D182" s="167"/>
      <c r="E182" s="168"/>
      <c r="F182" s="114" t="s">
        <v>767</v>
      </c>
      <c r="G182" s="933"/>
      <c r="H182" s="939"/>
      <c r="I182" s="881"/>
      <c r="J182" s="939"/>
      <c r="K182" s="881"/>
      <c r="L182" s="939"/>
      <c r="M182" s="881"/>
    </row>
    <row r="183" spans="1:13" x14ac:dyDescent="0.35">
      <c r="B183" s="527"/>
      <c r="C183" s="466"/>
      <c r="D183" s="167"/>
      <c r="E183" s="168" t="s">
        <v>344</v>
      </c>
      <c r="F183" s="88" t="s">
        <v>768</v>
      </c>
      <c r="G183" s="933"/>
      <c r="H183" s="939"/>
      <c r="I183" s="881"/>
      <c r="J183" s="939"/>
      <c r="K183" s="881"/>
      <c r="L183" s="939"/>
      <c r="M183" s="881"/>
    </row>
    <row r="184" spans="1:13" x14ac:dyDescent="0.35">
      <c r="B184" s="527"/>
      <c r="C184" s="466"/>
      <c r="D184" s="167"/>
      <c r="E184" s="168"/>
      <c r="F184" s="102" t="s">
        <v>769</v>
      </c>
      <c r="G184" s="933"/>
      <c r="H184" s="939"/>
      <c r="I184" s="881"/>
      <c r="J184" s="939"/>
      <c r="K184" s="881"/>
      <c r="L184" s="939"/>
      <c r="M184" s="881"/>
    </row>
    <row r="185" spans="1:13" x14ac:dyDescent="0.35">
      <c r="B185" s="527"/>
      <c r="C185" s="466"/>
      <c r="D185" s="167"/>
      <c r="E185" s="168"/>
      <c r="F185" s="111" t="s">
        <v>770</v>
      </c>
      <c r="G185" s="933"/>
      <c r="H185" s="939"/>
      <c r="I185" s="881"/>
      <c r="J185" s="939"/>
      <c r="K185" s="881"/>
      <c r="L185" s="939"/>
      <c r="M185" s="881"/>
    </row>
    <row r="186" spans="1:13" x14ac:dyDescent="0.35">
      <c r="B186" s="527"/>
      <c r="C186" s="466"/>
      <c r="D186" s="167"/>
      <c r="E186" s="168" t="s">
        <v>345</v>
      </c>
      <c r="F186" s="88" t="s">
        <v>2690</v>
      </c>
      <c r="G186" s="933"/>
      <c r="H186" s="939"/>
      <c r="I186" s="881"/>
      <c r="J186" s="939"/>
      <c r="K186" s="881"/>
      <c r="L186" s="939"/>
      <c r="M186" s="881"/>
    </row>
    <row r="187" spans="1:13" x14ac:dyDescent="0.35">
      <c r="B187" s="527"/>
      <c r="C187" s="466"/>
      <c r="D187" s="167"/>
      <c r="E187" s="168" t="s">
        <v>346</v>
      </c>
      <c r="F187" s="88" t="s">
        <v>771</v>
      </c>
      <c r="G187" s="933"/>
      <c r="H187" s="939"/>
      <c r="I187" s="881"/>
      <c r="J187" s="939"/>
      <c r="K187" s="881"/>
      <c r="L187" s="939"/>
      <c r="M187" s="881"/>
    </row>
    <row r="188" spans="1:13" x14ac:dyDescent="0.35">
      <c r="B188" s="527"/>
      <c r="C188" s="466"/>
      <c r="D188" s="167"/>
      <c r="E188" s="168" t="s">
        <v>773</v>
      </c>
      <c r="F188" s="88" t="s">
        <v>772</v>
      </c>
      <c r="G188" s="933"/>
      <c r="H188" s="939"/>
      <c r="I188" s="881"/>
      <c r="J188" s="939"/>
      <c r="K188" s="881"/>
      <c r="L188" s="939"/>
      <c r="M188" s="881"/>
    </row>
    <row r="189" spans="1:13" x14ac:dyDescent="0.35">
      <c r="B189" s="527"/>
      <c r="C189" s="466"/>
      <c r="D189" s="167"/>
      <c r="E189" s="168" t="s">
        <v>783</v>
      </c>
      <c r="F189" s="88" t="s">
        <v>774</v>
      </c>
      <c r="G189" s="933"/>
      <c r="H189" s="939"/>
      <c r="I189" s="881"/>
      <c r="J189" s="939"/>
      <c r="K189" s="881"/>
      <c r="L189" s="939"/>
      <c r="M189" s="881"/>
    </row>
    <row r="190" spans="1:13" s="204" customFormat="1" x14ac:dyDescent="0.35">
      <c r="A190" s="7"/>
      <c r="B190" s="527"/>
      <c r="C190" s="466"/>
      <c r="D190" s="167"/>
      <c r="E190" s="168"/>
      <c r="F190" s="102" t="s">
        <v>1370</v>
      </c>
      <c r="G190" s="933"/>
      <c r="H190" s="939"/>
      <c r="I190" s="881"/>
      <c r="J190" s="939"/>
      <c r="K190" s="881"/>
      <c r="L190" s="939"/>
      <c r="M190" s="881"/>
    </row>
    <row r="191" spans="1:13" s="204" customFormat="1" x14ac:dyDescent="0.35">
      <c r="A191" s="7"/>
      <c r="B191" s="527"/>
      <c r="C191" s="466"/>
      <c r="D191" s="167"/>
      <c r="E191" s="168"/>
      <c r="F191" s="102" t="s">
        <v>1371</v>
      </c>
      <c r="G191" s="933"/>
      <c r="H191" s="939"/>
      <c r="I191" s="881"/>
      <c r="J191" s="939"/>
      <c r="K191" s="881"/>
      <c r="L191" s="939"/>
      <c r="M191" s="881"/>
    </row>
    <row r="192" spans="1:13" s="204" customFormat="1" x14ac:dyDescent="0.35">
      <c r="A192" s="7"/>
      <c r="B192" s="527"/>
      <c r="C192" s="466"/>
      <c r="D192" s="167"/>
      <c r="E192" s="168"/>
      <c r="F192" s="102" t="s">
        <v>1372</v>
      </c>
      <c r="G192" s="933"/>
      <c r="H192" s="939"/>
      <c r="I192" s="881"/>
      <c r="J192" s="939"/>
      <c r="K192" s="881"/>
      <c r="L192" s="939"/>
      <c r="M192" s="881"/>
    </row>
    <row r="193" spans="1:13" s="204" customFormat="1" x14ac:dyDescent="0.35">
      <c r="A193" s="7"/>
      <c r="B193" s="527"/>
      <c r="C193" s="466"/>
      <c r="D193" s="167"/>
      <c r="E193" s="168"/>
      <c r="F193" s="102" t="s">
        <v>775</v>
      </c>
      <c r="G193" s="933"/>
      <c r="H193" s="939"/>
      <c r="I193" s="881"/>
      <c r="J193" s="939"/>
      <c r="K193" s="881"/>
      <c r="L193" s="939"/>
      <c r="M193" s="881"/>
    </row>
    <row r="194" spans="1:13" s="204" customFormat="1" x14ac:dyDescent="0.35">
      <c r="A194" s="7"/>
      <c r="B194" s="527"/>
      <c r="C194" s="466"/>
      <c r="D194" s="167"/>
      <c r="E194" s="168"/>
      <c r="F194" s="111" t="s">
        <v>776</v>
      </c>
      <c r="G194" s="933"/>
      <c r="H194" s="939"/>
      <c r="I194" s="881"/>
      <c r="J194" s="939"/>
      <c r="K194" s="881"/>
      <c r="L194" s="939"/>
      <c r="M194" s="881"/>
    </row>
    <row r="195" spans="1:13" s="204" customFormat="1" x14ac:dyDescent="0.35">
      <c r="A195" s="7"/>
      <c r="B195" s="527"/>
      <c r="C195" s="466"/>
      <c r="D195" s="167"/>
      <c r="E195" s="168"/>
      <c r="F195" s="111" t="s">
        <v>777</v>
      </c>
      <c r="G195" s="933"/>
      <c r="H195" s="939"/>
      <c r="I195" s="881"/>
      <c r="J195" s="939"/>
      <c r="K195" s="881"/>
      <c r="L195" s="939"/>
      <c r="M195" s="881"/>
    </row>
    <row r="196" spans="1:13" s="204" customFormat="1" x14ac:dyDescent="0.35">
      <c r="A196" s="7"/>
      <c r="B196" s="527"/>
      <c r="C196" s="466"/>
      <c r="D196" s="167"/>
      <c r="E196" s="168" t="s">
        <v>785</v>
      </c>
      <c r="F196" s="88" t="s">
        <v>784</v>
      </c>
      <c r="G196" s="933"/>
      <c r="H196" s="939"/>
      <c r="I196" s="881"/>
      <c r="J196" s="939"/>
      <c r="K196" s="881"/>
      <c r="L196" s="939"/>
      <c r="M196" s="881"/>
    </row>
    <row r="197" spans="1:13" s="204" customFormat="1" x14ac:dyDescent="0.35">
      <c r="A197" s="7"/>
      <c r="B197" s="527"/>
      <c r="C197" s="466"/>
      <c r="D197" s="167"/>
      <c r="E197" s="168" t="s">
        <v>791</v>
      </c>
      <c r="F197" s="88" t="s">
        <v>786</v>
      </c>
      <c r="G197" s="933"/>
      <c r="H197" s="939"/>
      <c r="I197" s="881"/>
      <c r="J197" s="939"/>
      <c r="K197" s="881"/>
      <c r="L197" s="939"/>
      <c r="M197" s="881"/>
    </row>
    <row r="198" spans="1:13" s="204" customFormat="1" x14ac:dyDescent="0.35">
      <c r="A198" s="7"/>
      <c r="B198" s="527"/>
      <c r="C198" s="466"/>
      <c r="D198" s="167"/>
      <c r="E198" s="168"/>
      <c r="F198" s="102" t="s">
        <v>787</v>
      </c>
      <c r="G198" s="933"/>
      <c r="H198" s="939"/>
      <c r="I198" s="881"/>
      <c r="J198" s="939"/>
      <c r="K198" s="881"/>
      <c r="L198" s="939"/>
      <c r="M198" s="881"/>
    </row>
    <row r="199" spans="1:13" s="204" customFormat="1" x14ac:dyDescent="0.35">
      <c r="A199" s="7"/>
      <c r="B199" s="527"/>
      <c r="C199" s="466"/>
      <c r="D199" s="167"/>
      <c r="E199" s="168"/>
      <c r="F199" s="111" t="s">
        <v>788</v>
      </c>
      <c r="G199" s="933"/>
      <c r="H199" s="939"/>
      <c r="I199" s="881"/>
      <c r="J199" s="939"/>
      <c r="K199" s="881"/>
      <c r="L199" s="939"/>
      <c r="M199" s="881"/>
    </row>
    <row r="200" spans="1:13" s="204" customFormat="1" x14ac:dyDescent="0.35">
      <c r="A200" s="7"/>
      <c r="B200" s="527"/>
      <c r="C200" s="466"/>
      <c r="D200" s="167"/>
      <c r="E200" s="168"/>
      <c r="F200" s="111" t="s">
        <v>790</v>
      </c>
      <c r="G200" s="933"/>
      <c r="H200" s="939"/>
      <c r="I200" s="881"/>
      <c r="J200" s="939"/>
      <c r="K200" s="881"/>
      <c r="L200" s="939"/>
      <c r="M200" s="881"/>
    </row>
    <row r="201" spans="1:13" s="204" customFormat="1" x14ac:dyDescent="0.35">
      <c r="A201" s="7"/>
      <c r="B201" s="527"/>
      <c r="C201" s="466"/>
      <c r="D201" s="167"/>
      <c r="E201" s="168" t="s">
        <v>795</v>
      </c>
      <c r="F201" s="96" t="s">
        <v>792</v>
      </c>
      <c r="G201" s="933"/>
      <c r="H201" s="939"/>
      <c r="I201" s="881"/>
      <c r="J201" s="939"/>
      <c r="K201" s="881"/>
      <c r="L201" s="939"/>
      <c r="M201" s="881"/>
    </row>
    <row r="202" spans="1:13" s="204" customFormat="1" x14ac:dyDescent="0.35">
      <c r="A202" s="7"/>
      <c r="B202" s="527"/>
      <c r="C202" s="466"/>
      <c r="D202" s="167"/>
      <c r="E202" s="168"/>
      <c r="F202" s="102" t="s">
        <v>793</v>
      </c>
      <c r="G202" s="933"/>
      <c r="H202" s="939"/>
      <c r="I202" s="881"/>
      <c r="J202" s="939"/>
      <c r="K202" s="881"/>
      <c r="L202" s="939"/>
      <c r="M202" s="881"/>
    </row>
    <row r="203" spans="1:13" s="204" customFormat="1" x14ac:dyDescent="0.35">
      <c r="A203" s="7"/>
      <c r="B203" s="527"/>
      <c r="C203" s="466"/>
      <c r="D203" s="167"/>
      <c r="E203" s="168"/>
      <c r="F203" s="111" t="s">
        <v>794</v>
      </c>
      <c r="G203" s="933"/>
      <c r="H203" s="939"/>
      <c r="I203" s="881"/>
      <c r="J203" s="939"/>
      <c r="K203" s="881"/>
      <c r="L203" s="939"/>
      <c r="M203" s="881"/>
    </row>
    <row r="204" spans="1:13" s="204" customFormat="1" ht="13" x14ac:dyDescent="0.35">
      <c r="A204" s="7"/>
      <c r="B204" s="527"/>
      <c r="C204" s="466"/>
      <c r="D204" s="167"/>
      <c r="E204" s="168" t="s">
        <v>797</v>
      </c>
      <c r="F204" s="96" t="s">
        <v>796</v>
      </c>
      <c r="G204" s="933"/>
      <c r="H204" s="939"/>
      <c r="I204" s="881"/>
      <c r="J204" s="939"/>
      <c r="K204" s="881"/>
      <c r="L204" s="939"/>
      <c r="M204" s="881"/>
    </row>
    <row r="205" spans="1:13" s="204" customFormat="1" x14ac:dyDescent="0.35">
      <c r="A205" s="7"/>
      <c r="B205" s="527"/>
      <c r="C205" s="466"/>
      <c r="D205" s="167"/>
      <c r="E205" s="168" t="s">
        <v>803</v>
      </c>
      <c r="F205" s="88" t="s">
        <v>798</v>
      </c>
      <c r="G205" s="933"/>
      <c r="H205" s="939"/>
      <c r="I205" s="881"/>
      <c r="J205" s="939"/>
      <c r="K205" s="881"/>
      <c r="L205" s="939"/>
      <c r="M205" s="881"/>
    </row>
    <row r="206" spans="1:13" s="204" customFormat="1" x14ac:dyDescent="0.35">
      <c r="A206" s="7"/>
      <c r="B206" s="527"/>
      <c r="C206" s="466"/>
      <c r="D206" s="167"/>
      <c r="E206" s="168"/>
      <c r="F206" s="102" t="s">
        <v>799</v>
      </c>
      <c r="G206" s="933"/>
      <c r="H206" s="939"/>
      <c r="I206" s="881"/>
      <c r="J206" s="939"/>
      <c r="K206" s="881"/>
      <c r="L206" s="939"/>
      <c r="M206" s="881"/>
    </row>
    <row r="207" spans="1:13" s="204" customFormat="1" x14ac:dyDescent="0.35">
      <c r="A207" s="7"/>
      <c r="B207" s="527"/>
      <c r="C207" s="466"/>
      <c r="D207" s="167"/>
      <c r="E207" s="168" t="s">
        <v>801</v>
      </c>
      <c r="F207" s="96" t="s">
        <v>802</v>
      </c>
      <c r="G207" s="933"/>
      <c r="H207" s="939"/>
      <c r="I207" s="881"/>
      <c r="J207" s="939"/>
      <c r="K207" s="881"/>
      <c r="L207" s="939"/>
      <c r="M207" s="881"/>
    </row>
    <row r="208" spans="1:13" s="204" customFormat="1" x14ac:dyDescent="0.35">
      <c r="A208" s="7"/>
      <c r="B208" s="527"/>
      <c r="C208" s="466"/>
      <c r="D208" s="167"/>
      <c r="E208" s="168" t="s">
        <v>807</v>
      </c>
      <c r="F208" s="96" t="s">
        <v>808</v>
      </c>
      <c r="G208" s="933"/>
      <c r="H208" s="939"/>
      <c r="I208" s="881"/>
      <c r="J208" s="939"/>
      <c r="K208" s="881"/>
      <c r="L208" s="939"/>
      <c r="M208" s="881"/>
    </row>
    <row r="209" spans="1:13" s="204" customFormat="1" x14ac:dyDescent="0.35">
      <c r="A209" s="7"/>
      <c r="B209" s="527"/>
      <c r="C209" s="466"/>
      <c r="D209" s="167"/>
      <c r="E209" s="168" t="s">
        <v>809</v>
      </c>
      <c r="F209" s="96" t="s">
        <v>2692</v>
      </c>
      <c r="G209" s="933"/>
      <c r="H209" s="939"/>
      <c r="I209" s="881"/>
      <c r="J209" s="939"/>
      <c r="K209" s="881"/>
      <c r="L209" s="939"/>
      <c r="M209" s="881"/>
    </row>
    <row r="210" spans="1:13" s="204" customFormat="1" x14ac:dyDescent="0.35">
      <c r="A210" s="7"/>
      <c r="B210" s="527"/>
      <c r="C210" s="466"/>
      <c r="D210" s="167"/>
      <c r="E210" s="168" t="s">
        <v>813</v>
      </c>
      <c r="F210" s="96" t="s">
        <v>804</v>
      </c>
      <c r="G210" s="933"/>
      <c r="H210" s="939"/>
      <c r="I210" s="881"/>
      <c r="J210" s="939"/>
      <c r="K210" s="881"/>
      <c r="L210" s="939"/>
      <c r="M210" s="881"/>
    </row>
    <row r="211" spans="1:13" s="204" customFormat="1" x14ac:dyDescent="0.35">
      <c r="A211" s="7"/>
      <c r="B211" s="527"/>
      <c r="C211" s="466"/>
      <c r="D211" s="167"/>
      <c r="E211" s="168" t="s">
        <v>1084</v>
      </c>
      <c r="F211" s="96" t="s">
        <v>805</v>
      </c>
      <c r="G211" s="933"/>
      <c r="H211" s="939"/>
      <c r="I211" s="881"/>
      <c r="J211" s="939"/>
      <c r="K211" s="881"/>
      <c r="L211" s="939"/>
      <c r="M211" s="881"/>
    </row>
    <row r="212" spans="1:13" s="204" customFormat="1" x14ac:dyDescent="0.35">
      <c r="A212" s="7"/>
      <c r="B212" s="527"/>
      <c r="C212" s="466"/>
      <c r="D212" s="167"/>
      <c r="E212" s="168" t="s">
        <v>1291</v>
      </c>
      <c r="F212" s="96" t="s">
        <v>806</v>
      </c>
      <c r="G212" s="933"/>
      <c r="H212" s="939"/>
      <c r="I212" s="881"/>
      <c r="J212" s="939"/>
      <c r="K212" s="881"/>
      <c r="L212" s="939"/>
      <c r="M212" s="881"/>
    </row>
    <row r="213" spans="1:13" s="204" customFormat="1" x14ac:dyDescent="0.35">
      <c r="A213" s="7"/>
      <c r="B213" s="527"/>
      <c r="C213" s="466"/>
      <c r="D213" s="167"/>
      <c r="E213" s="168"/>
      <c r="F213" s="102" t="s">
        <v>1536</v>
      </c>
      <c r="G213" s="933"/>
      <c r="H213" s="939"/>
      <c r="I213" s="881"/>
      <c r="J213" s="939"/>
      <c r="K213" s="881"/>
      <c r="L213" s="939"/>
      <c r="M213" s="881"/>
    </row>
    <row r="214" spans="1:13" s="204" customFormat="1" x14ac:dyDescent="0.35">
      <c r="A214" s="7"/>
      <c r="B214" s="527"/>
      <c r="C214" s="466"/>
      <c r="D214" s="167"/>
      <c r="E214" s="168" t="s">
        <v>1239</v>
      </c>
      <c r="F214" s="96" t="s">
        <v>810</v>
      </c>
      <c r="G214" s="933"/>
      <c r="H214" s="939"/>
      <c r="I214" s="881"/>
      <c r="J214" s="939"/>
      <c r="K214" s="881"/>
      <c r="L214" s="939"/>
      <c r="M214" s="881"/>
    </row>
    <row r="215" spans="1:13" s="204" customFormat="1" x14ac:dyDescent="0.35">
      <c r="A215" s="7"/>
      <c r="B215" s="527"/>
      <c r="C215" s="466"/>
      <c r="D215" s="167"/>
      <c r="E215" s="168" t="s">
        <v>1292</v>
      </c>
      <c r="F215" s="236" t="s">
        <v>811</v>
      </c>
      <c r="G215" s="933"/>
      <c r="H215" s="939"/>
      <c r="I215" s="881"/>
      <c r="J215" s="939"/>
      <c r="K215" s="881"/>
      <c r="L215" s="939"/>
      <c r="M215" s="881"/>
    </row>
    <row r="216" spans="1:13" s="204" customFormat="1" x14ac:dyDescent="0.35">
      <c r="A216" s="7"/>
      <c r="B216" s="527"/>
      <c r="C216" s="466"/>
      <c r="D216" s="167"/>
      <c r="E216" s="168"/>
      <c r="F216" s="723" t="s">
        <v>812</v>
      </c>
      <c r="G216" s="933"/>
      <c r="H216" s="939"/>
      <c r="I216" s="881"/>
      <c r="J216" s="939"/>
      <c r="K216" s="881"/>
      <c r="L216" s="939"/>
      <c r="M216" s="881"/>
    </row>
    <row r="217" spans="1:13" s="120" customFormat="1" x14ac:dyDescent="0.35">
      <c r="A217" s="7"/>
      <c r="B217" s="527"/>
      <c r="C217" s="466"/>
      <c r="D217" s="167"/>
      <c r="E217" s="168" t="s">
        <v>1293</v>
      </c>
      <c r="F217" s="96" t="s">
        <v>814</v>
      </c>
      <c r="G217" s="933"/>
      <c r="H217" s="939"/>
      <c r="I217" s="881"/>
      <c r="J217" s="939"/>
      <c r="K217" s="881"/>
      <c r="L217" s="939"/>
      <c r="M217" s="881"/>
    </row>
    <row r="218" spans="1:13" s="120" customFormat="1" x14ac:dyDescent="0.35">
      <c r="A218" s="7"/>
      <c r="B218" s="527"/>
      <c r="C218" s="466"/>
      <c r="D218" s="167"/>
      <c r="E218" s="168"/>
      <c r="F218" s="102" t="s">
        <v>815</v>
      </c>
      <c r="G218" s="933"/>
      <c r="H218" s="939"/>
      <c r="I218" s="881"/>
      <c r="J218" s="939"/>
      <c r="K218" s="881"/>
      <c r="L218" s="939"/>
      <c r="M218" s="881"/>
    </row>
    <row r="219" spans="1:13" s="120" customFormat="1" x14ac:dyDescent="0.35">
      <c r="A219" s="7"/>
      <c r="B219" s="527"/>
      <c r="C219" s="466"/>
      <c r="D219" s="167"/>
      <c r="E219" s="168"/>
      <c r="F219" s="102" t="s">
        <v>816</v>
      </c>
      <c r="G219" s="933"/>
      <c r="H219" s="939"/>
      <c r="I219" s="881"/>
      <c r="J219" s="939"/>
      <c r="K219" s="881"/>
      <c r="L219" s="939"/>
      <c r="M219" s="881"/>
    </row>
    <row r="220" spans="1:13" s="120" customFormat="1" x14ac:dyDescent="0.35">
      <c r="A220" s="7"/>
      <c r="B220" s="527"/>
      <c r="C220" s="466"/>
      <c r="D220" s="167"/>
      <c r="E220" s="168"/>
      <c r="F220" s="102" t="s">
        <v>817</v>
      </c>
      <c r="G220" s="933"/>
      <c r="H220" s="939"/>
      <c r="I220" s="881"/>
      <c r="J220" s="939"/>
      <c r="K220" s="881"/>
      <c r="L220" s="939"/>
      <c r="M220" s="881"/>
    </row>
    <row r="221" spans="1:13" s="120" customFormat="1" ht="25" x14ac:dyDescent="0.35">
      <c r="A221" s="7"/>
      <c r="B221" s="527"/>
      <c r="C221" s="466"/>
      <c r="D221" s="167"/>
      <c r="E221" s="168"/>
      <c r="F221" s="102" t="s">
        <v>818</v>
      </c>
      <c r="G221" s="904"/>
      <c r="H221" s="927"/>
      <c r="I221" s="886"/>
      <c r="J221" s="927"/>
      <c r="K221" s="886"/>
      <c r="L221" s="927"/>
      <c r="M221" s="886"/>
    </row>
    <row r="222" spans="1:13" s="204" customFormat="1" x14ac:dyDescent="0.35">
      <c r="A222" s="7"/>
      <c r="B222" s="576"/>
      <c r="C222" s="577"/>
      <c r="D222" s="192"/>
      <c r="E222" s="193"/>
      <c r="F222" s="227"/>
      <c r="G222" s="221"/>
      <c r="H222" s="537"/>
      <c r="I222" s="450"/>
      <c r="J222" s="537"/>
      <c r="K222" s="450"/>
      <c r="L222" s="537"/>
      <c r="M222" s="450"/>
    </row>
  </sheetData>
  <mergeCells count="128">
    <mergeCell ref="I131:I140"/>
    <mergeCell ref="H131:H140"/>
    <mergeCell ref="G131:G140"/>
    <mergeCell ref="I97:I100"/>
    <mergeCell ref="H97:H100"/>
    <mergeCell ref="G97:G100"/>
    <mergeCell ref="I92:I95"/>
    <mergeCell ref="H92:H95"/>
    <mergeCell ref="G92:G95"/>
    <mergeCell ref="A1:G1"/>
    <mergeCell ref="B3:G3"/>
    <mergeCell ref="G17:G22"/>
    <mergeCell ref="H17:H22"/>
    <mergeCell ref="I17:I22"/>
    <mergeCell ref="I24:I27"/>
    <mergeCell ref="H24:H27"/>
    <mergeCell ref="G24:G27"/>
    <mergeCell ref="G104:G105"/>
    <mergeCell ref="H104:H105"/>
    <mergeCell ref="G65:G66"/>
    <mergeCell ref="H65:H66"/>
    <mergeCell ref="I55:I59"/>
    <mergeCell ref="H55:H59"/>
    <mergeCell ref="G55:G59"/>
    <mergeCell ref="I65:I66"/>
    <mergeCell ref="I75:I84"/>
    <mergeCell ref="H75:H84"/>
    <mergeCell ref="I68:I73"/>
    <mergeCell ref="G75:G84"/>
    <mergeCell ref="H68:H73"/>
    <mergeCell ref="G68:G73"/>
    <mergeCell ref="I85:I90"/>
    <mergeCell ref="H85:H90"/>
    <mergeCell ref="B5:E5"/>
    <mergeCell ref="B6:E6"/>
    <mergeCell ref="B7:F7"/>
    <mergeCell ref="F5:G5"/>
    <mergeCell ref="I52:I53"/>
    <mergeCell ref="H52:H53"/>
    <mergeCell ref="G52:G53"/>
    <mergeCell ref="I50:I51"/>
    <mergeCell ref="H50:H51"/>
    <mergeCell ref="G50:G51"/>
    <mergeCell ref="G38:G39"/>
    <mergeCell ref="H38:H39"/>
    <mergeCell ref="I38:I39"/>
    <mergeCell ref="H5:I5"/>
    <mergeCell ref="I159:I221"/>
    <mergeCell ref="H159:H221"/>
    <mergeCell ref="G159:G221"/>
    <mergeCell ref="J5:K5"/>
    <mergeCell ref="L5:M5"/>
    <mergeCell ref="J17:J22"/>
    <mergeCell ref="K17:K22"/>
    <mergeCell ref="L17:L22"/>
    <mergeCell ref="M17:M22"/>
    <mergeCell ref="J24:J27"/>
    <mergeCell ref="K24:K27"/>
    <mergeCell ref="L24:L27"/>
    <mergeCell ref="M24:M27"/>
    <mergeCell ref="J38:J39"/>
    <mergeCell ref="K38:K39"/>
    <mergeCell ref="L38:L39"/>
    <mergeCell ref="I47:I49"/>
    <mergeCell ref="H47:H49"/>
    <mergeCell ref="G47:G49"/>
    <mergeCell ref="G85:G90"/>
    <mergeCell ref="I104:I105"/>
    <mergeCell ref="I143:I144"/>
    <mergeCell ref="H143:H144"/>
    <mergeCell ref="G143:G144"/>
    <mergeCell ref="J50:J51"/>
    <mergeCell ref="K50:K51"/>
    <mergeCell ref="L50:L51"/>
    <mergeCell ref="M50:M51"/>
    <mergeCell ref="J52:J53"/>
    <mergeCell ref="K52:K53"/>
    <mergeCell ref="L52:L53"/>
    <mergeCell ref="M52:M53"/>
    <mergeCell ref="M38:M39"/>
    <mergeCell ref="J47:J49"/>
    <mergeCell ref="K47:K49"/>
    <mergeCell ref="L47:L49"/>
    <mergeCell ref="M47:M49"/>
    <mergeCell ref="J68:J73"/>
    <mergeCell ref="K68:K73"/>
    <mergeCell ref="L68:L73"/>
    <mergeCell ref="M68:M73"/>
    <mergeCell ref="J75:J84"/>
    <mergeCell ref="K75:K84"/>
    <mergeCell ref="L75:L84"/>
    <mergeCell ref="M75:M84"/>
    <mergeCell ref="J55:J59"/>
    <mergeCell ref="K55:K59"/>
    <mergeCell ref="L55:L59"/>
    <mergeCell ref="M55:M59"/>
    <mergeCell ref="J65:J66"/>
    <mergeCell ref="K65:K66"/>
    <mergeCell ref="L65:L66"/>
    <mergeCell ref="M65:M66"/>
    <mergeCell ref="J97:J100"/>
    <mergeCell ref="K97:K100"/>
    <mergeCell ref="L97:L100"/>
    <mergeCell ref="M97:M100"/>
    <mergeCell ref="J104:J105"/>
    <mergeCell ref="K104:K105"/>
    <mergeCell ref="L104:L105"/>
    <mergeCell ref="M104:M105"/>
    <mergeCell ref="J85:J90"/>
    <mergeCell ref="K85:K90"/>
    <mergeCell ref="L85:L90"/>
    <mergeCell ref="M85:M90"/>
    <mergeCell ref="J92:J95"/>
    <mergeCell ref="K92:K95"/>
    <mergeCell ref="L92:L95"/>
    <mergeCell ref="M92:M95"/>
    <mergeCell ref="J159:J221"/>
    <mergeCell ref="K159:K221"/>
    <mergeCell ref="L159:L221"/>
    <mergeCell ref="M159:M221"/>
    <mergeCell ref="J131:J140"/>
    <mergeCell ref="K131:K140"/>
    <mergeCell ref="L131:L140"/>
    <mergeCell ref="M131:M140"/>
    <mergeCell ref="J143:J144"/>
    <mergeCell ref="K143:K144"/>
    <mergeCell ref="L143:L144"/>
    <mergeCell ref="M143:M144"/>
  </mergeCells>
  <dataValidations count="2">
    <dataValidation type="list" allowBlank="1" showInputMessage="1" showErrorMessage="1" sqref="H10 H43 H45 H52 H92 H104 H147 H154:H157 H159 J10 L10 J43 L43 J45 L45 J52 L52 J92 L92 J104 L104 J147 L147 J154:J157 L154:L157 J159 L159" xr:uid="{4F5B7470-BFF1-45B0-B60E-C9975D7ADC8C}">
      <formula1>Acknowledge</formula1>
    </dataValidation>
    <dataValidation type="list" allowBlank="1" showInputMessage="1" showErrorMessage="1" sqref="H13:H15 H17 H24 H28 H30:H31 H33:H36 H38 H40:H42 H44 H47 H50 H55 H61:H65 H68 H75 H85 H97 H101 H103 H106:H110 H112 H114:H115 H117:H122 H124:H125 H127 H129:H131 H141:H143 H146 H148:H151 J13:J15 L13:L15 J17 L17 J24 L24 J28 L28 J30:J31 L30:L31 J33:J36 L33:L36 J38 L38 J40:J42 L40:L42 J44 L44 J47 L47 J50 L50 J55 L55 J61:J65 L61:L65 J68 L68 J75 L75 J85 L85 J97 L97 J101 L101 J103 L103 J106:J110 L106:L110 J112 L112 J114:J115 L114:L115 J117:J122 L117:L122 J124:J125 L124:L125 J127 L127 J129:J131 L129:L131 J141:J143 L141:L143 J146 L146 J148:J151 L148:L151" xr:uid="{D608254E-734C-40D1-B0C1-0EEF5F3FEB2D}">
      <formula1>Compliance</formula1>
    </dataValidation>
  </dataValidations>
  <hyperlinks>
    <hyperlink ref="A1:F1" location="Index!A1" display="return to Index page" xr:uid="{9B4E6900-3A68-4447-A257-D36F50FE0E06}"/>
  </hyperlinks>
  <pageMargins left="0.70866141732283472" right="0.70866141732283472" top="0.74803149606299213" bottom="0.74803149606299213" header="0.31496062992125984" footer="0.31496062992125984"/>
  <pageSetup paperSize="8" scale="50" fitToHeight="0" orientation="portrait" r:id="rId1"/>
  <headerFooter>
    <oddHeader>&amp;C&amp;"Calibri Bold"&amp;14&amp;KFF0000 OFFICIAL&amp;1#_x000D_</oddHeader>
    <oddFooter>&amp;C_x000D_&amp;1#&amp;"Calibri Bold"&amp;14&amp;KFF0000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7D56F-46DA-4D46-AD7B-95CD466F2690}">
  <sheetPr codeName="Sheet28">
    <pageSetUpPr fitToPage="1"/>
  </sheetPr>
  <dimension ref="A1:M159"/>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1347</v>
      </c>
      <c r="C6" s="870"/>
      <c r="D6" s="870"/>
      <c r="E6" s="871"/>
      <c r="F6" s="196" t="s">
        <v>235</v>
      </c>
      <c r="G6" s="374" t="s">
        <v>2567</v>
      </c>
      <c r="H6" s="374" t="s">
        <v>2561</v>
      </c>
      <c r="I6" s="378" t="s">
        <v>2583</v>
      </c>
      <c r="J6" s="374" t="s">
        <v>2561</v>
      </c>
      <c r="K6" s="378" t="s">
        <v>2583</v>
      </c>
      <c r="L6" s="374" t="s">
        <v>2561</v>
      </c>
      <c r="M6" s="378" t="s">
        <v>2583</v>
      </c>
    </row>
    <row r="7" spans="1:13" s="159" customFormat="1" ht="15" customHeight="1" x14ac:dyDescent="0.35">
      <c r="A7" s="157"/>
      <c r="B7" s="907" t="s">
        <v>1373</v>
      </c>
      <c r="C7" s="908"/>
      <c r="D7" s="908"/>
      <c r="E7" s="908"/>
      <c r="F7" s="908"/>
      <c r="G7" s="591"/>
      <c r="H7" s="591"/>
      <c r="I7" s="591"/>
      <c r="J7" s="591"/>
      <c r="K7" s="591"/>
      <c r="L7" s="591"/>
      <c r="M7" s="591"/>
    </row>
    <row r="8" spans="1:13" s="36" customFormat="1" ht="14" x14ac:dyDescent="0.35">
      <c r="A8" s="160"/>
      <c r="B8" s="573"/>
      <c r="C8" s="574">
        <v>1</v>
      </c>
      <c r="D8" s="346"/>
      <c r="E8" s="571"/>
      <c r="F8" s="219" t="s">
        <v>629</v>
      </c>
      <c r="G8" s="578"/>
      <c r="H8" s="579"/>
      <c r="I8" s="580"/>
      <c r="J8" s="579"/>
      <c r="K8" s="580"/>
      <c r="L8" s="579"/>
      <c r="M8" s="580"/>
    </row>
    <row r="9" spans="1:13" s="14" customFormat="1" x14ac:dyDescent="0.35">
      <c r="A9" s="121"/>
      <c r="B9" s="527"/>
      <c r="C9" s="167"/>
      <c r="D9" s="167" t="s">
        <v>296</v>
      </c>
      <c r="E9" s="168"/>
      <c r="F9" s="89" t="s">
        <v>1374</v>
      </c>
      <c r="G9" s="103"/>
      <c r="H9" s="173"/>
      <c r="I9" s="581"/>
      <c r="J9" s="173"/>
      <c r="K9" s="581"/>
      <c r="L9" s="173"/>
      <c r="M9" s="581"/>
    </row>
    <row r="10" spans="1:13" s="14" customFormat="1" ht="62.5" x14ac:dyDescent="0.35">
      <c r="A10" s="121"/>
      <c r="B10" s="527"/>
      <c r="C10" s="167"/>
      <c r="D10" s="167"/>
      <c r="E10" s="168" t="s">
        <v>298</v>
      </c>
      <c r="F10" s="88" t="s">
        <v>1375</v>
      </c>
      <c r="G10" s="448" t="s">
        <v>2568</v>
      </c>
      <c r="H10" s="398" t="s">
        <v>2562</v>
      </c>
      <c r="I10" s="380"/>
      <c r="J10" s="398" t="s">
        <v>2562</v>
      </c>
      <c r="K10" s="380"/>
      <c r="L10" s="398" t="s">
        <v>2562</v>
      </c>
      <c r="M10" s="380"/>
    </row>
    <row r="11" spans="1:13" s="36" customFormat="1" ht="14" x14ac:dyDescent="0.35">
      <c r="A11" s="160"/>
      <c r="B11" s="575"/>
      <c r="C11" s="460">
        <v>2</v>
      </c>
      <c r="D11" s="171"/>
      <c r="E11" s="572"/>
      <c r="F11" s="104" t="s">
        <v>492</v>
      </c>
      <c r="G11" s="486"/>
      <c r="H11" s="487"/>
      <c r="I11" s="482"/>
      <c r="J11" s="487"/>
      <c r="K11" s="482"/>
      <c r="L11" s="487"/>
      <c r="M11" s="482"/>
    </row>
    <row r="12" spans="1:13" s="14" customFormat="1" ht="13.5" customHeight="1" x14ac:dyDescent="0.35">
      <c r="A12" s="17"/>
      <c r="B12" s="528"/>
      <c r="C12" s="529">
        <v>2.1</v>
      </c>
      <c r="D12" s="175"/>
      <c r="E12" s="176"/>
      <c r="F12" s="101" t="s">
        <v>493</v>
      </c>
      <c r="G12" s="472"/>
      <c r="H12" s="405"/>
      <c r="I12" s="406"/>
      <c r="J12" s="405"/>
      <c r="K12" s="406"/>
      <c r="L12" s="405"/>
      <c r="M12" s="406"/>
    </row>
    <row r="13" spans="1:13" x14ac:dyDescent="0.35">
      <c r="B13" s="527"/>
      <c r="C13" s="466"/>
      <c r="D13" s="167" t="s">
        <v>296</v>
      </c>
      <c r="E13" s="168"/>
      <c r="F13" s="89" t="s">
        <v>15</v>
      </c>
      <c r="G13" s="448" t="s">
        <v>2570</v>
      </c>
      <c r="H13" s="398" t="s">
        <v>2562</v>
      </c>
      <c r="I13" s="380"/>
      <c r="J13" s="398" t="s">
        <v>2562</v>
      </c>
      <c r="K13" s="380"/>
      <c r="L13" s="398" t="s">
        <v>2562</v>
      </c>
      <c r="M13" s="380"/>
    </row>
    <row r="14" spans="1:13" ht="38" x14ac:dyDescent="0.35">
      <c r="A14" s="24"/>
      <c r="B14" s="527"/>
      <c r="C14" s="466"/>
      <c r="D14" s="167" t="s">
        <v>296</v>
      </c>
      <c r="E14" s="168"/>
      <c r="F14" s="90" t="s">
        <v>634</v>
      </c>
      <c r="G14" s="448" t="s">
        <v>2570</v>
      </c>
      <c r="H14" s="398" t="s">
        <v>2562</v>
      </c>
      <c r="I14" s="380"/>
      <c r="J14" s="398" t="s">
        <v>2562</v>
      </c>
      <c r="K14" s="380"/>
      <c r="L14" s="398" t="s">
        <v>2562</v>
      </c>
      <c r="M14" s="380"/>
    </row>
    <row r="15" spans="1:13" ht="25" x14ac:dyDescent="0.35">
      <c r="B15" s="527"/>
      <c r="C15" s="466"/>
      <c r="D15" s="167" t="s">
        <v>314</v>
      </c>
      <c r="E15" s="168"/>
      <c r="F15" s="89" t="s">
        <v>635</v>
      </c>
      <c r="G15" s="448" t="s">
        <v>2570</v>
      </c>
      <c r="H15" s="398" t="s">
        <v>2562</v>
      </c>
      <c r="I15" s="380"/>
      <c r="J15" s="398" t="s">
        <v>2562</v>
      </c>
      <c r="K15" s="380"/>
      <c r="L15" s="398" t="s">
        <v>2562</v>
      </c>
      <c r="M15" s="380"/>
    </row>
    <row r="16" spans="1:13" s="14" customFormat="1" ht="13.5" customHeight="1" x14ac:dyDescent="0.35">
      <c r="A16" s="17"/>
      <c r="B16" s="528"/>
      <c r="C16" s="529">
        <v>2.2000000000000002</v>
      </c>
      <c r="D16" s="175"/>
      <c r="E16" s="176"/>
      <c r="F16" s="101" t="s">
        <v>636</v>
      </c>
      <c r="G16" s="472"/>
      <c r="H16" s="405"/>
      <c r="I16" s="406"/>
      <c r="J16" s="405"/>
      <c r="K16" s="406"/>
      <c r="L16" s="405"/>
      <c r="M16" s="406"/>
    </row>
    <row r="17" spans="1:13" s="125" customFormat="1" ht="13" x14ac:dyDescent="0.35">
      <c r="A17" s="124"/>
      <c r="B17" s="532"/>
      <c r="C17" s="533"/>
      <c r="D17" s="181" t="s">
        <v>296</v>
      </c>
      <c r="E17" s="182"/>
      <c r="F17" s="112" t="s">
        <v>2720</v>
      </c>
      <c r="G17" s="884" t="s">
        <v>2570</v>
      </c>
      <c r="H17" s="882" t="s">
        <v>2562</v>
      </c>
      <c r="I17" s="923"/>
      <c r="J17" s="882" t="s">
        <v>2562</v>
      </c>
      <c r="K17" s="923"/>
      <c r="L17" s="882" t="s">
        <v>2562</v>
      </c>
      <c r="M17" s="923"/>
    </row>
    <row r="18" spans="1:13" s="125" customFormat="1" ht="13" x14ac:dyDescent="0.35">
      <c r="A18" s="124"/>
      <c r="B18" s="532"/>
      <c r="C18" s="533"/>
      <c r="D18" s="181"/>
      <c r="E18" s="182" t="s">
        <v>298</v>
      </c>
      <c r="F18" s="291" t="s">
        <v>637</v>
      </c>
      <c r="G18" s="885"/>
      <c r="H18" s="883"/>
      <c r="I18" s="924"/>
      <c r="J18" s="883"/>
      <c r="K18" s="924"/>
      <c r="L18" s="883"/>
      <c r="M18" s="924"/>
    </row>
    <row r="19" spans="1:13" s="125" customFormat="1" ht="13" x14ac:dyDescent="0.35">
      <c r="A19" s="124"/>
      <c r="B19" s="532"/>
      <c r="C19" s="533"/>
      <c r="D19" s="181"/>
      <c r="E19" s="182" t="s">
        <v>300</v>
      </c>
      <c r="F19" s="113" t="s">
        <v>639</v>
      </c>
      <c r="G19" s="885"/>
      <c r="H19" s="883"/>
      <c r="I19" s="924"/>
      <c r="J19" s="883"/>
      <c r="K19" s="924"/>
      <c r="L19" s="883"/>
      <c r="M19" s="924"/>
    </row>
    <row r="20" spans="1:13" s="125" customFormat="1" ht="13" x14ac:dyDescent="0.35">
      <c r="A20" s="124"/>
      <c r="B20" s="532"/>
      <c r="C20" s="533"/>
      <c r="D20" s="181"/>
      <c r="E20" s="182" t="s">
        <v>318</v>
      </c>
      <c r="F20" s="113" t="s">
        <v>640</v>
      </c>
      <c r="G20" s="885"/>
      <c r="H20" s="883"/>
      <c r="I20" s="924"/>
      <c r="J20" s="883"/>
      <c r="K20" s="924"/>
      <c r="L20" s="883"/>
      <c r="M20" s="924"/>
    </row>
    <row r="21" spans="1:13" s="125" customFormat="1" ht="13" x14ac:dyDescent="0.35">
      <c r="A21" s="124"/>
      <c r="B21" s="532"/>
      <c r="C21" s="533"/>
      <c r="D21" s="181"/>
      <c r="E21" s="182" t="s">
        <v>320</v>
      </c>
      <c r="F21" s="113" t="s">
        <v>641</v>
      </c>
      <c r="G21" s="885"/>
      <c r="H21" s="883"/>
      <c r="I21" s="924"/>
      <c r="J21" s="883"/>
      <c r="K21" s="924"/>
      <c r="L21" s="883"/>
      <c r="M21" s="924"/>
    </row>
    <row r="22" spans="1:13" s="125" customFormat="1" ht="13" x14ac:dyDescent="0.35">
      <c r="A22" s="124"/>
      <c r="B22" s="532"/>
      <c r="C22" s="533"/>
      <c r="D22" s="181"/>
      <c r="E22" s="182" t="s">
        <v>336</v>
      </c>
      <c r="F22" s="113" t="s">
        <v>642</v>
      </c>
      <c r="G22" s="888"/>
      <c r="H22" s="887"/>
      <c r="I22" s="925"/>
      <c r="J22" s="887"/>
      <c r="K22" s="925"/>
      <c r="L22" s="887"/>
      <c r="M22" s="925"/>
    </row>
    <row r="23" spans="1:13" s="14" customFormat="1" ht="13" x14ac:dyDescent="0.35">
      <c r="A23" s="17"/>
      <c r="B23" s="528"/>
      <c r="C23" s="529">
        <v>2.2999999999999998</v>
      </c>
      <c r="D23" s="175"/>
      <c r="E23" s="176"/>
      <c r="F23" s="101" t="s">
        <v>561</v>
      </c>
      <c r="G23" s="472"/>
      <c r="H23" s="405"/>
      <c r="I23" s="406"/>
      <c r="J23" s="405"/>
      <c r="K23" s="406"/>
      <c r="L23" s="405"/>
      <c r="M23" s="406"/>
    </row>
    <row r="24" spans="1:13" ht="12.75" customHeight="1" x14ac:dyDescent="0.35">
      <c r="A24" s="24"/>
      <c r="B24" s="527"/>
      <c r="C24" s="466"/>
      <c r="D24" s="167" t="s">
        <v>296</v>
      </c>
      <c r="E24" s="168"/>
      <c r="F24" s="90" t="s">
        <v>644</v>
      </c>
      <c r="G24" s="884" t="s">
        <v>2570</v>
      </c>
      <c r="H24" s="882" t="s">
        <v>2562</v>
      </c>
      <c r="I24" s="880"/>
      <c r="J24" s="882" t="s">
        <v>2562</v>
      </c>
      <c r="K24" s="880"/>
      <c r="L24" s="882" t="s">
        <v>2562</v>
      </c>
      <c r="M24" s="880"/>
    </row>
    <row r="25" spans="1:13" ht="25" x14ac:dyDescent="0.35">
      <c r="A25" s="24"/>
      <c r="B25" s="527"/>
      <c r="C25" s="466"/>
      <c r="D25" s="167"/>
      <c r="E25" s="168" t="s">
        <v>298</v>
      </c>
      <c r="F25" s="88" t="s">
        <v>645</v>
      </c>
      <c r="G25" s="885"/>
      <c r="H25" s="883"/>
      <c r="I25" s="881"/>
      <c r="J25" s="883"/>
      <c r="K25" s="881"/>
      <c r="L25" s="883"/>
      <c r="M25" s="881"/>
    </row>
    <row r="26" spans="1:13" x14ac:dyDescent="0.35">
      <c r="A26" s="24"/>
      <c r="B26" s="527"/>
      <c r="C26" s="466"/>
      <c r="D26" s="167"/>
      <c r="E26" s="168" t="s">
        <v>300</v>
      </c>
      <c r="F26" s="88" t="s">
        <v>646</v>
      </c>
      <c r="G26" s="885"/>
      <c r="H26" s="883"/>
      <c r="I26" s="881"/>
      <c r="J26" s="883"/>
      <c r="K26" s="881"/>
      <c r="L26" s="883"/>
      <c r="M26" s="881"/>
    </row>
    <row r="27" spans="1:13" ht="25" x14ac:dyDescent="0.35">
      <c r="A27" s="24"/>
      <c r="B27" s="527"/>
      <c r="C27" s="466"/>
      <c r="D27" s="167"/>
      <c r="E27" s="168" t="s">
        <v>318</v>
      </c>
      <c r="F27" s="88" t="s">
        <v>647</v>
      </c>
      <c r="G27" s="888"/>
      <c r="H27" s="887"/>
      <c r="I27" s="886"/>
      <c r="J27" s="887"/>
      <c r="K27" s="886"/>
      <c r="L27" s="887"/>
      <c r="M27" s="886"/>
    </row>
    <row r="28" spans="1:13" x14ac:dyDescent="0.35">
      <c r="A28" s="24"/>
      <c r="B28" s="527"/>
      <c r="C28" s="466"/>
      <c r="D28" s="167" t="s">
        <v>314</v>
      </c>
      <c r="E28" s="168"/>
      <c r="F28" s="90" t="s">
        <v>648</v>
      </c>
      <c r="G28" s="448" t="s">
        <v>2570</v>
      </c>
      <c r="H28" s="398" t="s">
        <v>2562</v>
      </c>
      <c r="I28" s="380"/>
      <c r="J28" s="398" t="s">
        <v>2562</v>
      </c>
      <c r="K28" s="380"/>
      <c r="L28" s="398" t="s">
        <v>2562</v>
      </c>
      <c r="M28" s="380"/>
    </row>
    <row r="29" spans="1:13" x14ac:dyDescent="0.35">
      <c r="A29" s="24"/>
      <c r="B29" s="527"/>
      <c r="C29" s="466"/>
      <c r="D29" s="167" t="s">
        <v>322</v>
      </c>
      <c r="E29" s="168"/>
      <c r="F29" s="90" t="s">
        <v>649</v>
      </c>
      <c r="G29" s="472"/>
      <c r="H29" s="405"/>
      <c r="I29" s="406"/>
      <c r="J29" s="405"/>
      <c r="K29" s="406"/>
      <c r="L29" s="405"/>
      <c r="M29" s="406"/>
    </row>
    <row r="30" spans="1:13" x14ac:dyDescent="0.35">
      <c r="A30" s="24"/>
      <c r="B30" s="527"/>
      <c r="C30" s="466"/>
      <c r="D30" s="167"/>
      <c r="E30" s="168" t="s">
        <v>298</v>
      </c>
      <c r="F30" s="88" t="s">
        <v>650</v>
      </c>
      <c r="G30" s="448" t="s">
        <v>2570</v>
      </c>
      <c r="H30" s="398" t="s">
        <v>2562</v>
      </c>
      <c r="I30" s="380"/>
      <c r="J30" s="398" t="s">
        <v>2562</v>
      </c>
      <c r="K30" s="380"/>
      <c r="L30" s="398" t="s">
        <v>2562</v>
      </c>
      <c r="M30" s="380"/>
    </row>
    <row r="31" spans="1:13" x14ac:dyDescent="0.35">
      <c r="A31" s="24"/>
      <c r="B31" s="527"/>
      <c r="C31" s="466"/>
      <c r="D31" s="167"/>
      <c r="E31" s="168" t="s">
        <v>300</v>
      </c>
      <c r="F31" s="88" t="s">
        <v>651</v>
      </c>
      <c r="G31" s="448" t="s">
        <v>2570</v>
      </c>
      <c r="H31" s="398" t="s">
        <v>2562</v>
      </c>
      <c r="I31" s="380"/>
      <c r="J31" s="398" t="s">
        <v>2562</v>
      </c>
      <c r="K31" s="380"/>
      <c r="L31" s="398" t="s">
        <v>2562</v>
      </c>
      <c r="M31" s="380"/>
    </row>
    <row r="32" spans="1:13" ht="25" x14ac:dyDescent="0.35">
      <c r="A32" s="24"/>
      <c r="B32" s="527"/>
      <c r="C32" s="466"/>
      <c r="D32" s="167" t="s">
        <v>330</v>
      </c>
      <c r="E32" s="168"/>
      <c r="F32" s="90" t="s">
        <v>2638</v>
      </c>
      <c r="G32" s="472"/>
      <c r="H32" s="405"/>
      <c r="I32" s="406"/>
      <c r="J32" s="405"/>
      <c r="K32" s="406"/>
      <c r="L32" s="405"/>
      <c r="M32" s="406"/>
    </row>
    <row r="33" spans="1:13" x14ac:dyDescent="0.35">
      <c r="A33" s="24"/>
      <c r="B33" s="527"/>
      <c r="C33" s="466"/>
      <c r="D33" s="167"/>
      <c r="E33" s="168" t="s">
        <v>298</v>
      </c>
      <c r="F33" s="96" t="s">
        <v>652</v>
      </c>
      <c r="G33" s="448" t="s">
        <v>2570</v>
      </c>
      <c r="H33" s="398" t="s">
        <v>2562</v>
      </c>
      <c r="I33" s="380"/>
      <c r="J33" s="398" t="s">
        <v>2562</v>
      </c>
      <c r="K33" s="380"/>
      <c r="L33" s="398" t="s">
        <v>2562</v>
      </c>
      <c r="M33" s="380"/>
    </row>
    <row r="34" spans="1:13" x14ac:dyDescent="0.35">
      <c r="A34" s="24"/>
      <c r="B34" s="527"/>
      <c r="C34" s="466"/>
      <c r="D34" s="167"/>
      <c r="E34" s="168" t="s">
        <v>300</v>
      </c>
      <c r="F34" s="88" t="s">
        <v>653</v>
      </c>
      <c r="G34" s="448" t="s">
        <v>2570</v>
      </c>
      <c r="H34" s="398" t="s">
        <v>2562</v>
      </c>
      <c r="I34" s="380"/>
      <c r="J34" s="398" t="s">
        <v>2562</v>
      </c>
      <c r="K34" s="380"/>
      <c r="L34" s="398" t="s">
        <v>2562</v>
      </c>
      <c r="M34" s="380"/>
    </row>
    <row r="35" spans="1:13" x14ac:dyDescent="0.35">
      <c r="A35" s="24"/>
      <c r="B35" s="527"/>
      <c r="C35" s="466"/>
      <c r="D35" s="167"/>
      <c r="E35" s="168" t="s">
        <v>318</v>
      </c>
      <c r="F35" s="96" t="s">
        <v>654</v>
      </c>
      <c r="G35" s="448" t="s">
        <v>2570</v>
      </c>
      <c r="H35" s="398" t="s">
        <v>2562</v>
      </c>
      <c r="I35" s="380"/>
      <c r="J35" s="398" t="s">
        <v>2562</v>
      </c>
      <c r="K35" s="380"/>
      <c r="L35" s="398" t="s">
        <v>2562</v>
      </c>
      <c r="M35" s="380"/>
    </row>
    <row r="36" spans="1:13" ht="25" x14ac:dyDescent="0.35">
      <c r="A36" s="24"/>
      <c r="B36" s="527"/>
      <c r="C36" s="466"/>
      <c r="D36" s="167" t="s">
        <v>348</v>
      </c>
      <c r="E36" s="168"/>
      <c r="F36" s="94" t="s">
        <v>655</v>
      </c>
      <c r="G36" s="448" t="s">
        <v>2570</v>
      </c>
      <c r="H36" s="398" t="s">
        <v>2562</v>
      </c>
      <c r="I36" s="380"/>
      <c r="J36" s="398" t="s">
        <v>2562</v>
      </c>
      <c r="K36" s="380"/>
      <c r="L36" s="398" t="s">
        <v>2562</v>
      </c>
      <c r="M36" s="380"/>
    </row>
    <row r="37" spans="1:13" s="14" customFormat="1" ht="13" x14ac:dyDescent="0.35">
      <c r="A37" s="17"/>
      <c r="B37" s="528"/>
      <c r="C37" s="529">
        <v>2.4</v>
      </c>
      <c r="D37" s="175"/>
      <c r="E37" s="176"/>
      <c r="F37" s="101" t="s">
        <v>569</v>
      </c>
      <c r="G37" s="472"/>
      <c r="H37" s="405"/>
      <c r="I37" s="406"/>
      <c r="J37" s="405"/>
      <c r="K37" s="406"/>
      <c r="L37" s="405"/>
      <c r="M37" s="406"/>
    </row>
    <row r="38" spans="1:13" ht="13" x14ac:dyDescent="0.35">
      <c r="A38" s="24"/>
      <c r="B38" s="527"/>
      <c r="C38" s="466"/>
      <c r="D38" s="738" t="s">
        <v>296</v>
      </c>
      <c r="E38" s="739"/>
      <c r="F38" s="700" t="s">
        <v>1376</v>
      </c>
      <c r="G38" s="884" t="s">
        <v>2570</v>
      </c>
      <c r="H38" s="882" t="s">
        <v>2562</v>
      </c>
      <c r="I38" s="880"/>
      <c r="J38" s="882" t="s">
        <v>2562</v>
      </c>
      <c r="K38" s="880"/>
      <c r="L38" s="882" t="s">
        <v>2562</v>
      </c>
      <c r="M38" s="880"/>
    </row>
    <row r="39" spans="1:13" ht="13" x14ac:dyDescent="0.35">
      <c r="A39" s="24"/>
      <c r="B39" s="527"/>
      <c r="C39" s="466"/>
      <c r="D39" s="738"/>
      <c r="E39" s="739" t="s">
        <v>298</v>
      </c>
      <c r="F39" s="88" t="s">
        <v>657</v>
      </c>
      <c r="G39" s="888"/>
      <c r="H39" s="887"/>
      <c r="I39" s="886"/>
      <c r="J39" s="887"/>
      <c r="K39" s="886"/>
      <c r="L39" s="887"/>
      <c r="M39" s="886"/>
    </row>
    <row r="40" spans="1:13" ht="25" x14ac:dyDescent="0.35">
      <c r="A40" s="24"/>
      <c r="B40" s="527"/>
      <c r="C40" s="466"/>
      <c r="D40" s="738" t="s">
        <v>314</v>
      </c>
      <c r="E40" s="739"/>
      <c r="F40" s="89" t="s">
        <v>1377</v>
      </c>
      <c r="G40" s="448" t="s">
        <v>2570</v>
      </c>
      <c r="H40" s="398" t="s">
        <v>2562</v>
      </c>
      <c r="I40" s="380"/>
      <c r="J40" s="398" t="s">
        <v>2562</v>
      </c>
      <c r="K40" s="380"/>
      <c r="L40" s="398" t="s">
        <v>2562</v>
      </c>
      <c r="M40" s="380"/>
    </row>
    <row r="41" spans="1:13" ht="13" x14ac:dyDescent="0.35">
      <c r="A41" s="24"/>
      <c r="B41" s="527"/>
      <c r="C41" s="466"/>
      <c r="D41" s="738" t="s">
        <v>322</v>
      </c>
      <c r="E41" s="739"/>
      <c r="F41" s="94" t="s">
        <v>1378</v>
      </c>
      <c r="G41" s="448" t="s">
        <v>2570</v>
      </c>
      <c r="H41" s="398" t="s">
        <v>2562</v>
      </c>
      <c r="I41" s="380"/>
      <c r="J41" s="398" t="s">
        <v>2562</v>
      </c>
      <c r="K41" s="380"/>
      <c r="L41" s="398" t="s">
        <v>2562</v>
      </c>
      <c r="M41" s="380"/>
    </row>
    <row r="42" spans="1:13" ht="13" x14ac:dyDescent="0.35">
      <c r="A42" s="24"/>
      <c r="B42" s="527"/>
      <c r="C42" s="466"/>
      <c r="D42" s="738" t="s">
        <v>330</v>
      </c>
      <c r="E42" s="739"/>
      <c r="F42" s="280" t="s">
        <v>1379</v>
      </c>
      <c r="G42" s="448" t="s">
        <v>2568</v>
      </c>
      <c r="H42" s="398" t="s">
        <v>2562</v>
      </c>
      <c r="I42" s="380"/>
      <c r="J42" s="398" t="s">
        <v>2562</v>
      </c>
      <c r="K42" s="380"/>
      <c r="L42" s="398" t="s">
        <v>2562</v>
      </c>
      <c r="M42" s="380"/>
    </row>
    <row r="43" spans="1:13" ht="25" x14ac:dyDescent="0.25">
      <c r="A43" s="24"/>
      <c r="B43" s="527"/>
      <c r="C43" s="466"/>
      <c r="D43" s="738" t="s">
        <v>348</v>
      </c>
      <c r="E43" s="739"/>
      <c r="F43" s="230" t="s">
        <v>662</v>
      </c>
      <c r="G43" s="448" t="s">
        <v>2570</v>
      </c>
      <c r="H43" s="398" t="s">
        <v>2562</v>
      </c>
      <c r="I43" s="380"/>
      <c r="J43" s="398" t="s">
        <v>2562</v>
      </c>
      <c r="K43" s="380"/>
      <c r="L43" s="398" t="s">
        <v>2562</v>
      </c>
      <c r="M43" s="380"/>
    </row>
    <row r="44" spans="1:13" s="36" customFormat="1" ht="14" x14ac:dyDescent="0.35">
      <c r="A44" s="160"/>
      <c r="B44" s="575"/>
      <c r="C44" s="460">
        <v>3</v>
      </c>
      <c r="D44" s="171"/>
      <c r="E44" s="572"/>
      <c r="F44" s="104" t="s">
        <v>626</v>
      </c>
      <c r="G44" s="737"/>
      <c r="H44" s="736"/>
      <c r="I44" s="735"/>
      <c r="J44" s="736"/>
      <c r="K44" s="735"/>
      <c r="L44" s="736"/>
      <c r="M44" s="735"/>
    </row>
    <row r="45" spans="1:13" s="210" customFormat="1" ht="25" x14ac:dyDescent="0.35">
      <c r="A45" s="207"/>
      <c r="B45" s="534"/>
      <c r="C45" s="211"/>
      <c r="D45" s="181" t="s">
        <v>296</v>
      </c>
      <c r="E45" s="182"/>
      <c r="F45" s="91" t="s">
        <v>2612</v>
      </c>
      <c r="G45" s="448" t="s">
        <v>2568</v>
      </c>
      <c r="H45" s="398" t="s">
        <v>2562</v>
      </c>
      <c r="I45" s="383"/>
      <c r="J45" s="398" t="s">
        <v>2562</v>
      </c>
      <c r="K45" s="383"/>
      <c r="L45" s="398" t="s">
        <v>2562</v>
      </c>
      <c r="M45" s="383"/>
    </row>
    <row r="46" spans="1:13" s="125" customFormat="1" ht="13" x14ac:dyDescent="0.35">
      <c r="A46" s="124"/>
      <c r="B46" s="534"/>
      <c r="C46" s="211"/>
      <c r="D46" s="181" t="s">
        <v>314</v>
      </c>
      <c r="E46" s="182"/>
      <c r="F46" s="100" t="s">
        <v>1380</v>
      </c>
      <c r="G46" s="884" t="s">
        <v>2570</v>
      </c>
      <c r="H46" s="882" t="s">
        <v>2562</v>
      </c>
      <c r="I46" s="923"/>
      <c r="J46" s="882" t="s">
        <v>2562</v>
      </c>
      <c r="K46" s="923"/>
      <c r="L46" s="882" t="s">
        <v>2562</v>
      </c>
      <c r="M46" s="923"/>
    </row>
    <row r="47" spans="1:13" s="125" customFormat="1" ht="13" x14ac:dyDescent="0.25">
      <c r="A47" s="124"/>
      <c r="B47" s="534"/>
      <c r="C47" s="211"/>
      <c r="D47" s="181"/>
      <c r="E47" s="182" t="s">
        <v>298</v>
      </c>
      <c r="F47" s="275" t="s">
        <v>1381</v>
      </c>
      <c r="G47" s="885"/>
      <c r="H47" s="883"/>
      <c r="I47" s="924"/>
      <c r="J47" s="883"/>
      <c r="K47" s="924"/>
      <c r="L47" s="883"/>
      <c r="M47" s="924"/>
    </row>
    <row r="48" spans="1:13" s="125" customFormat="1" ht="13" x14ac:dyDescent="0.35">
      <c r="A48" s="124"/>
      <c r="B48" s="534"/>
      <c r="C48" s="211"/>
      <c r="D48" s="181"/>
      <c r="E48" s="182" t="s">
        <v>300</v>
      </c>
      <c r="F48" s="291" t="s">
        <v>1382</v>
      </c>
      <c r="G48" s="885"/>
      <c r="H48" s="883"/>
      <c r="I48" s="924"/>
      <c r="J48" s="883"/>
      <c r="K48" s="924"/>
      <c r="L48" s="883"/>
      <c r="M48" s="924"/>
    </row>
    <row r="49" spans="1:13" s="125" customFormat="1" ht="13" x14ac:dyDescent="0.35">
      <c r="A49" s="124"/>
      <c r="B49" s="534"/>
      <c r="C49" s="211"/>
      <c r="D49" s="181"/>
      <c r="E49" s="517" t="s">
        <v>318</v>
      </c>
      <c r="F49" s="291" t="s">
        <v>1383</v>
      </c>
      <c r="G49" s="885"/>
      <c r="H49" s="883"/>
      <c r="I49" s="924"/>
      <c r="J49" s="883"/>
      <c r="K49" s="924"/>
      <c r="L49" s="883"/>
      <c r="M49" s="924"/>
    </row>
    <row r="50" spans="1:13" s="125" customFormat="1" ht="13" x14ac:dyDescent="0.35">
      <c r="A50" s="124"/>
      <c r="B50" s="534"/>
      <c r="C50" s="211"/>
      <c r="D50" s="181"/>
      <c r="E50" s="182" t="s">
        <v>320</v>
      </c>
      <c r="F50" s="96" t="s">
        <v>1384</v>
      </c>
      <c r="G50" s="885"/>
      <c r="H50" s="883"/>
      <c r="I50" s="924"/>
      <c r="J50" s="883"/>
      <c r="K50" s="924"/>
      <c r="L50" s="883"/>
      <c r="M50" s="924"/>
    </row>
    <row r="51" spans="1:13" s="125" customFormat="1" ht="13" x14ac:dyDescent="0.35">
      <c r="A51" s="124"/>
      <c r="B51" s="534"/>
      <c r="C51" s="211"/>
      <c r="D51" s="181"/>
      <c r="E51" s="182" t="s">
        <v>336</v>
      </c>
      <c r="F51" s="291" t="s">
        <v>2721</v>
      </c>
      <c r="G51" s="888"/>
      <c r="H51" s="887"/>
      <c r="I51" s="925"/>
      <c r="J51" s="887"/>
      <c r="K51" s="925"/>
      <c r="L51" s="887"/>
      <c r="M51" s="925"/>
    </row>
    <row r="52" spans="1:13" s="125" customFormat="1" ht="25" x14ac:dyDescent="0.25">
      <c r="A52" s="124"/>
      <c r="B52" s="534"/>
      <c r="C52" s="211"/>
      <c r="D52" s="181" t="s">
        <v>322</v>
      </c>
      <c r="E52" s="517"/>
      <c r="F52" s="230" t="s">
        <v>1385</v>
      </c>
      <c r="G52" s="448" t="s">
        <v>2570</v>
      </c>
      <c r="H52" s="398" t="s">
        <v>2562</v>
      </c>
      <c r="I52" s="383"/>
      <c r="J52" s="398" t="s">
        <v>2562</v>
      </c>
      <c r="K52" s="383"/>
      <c r="L52" s="398" t="s">
        <v>2562</v>
      </c>
      <c r="M52" s="383"/>
    </row>
    <row r="53" spans="1:13" s="210" customFormat="1" ht="25" x14ac:dyDescent="0.35">
      <c r="A53" s="207"/>
      <c r="B53" s="534"/>
      <c r="C53" s="211"/>
      <c r="D53" s="181" t="s">
        <v>330</v>
      </c>
      <c r="E53" s="182"/>
      <c r="F53" s="90" t="s">
        <v>1386</v>
      </c>
      <c r="G53" s="448" t="s">
        <v>2570</v>
      </c>
      <c r="H53" s="398" t="s">
        <v>2562</v>
      </c>
      <c r="I53" s="383"/>
      <c r="J53" s="398" t="s">
        <v>2562</v>
      </c>
      <c r="K53" s="383"/>
      <c r="L53" s="398" t="s">
        <v>2562</v>
      </c>
      <c r="M53" s="383"/>
    </row>
    <row r="54" spans="1:13" s="210" customFormat="1" ht="10.5" customHeight="1" x14ac:dyDescent="0.35">
      <c r="A54" s="207"/>
      <c r="B54" s="534"/>
      <c r="C54" s="211"/>
      <c r="D54" s="181" t="s">
        <v>348</v>
      </c>
      <c r="E54" s="182"/>
      <c r="F54" s="625" t="s">
        <v>1387</v>
      </c>
      <c r="G54" s="448" t="s">
        <v>2570</v>
      </c>
      <c r="H54" s="398" t="s">
        <v>2562</v>
      </c>
      <c r="I54" s="383"/>
      <c r="J54" s="398" t="s">
        <v>2562</v>
      </c>
      <c r="K54" s="383"/>
      <c r="L54" s="398" t="s">
        <v>2562</v>
      </c>
      <c r="M54" s="383"/>
    </row>
    <row r="55" spans="1:13" s="125" customFormat="1" ht="13" x14ac:dyDescent="0.25">
      <c r="B55" s="534"/>
      <c r="C55" s="211"/>
      <c r="D55" s="181" t="s">
        <v>462</v>
      </c>
      <c r="E55" s="182"/>
      <c r="F55" s="290" t="s">
        <v>916</v>
      </c>
      <c r="G55" s="448" t="s">
        <v>2568</v>
      </c>
      <c r="H55" s="398" t="s">
        <v>2562</v>
      </c>
      <c r="I55" s="383"/>
      <c r="J55" s="398" t="s">
        <v>2562</v>
      </c>
      <c r="K55" s="383"/>
      <c r="L55" s="398" t="s">
        <v>2562</v>
      </c>
      <c r="M55" s="383"/>
    </row>
    <row r="56" spans="1:13" s="14" customFormat="1" ht="13.5" customHeight="1" x14ac:dyDescent="0.35">
      <c r="A56" s="17"/>
      <c r="B56" s="528"/>
      <c r="C56" s="529">
        <v>3.1</v>
      </c>
      <c r="D56" s="175"/>
      <c r="E56" s="176"/>
      <c r="F56" s="101" t="s">
        <v>1388</v>
      </c>
      <c r="G56" s="472"/>
      <c r="H56" s="405"/>
      <c r="I56" s="406"/>
      <c r="J56" s="405"/>
      <c r="K56" s="406"/>
      <c r="L56" s="405"/>
      <c r="M56" s="406"/>
    </row>
    <row r="57" spans="1:13" s="125" customFormat="1" ht="13" x14ac:dyDescent="0.35">
      <c r="A57" s="124"/>
      <c r="B57" s="534"/>
      <c r="C57" s="211"/>
      <c r="D57" s="181" t="s">
        <v>296</v>
      </c>
      <c r="E57" s="182"/>
      <c r="F57" s="90" t="s">
        <v>1389</v>
      </c>
      <c r="G57" s="884" t="s">
        <v>2570</v>
      </c>
      <c r="H57" s="882" t="s">
        <v>2562</v>
      </c>
      <c r="I57" s="923"/>
      <c r="J57" s="882" t="s">
        <v>2562</v>
      </c>
      <c r="K57" s="923"/>
      <c r="L57" s="882" t="s">
        <v>2562</v>
      </c>
      <c r="M57" s="923"/>
    </row>
    <row r="58" spans="1:13" s="125" customFormat="1" ht="25" x14ac:dyDescent="0.25">
      <c r="A58" s="124"/>
      <c r="B58" s="534"/>
      <c r="C58" s="211"/>
      <c r="D58" s="181"/>
      <c r="E58" s="182" t="s">
        <v>298</v>
      </c>
      <c r="F58" s="95" t="s">
        <v>955</v>
      </c>
      <c r="G58" s="885"/>
      <c r="H58" s="883"/>
      <c r="I58" s="924"/>
      <c r="J58" s="883"/>
      <c r="K58" s="924"/>
      <c r="L58" s="883"/>
      <c r="M58" s="924"/>
    </row>
    <row r="59" spans="1:13" s="125" customFormat="1" ht="25" x14ac:dyDescent="0.25">
      <c r="A59" s="124"/>
      <c r="B59" s="534"/>
      <c r="C59" s="211"/>
      <c r="D59" s="181"/>
      <c r="E59" s="182" t="s">
        <v>300</v>
      </c>
      <c r="F59" s="95" t="s">
        <v>956</v>
      </c>
      <c r="G59" s="885"/>
      <c r="H59" s="883"/>
      <c r="I59" s="924"/>
      <c r="J59" s="883"/>
      <c r="K59" s="924"/>
      <c r="L59" s="883"/>
      <c r="M59" s="924"/>
    </row>
    <row r="60" spans="1:13" s="125" customFormat="1" ht="25" x14ac:dyDescent="0.25">
      <c r="A60" s="124"/>
      <c r="B60" s="534"/>
      <c r="C60" s="211"/>
      <c r="D60" s="181"/>
      <c r="E60" s="182" t="s">
        <v>318</v>
      </c>
      <c r="F60" s="95" t="s">
        <v>1390</v>
      </c>
      <c r="G60" s="888"/>
      <c r="H60" s="887"/>
      <c r="I60" s="925"/>
      <c r="J60" s="887"/>
      <c r="K60" s="925"/>
      <c r="L60" s="887"/>
      <c r="M60" s="925"/>
    </row>
    <row r="61" spans="1:13" s="125" customFormat="1" ht="25" x14ac:dyDescent="0.25">
      <c r="A61" s="124"/>
      <c r="B61" s="534"/>
      <c r="C61" s="211"/>
      <c r="D61" s="181" t="s">
        <v>314</v>
      </c>
      <c r="E61" s="182"/>
      <c r="F61" s="290" t="s">
        <v>1391</v>
      </c>
      <c r="G61" s="448" t="s">
        <v>2570</v>
      </c>
      <c r="H61" s="398" t="s">
        <v>2562</v>
      </c>
      <c r="I61" s="383"/>
      <c r="J61" s="398" t="s">
        <v>2562</v>
      </c>
      <c r="K61" s="383"/>
      <c r="L61" s="398" t="s">
        <v>2562</v>
      </c>
      <c r="M61" s="383"/>
    </row>
    <row r="62" spans="1:13" s="125" customFormat="1" ht="37.5" x14ac:dyDescent="0.25">
      <c r="A62" s="124"/>
      <c r="B62" s="534"/>
      <c r="C62" s="211"/>
      <c r="D62" s="181" t="s">
        <v>322</v>
      </c>
      <c r="E62" s="182"/>
      <c r="F62" s="290" t="s">
        <v>2639</v>
      </c>
      <c r="G62" s="448" t="s">
        <v>2570</v>
      </c>
      <c r="H62" s="398" t="s">
        <v>2562</v>
      </c>
      <c r="I62" s="383"/>
      <c r="J62" s="398" t="s">
        <v>2562</v>
      </c>
      <c r="K62" s="383"/>
      <c r="L62" s="398" t="s">
        <v>2562</v>
      </c>
      <c r="M62" s="383"/>
    </row>
    <row r="63" spans="1:13" s="125" customFormat="1" ht="13" x14ac:dyDescent="0.3">
      <c r="A63" s="124"/>
      <c r="B63" s="534"/>
      <c r="C63" s="211"/>
      <c r="D63" s="181"/>
      <c r="E63" s="182"/>
      <c r="F63" s="725" t="s">
        <v>1392</v>
      </c>
      <c r="G63" s="520"/>
      <c r="H63" s="397"/>
      <c r="I63" s="381"/>
      <c r="J63" s="397"/>
      <c r="K63" s="381"/>
      <c r="L63" s="397"/>
      <c r="M63" s="381"/>
    </row>
    <row r="64" spans="1:13" s="125" customFormat="1" ht="13" x14ac:dyDescent="0.35">
      <c r="A64" s="124"/>
      <c r="B64" s="534"/>
      <c r="C64" s="211"/>
      <c r="D64" s="181" t="s">
        <v>330</v>
      </c>
      <c r="E64" s="182"/>
      <c r="F64" s="112" t="s">
        <v>1393</v>
      </c>
      <c r="G64" s="884" t="s">
        <v>2570</v>
      </c>
      <c r="H64" s="882" t="s">
        <v>2562</v>
      </c>
      <c r="I64" s="923"/>
      <c r="J64" s="882" t="s">
        <v>2562</v>
      </c>
      <c r="K64" s="923"/>
      <c r="L64" s="882" t="s">
        <v>2562</v>
      </c>
      <c r="M64" s="923"/>
    </row>
    <row r="65" spans="1:13" s="125" customFormat="1" ht="13" x14ac:dyDescent="0.35">
      <c r="A65" s="124"/>
      <c r="B65" s="534"/>
      <c r="C65" s="211"/>
      <c r="D65" s="181"/>
      <c r="E65" s="182" t="s">
        <v>298</v>
      </c>
      <c r="F65" s="113" t="s">
        <v>960</v>
      </c>
      <c r="G65" s="885"/>
      <c r="H65" s="883"/>
      <c r="I65" s="924"/>
      <c r="J65" s="883"/>
      <c r="K65" s="924"/>
      <c r="L65" s="883"/>
      <c r="M65" s="924"/>
    </row>
    <row r="66" spans="1:13" s="125" customFormat="1" ht="13" x14ac:dyDescent="0.35">
      <c r="A66" s="124"/>
      <c r="B66" s="534"/>
      <c r="C66" s="211"/>
      <c r="D66" s="181"/>
      <c r="E66" s="182" t="s">
        <v>300</v>
      </c>
      <c r="F66" s="113" t="s">
        <v>962</v>
      </c>
      <c r="G66" s="885"/>
      <c r="H66" s="883"/>
      <c r="I66" s="924"/>
      <c r="J66" s="883"/>
      <c r="K66" s="924"/>
      <c r="L66" s="883"/>
      <c r="M66" s="924"/>
    </row>
    <row r="67" spans="1:13" s="125" customFormat="1" ht="13" x14ac:dyDescent="0.35">
      <c r="A67" s="124"/>
      <c r="B67" s="534"/>
      <c r="C67" s="211"/>
      <c r="D67" s="181"/>
      <c r="E67" s="182" t="s">
        <v>318</v>
      </c>
      <c r="F67" s="113" t="s">
        <v>965</v>
      </c>
      <c r="G67" s="885"/>
      <c r="H67" s="883"/>
      <c r="I67" s="924"/>
      <c r="J67" s="883"/>
      <c r="K67" s="924"/>
      <c r="L67" s="883"/>
      <c r="M67" s="924"/>
    </row>
    <row r="68" spans="1:13" s="125" customFormat="1" ht="13" x14ac:dyDescent="0.35">
      <c r="A68" s="124"/>
      <c r="B68" s="534"/>
      <c r="C68" s="211"/>
      <c r="D68" s="181"/>
      <c r="E68" s="182" t="s">
        <v>320</v>
      </c>
      <c r="F68" s="113" t="s">
        <v>967</v>
      </c>
      <c r="G68" s="885"/>
      <c r="H68" s="883"/>
      <c r="I68" s="924"/>
      <c r="J68" s="883"/>
      <c r="K68" s="924"/>
      <c r="L68" s="883"/>
      <c r="M68" s="924"/>
    </row>
    <row r="69" spans="1:13" s="125" customFormat="1" ht="13" x14ac:dyDescent="0.35">
      <c r="A69" s="124"/>
      <c r="B69" s="534"/>
      <c r="C69" s="211"/>
      <c r="D69" s="181"/>
      <c r="E69" s="182" t="s">
        <v>336</v>
      </c>
      <c r="F69" s="113" t="s">
        <v>2696</v>
      </c>
      <c r="G69" s="885"/>
      <c r="H69" s="883"/>
      <c r="I69" s="924"/>
      <c r="J69" s="883"/>
      <c r="K69" s="924"/>
      <c r="L69" s="883"/>
      <c r="M69" s="924"/>
    </row>
    <row r="70" spans="1:13" s="125" customFormat="1" ht="13" x14ac:dyDescent="0.35">
      <c r="A70" s="124"/>
      <c r="B70" s="534"/>
      <c r="C70" s="211"/>
      <c r="D70" s="181"/>
      <c r="E70" s="182" t="s">
        <v>337</v>
      </c>
      <c r="F70" s="113" t="s">
        <v>1394</v>
      </c>
      <c r="G70" s="885"/>
      <c r="H70" s="883"/>
      <c r="I70" s="924"/>
      <c r="J70" s="883"/>
      <c r="K70" s="924"/>
      <c r="L70" s="883"/>
      <c r="M70" s="924"/>
    </row>
    <row r="71" spans="1:13" s="125" customFormat="1" ht="13" x14ac:dyDescent="0.35">
      <c r="A71" s="124"/>
      <c r="B71" s="534"/>
      <c r="C71" s="211"/>
      <c r="D71" s="181"/>
      <c r="E71" s="182" t="s">
        <v>338</v>
      </c>
      <c r="F71" s="155" t="s">
        <v>2722</v>
      </c>
      <c r="G71" s="888"/>
      <c r="H71" s="887"/>
      <c r="I71" s="925"/>
      <c r="J71" s="887"/>
      <c r="K71" s="925"/>
      <c r="L71" s="887"/>
      <c r="M71" s="925"/>
    </row>
    <row r="72" spans="1:13" s="125" customFormat="1" ht="13" x14ac:dyDescent="0.35">
      <c r="A72" s="124"/>
      <c r="B72" s="534"/>
      <c r="C72" s="211"/>
      <c r="D72" s="181" t="s">
        <v>348</v>
      </c>
      <c r="E72" s="182"/>
      <c r="F72" s="156" t="s">
        <v>1395</v>
      </c>
      <c r="G72" s="448" t="s">
        <v>2570</v>
      </c>
      <c r="H72" s="398" t="s">
        <v>2562</v>
      </c>
      <c r="I72" s="383"/>
      <c r="J72" s="398" t="s">
        <v>2562</v>
      </c>
      <c r="K72" s="383"/>
      <c r="L72" s="398" t="s">
        <v>2562</v>
      </c>
      <c r="M72" s="383"/>
    </row>
    <row r="73" spans="1:13" s="125" customFormat="1" ht="13" x14ac:dyDescent="0.35">
      <c r="A73" s="124"/>
      <c r="B73" s="534"/>
      <c r="C73" s="536"/>
      <c r="D73" s="181"/>
      <c r="E73" s="182"/>
      <c r="F73" s="237" t="s">
        <v>969</v>
      </c>
      <c r="G73" s="520"/>
      <c r="H73" s="397"/>
      <c r="I73" s="381"/>
      <c r="J73" s="397"/>
      <c r="K73" s="381"/>
      <c r="L73" s="397"/>
      <c r="M73" s="381"/>
    </row>
    <row r="74" spans="1:13" s="125" customFormat="1" ht="25" x14ac:dyDescent="0.35">
      <c r="B74" s="534"/>
      <c r="C74" s="211"/>
      <c r="D74" s="181" t="s">
        <v>462</v>
      </c>
      <c r="E74" s="182"/>
      <c r="F74" s="91" t="s">
        <v>2599</v>
      </c>
      <c r="G74" s="884" t="s">
        <v>2568</v>
      </c>
      <c r="H74" s="882" t="s">
        <v>2562</v>
      </c>
      <c r="I74" s="923"/>
      <c r="J74" s="882" t="s">
        <v>2562</v>
      </c>
      <c r="K74" s="923"/>
      <c r="L74" s="882" t="s">
        <v>2562</v>
      </c>
      <c r="M74" s="923"/>
    </row>
    <row r="75" spans="1:13" s="125" customFormat="1" ht="25" x14ac:dyDescent="0.35">
      <c r="B75" s="534"/>
      <c r="C75" s="211"/>
      <c r="D75" s="181"/>
      <c r="E75" s="182" t="s">
        <v>298</v>
      </c>
      <c r="F75" s="92" t="s">
        <v>2600</v>
      </c>
      <c r="G75" s="885"/>
      <c r="H75" s="883"/>
      <c r="I75" s="924"/>
      <c r="J75" s="883"/>
      <c r="K75" s="924"/>
      <c r="L75" s="883"/>
      <c r="M75" s="924"/>
    </row>
    <row r="76" spans="1:13" s="125" customFormat="1" ht="25" x14ac:dyDescent="0.35">
      <c r="B76" s="534"/>
      <c r="C76" s="211"/>
      <c r="D76" s="181"/>
      <c r="E76" s="182" t="s">
        <v>300</v>
      </c>
      <c r="F76" s="92" t="s">
        <v>2601</v>
      </c>
      <c r="G76" s="885"/>
      <c r="H76" s="883"/>
      <c r="I76" s="924"/>
      <c r="J76" s="883"/>
      <c r="K76" s="924"/>
      <c r="L76" s="883"/>
      <c r="M76" s="924"/>
    </row>
    <row r="77" spans="1:13" s="125" customFormat="1" ht="13" x14ac:dyDescent="0.35">
      <c r="B77" s="534"/>
      <c r="C77" s="211"/>
      <c r="D77" s="181"/>
      <c r="E77" s="182" t="s">
        <v>318</v>
      </c>
      <c r="F77" s="92" t="s">
        <v>977</v>
      </c>
      <c r="G77" s="888"/>
      <c r="H77" s="887"/>
      <c r="I77" s="925"/>
      <c r="J77" s="887"/>
      <c r="K77" s="925"/>
      <c r="L77" s="887"/>
      <c r="M77" s="925"/>
    </row>
    <row r="78" spans="1:13" s="14" customFormat="1" ht="13.5" customHeight="1" x14ac:dyDescent="0.35">
      <c r="A78" s="17"/>
      <c r="B78" s="528"/>
      <c r="C78" s="529">
        <v>3.2</v>
      </c>
      <c r="D78" s="175"/>
      <c r="E78" s="176"/>
      <c r="F78" s="234" t="s">
        <v>689</v>
      </c>
      <c r="G78" s="472"/>
      <c r="H78" s="405"/>
      <c r="I78" s="406"/>
      <c r="J78" s="405"/>
      <c r="K78" s="406"/>
      <c r="L78" s="405"/>
      <c r="M78" s="406"/>
    </row>
    <row r="79" spans="1:13" s="125" customFormat="1" ht="25" x14ac:dyDescent="0.25">
      <c r="A79" s="124"/>
      <c r="B79" s="534"/>
      <c r="C79" s="211"/>
      <c r="D79" s="181" t="s">
        <v>296</v>
      </c>
      <c r="E79" s="182"/>
      <c r="F79" s="99" t="s">
        <v>2613</v>
      </c>
      <c r="G79" s="448" t="s">
        <v>2570</v>
      </c>
      <c r="H79" s="398" t="s">
        <v>2562</v>
      </c>
      <c r="I79" s="383"/>
      <c r="J79" s="398" t="s">
        <v>2562</v>
      </c>
      <c r="K79" s="383"/>
      <c r="L79" s="398" t="s">
        <v>2562</v>
      </c>
      <c r="M79" s="383"/>
    </row>
    <row r="80" spans="1:13" s="125" customFormat="1" ht="37.5" x14ac:dyDescent="0.25">
      <c r="A80" s="124"/>
      <c r="B80" s="534"/>
      <c r="C80" s="211"/>
      <c r="D80" s="181"/>
      <c r="E80" s="182" t="s">
        <v>298</v>
      </c>
      <c r="F80" s="95" t="s">
        <v>690</v>
      </c>
      <c r="G80" s="884" t="s">
        <v>2568</v>
      </c>
      <c r="H80" s="882" t="s">
        <v>2562</v>
      </c>
      <c r="I80" s="923"/>
      <c r="J80" s="882" t="s">
        <v>2562</v>
      </c>
      <c r="K80" s="923"/>
      <c r="L80" s="882" t="s">
        <v>2562</v>
      </c>
      <c r="M80" s="923"/>
    </row>
    <row r="81" spans="1:13" s="125" customFormat="1" ht="37.5" x14ac:dyDescent="0.25">
      <c r="A81" s="124"/>
      <c r="B81" s="534"/>
      <c r="C81" s="211"/>
      <c r="D81" s="181"/>
      <c r="E81" s="182" t="s">
        <v>300</v>
      </c>
      <c r="F81" s="95" t="s">
        <v>691</v>
      </c>
      <c r="G81" s="888"/>
      <c r="H81" s="887"/>
      <c r="I81" s="925"/>
      <c r="J81" s="887"/>
      <c r="K81" s="925"/>
      <c r="L81" s="887"/>
      <c r="M81" s="925"/>
    </row>
    <row r="82" spans="1:13" s="125" customFormat="1" ht="25" x14ac:dyDescent="0.35">
      <c r="A82" s="124"/>
      <c r="B82" s="534"/>
      <c r="C82" s="211"/>
      <c r="D82" s="181" t="s">
        <v>314</v>
      </c>
      <c r="E82" s="182"/>
      <c r="F82" s="91" t="s">
        <v>922</v>
      </c>
      <c r="G82" s="448" t="s">
        <v>2570</v>
      </c>
      <c r="H82" s="398" t="s">
        <v>2562</v>
      </c>
      <c r="I82" s="383"/>
      <c r="J82" s="398" t="s">
        <v>2562</v>
      </c>
      <c r="K82" s="383"/>
      <c r="L82" s="398" t="s">
        <v>2562</v>
      </c>
      <c r="M82" s="383"/>
    </row>
    <row r="83" spans="1:13" s="14" customFormat="1" ht="13.5" customHeight="1" x14ac:dyDescent="0.35">
      <c r="A83" s="17"/>
      <c r="B83" s="528"/>
      <c r="C83" s="529">
        <v>3.3</v>
      </c>
      <c r="D83" s="175"/>
      <c r="E83" s="176"/>
      <c r="F83" s="234" t="s">
        <v>704</v>
      </c>
      <c r="G83" s="472"/>
      <c r="H83" s="405"/>
      <c r="I83" s="406"/>
      <c r="J83" s="405"/>
      <c r="K83" s="406"/>
      <c r="L83" s="405"/>
      <c r="M83" s="406"/>
    </row>
    <row r="84" spans="1:13" s="125" customFormat="1" ht="25" x14ac:dyDescent="0.35">
      <c r="A84" s="124"/>
      <c r="B84" s="532"/>
      <c r="C84" s="533"/>
      <c r="D84" s="181" t="s">
        <v>296</v>
      </c>
      <c r="E84" s="182"/>
      <c r="F84" s="90" t="s">
        <v>705</v>
      </c>
      <c r="G84" s="448" t="s">
        <v>2570</v>
      </c>
      <c r="H84" s="398" t="s">
        <v>2562</v>
      </c>
      <c r="I84" s="383"/>
      <c r="J84" s="398" t="s">
        <v>2562</v>
      </c>
      <c r="K84" s="383"/>
      <c r="L84" s="398" t="s">
        <v>2562</v>
      </c>
      <c r="M84" s="383"/>
    </row>
    <row r="85" spans="1:13" s="125" customFormat="1" ht="13" x14ac:dyDescent="0.35">
      <c r="A85" s="124"/>
      <c r="B85" s="532"/>
      <c r="C85" s="533"/>
      <c r="D85" s="181"/>
      <c r="E85" s="182"/>
      <c r="F85" s="237" t="s">
        <v>706</v>
      </c>
      <c r="G85" s="520"/>
      <c r="H85" s="397"/>
      <c r="I85" s="381"/>
      <c r="J85" s="397"/>
      <c r="K85" s="381"/>
      <c r="L85" s="397"/>
      <c r="M85" s="381"/>
    </row>
    <row r="86" spans="1:13" s="125" customFormat="1" ht="25" x14ac:dyDescent="0.35">
      <c r="A86" s="124"/>
      <c r="B86" s="534"/>
      <c r="C86" s="536"/>
      <c r="D86" s="181" t="s">
        <v>314</v>
      </c>
      <c r="E86" s="182"/>
      <c r="F86" s="94" t="s">
        <v>2843</v>
      </c>
      <c r="G86" s="448" t="s">
        <v>2570</v>
      </c>
      <c r="H86" s="398" t="s">
        <v>2562</v>
      </c>
      <c r="I86" s="383"/>
      <c r="J86" s="398" t="s">
        <v>2562</v>
      </c>
      <c r="K86" s="383"/>
      <c r="L86" s="398" t="s">
        <v>2562</v>
      </c>
      <c r="M86" s="383"/>
    </row>
    <row r="87" spans="1:13" s="125" customFormat="1" ht="13" x14ac:dyDescent="0.35">
      <c r="A87" s="124"/>
      <c r="B87" s="534"/>
      <c r="C87" s="533"/>
      <c r="D87" s="181"/>
      <c r="E87" s="182"/>
      <c r="F87" s="153" t="s">
        <v>708</v>
      </c>
      <c r="G87" s="520"/>
      <c r="H87" s="397"/>
      <c r="I87" s="381"/>
      <c r="J87" s="397"/>
      <c r="K87" s="381"/>
      <c r="L87" s="397"/>
      <c r="M87" s="381"/>
    </row>
    <row r="88" spans="1:13" s="125" customFormat="1" x14ac:dyDescent="0.35">
      <c r="A88" s="124"/>
      <c r="B88" s="534"/>
      <c r="C88" s="533"/>
      <c r="D88" s="181" t="s">
        <v>322</v>
      </c>
      <c r="E88" s="182"/>
      <c r="F88" s="94" t="s">
        <v>709</v>
      </c>
      <c r="G88" s="448" t="s">
        <v>2570</v>
      </c>
      <c r="H88" s="398" t="s">
        <v>2562</v>
      </c>
      <c r="I88" s="383"/>
      <c r="J88" s="398" t="s">
        <v>2562</v>
      </c>
      <c r="K88" s="383"/>
      <c r="L88" s="398" t="s">
        <v>2562</v>
      </c>
      <c r="M88" s="383"/>
    </row>
    <row r="89" spans="1:13" s="125" customFormat="1" ht="62.5" x14ac:dyDescent="0.35">
      <c r="A89" s="124"/>
      <c r="B89" s="534"/>
      <c r="C89" s="533"/>
      <c r="D89" s="181" t="s">
        <v>330</v>
      </c>
      <c r="E89" s="182"/>
      <c r="F89" s="94" t="s">
        <v>710</v>
      </c>
      <c r="G89" s="448" t="s">
        <v>2570</v>
      </c>
      <c r="H89" s="398" t="s">
        <v>2562</v>
      </c>
      <c r="I89" s="383"/>
      <c r="J89" s="398" t="s">
        <v>2562</v>
      </c>
      <c r="K89" s="383"/>
      <c r="L89" s="398" t="s">
        <v>2562</v>
      </c>
      <c r="M89" s="383"/>
    </row>
    <row r="90" spans="1:13" s="125" customFormat="1" x14ac:dyDescent="0.35">
      <c r="A90" s="124"/>
      <c r="B90" s="534"/>
      <c r="C90" s="533"/>
      <c r="D90" s="181" t="s">
        <v>348</v>
      </c>
      <c r="E90" s="182"/>
      <c r="F90" s="94" t="s">
        <v>1066</v>
      </c>
      <c r="G90" s="448" t="s">
        <v>2570</v>
      </c>
      <c r="H90" s="398" t="s">
        <v>2562</v>
      </c>
      <c r="I90" s="383"/>
      <c r="J90" s="398" t="s">
        <v>2562</v>
      </c>
      <c r="K90" s="383"/>
      <c r="L90" s="398" t="s">
        <v>2562</v>
      </c>
      <c r="M90" s="383"/>
    </row>
    <row r="91" spans="1:13" s="125" customFormat="1" ht="25" x14ac:dyDescent="0.35">
      <c r="A91" s="124"/>
      <c r="B91" s="534"/>
      <c r="C91" s="533"/>
      <c r="D91" s="181" t="s">
        <v>462</v>
      </c>
      <c r="E91" s="182"/>
      <c r="F91" s="94" t="s">
        <v>712</v>
      </c>
      <c r="G91" s="448" t="s">
        <v>2570</v>
      </c>
      <c r="H91" s="398" t="s">
        <v>2562</v>
      </c>
      <c r="I91" s="383"/>
      <c r="J91" s="398" t="s">
        <v>2562</v>
      </c>
      <c r="K91" s="383"/>
      <c r="L91" s="398" t="s">
        <v>2562</v>
      </c>
      <c r="M91" s="383"/>
    </row>
    <row r="92" spans="1:13" s="125" customFormat="1" ht="25" x14ac:dyDescent="0.35">
      <c r="A92" s="124"/>
      <c r="B92" s="534"/>
      <c r="C92" s="536"/>
      <c r="D92" s="181" t="s">
        <v>464</v>
      </c>
      <c r="E92" s="182"/>
      <c r="F92" s="94" t="s">
        <v>713</v>
      </c>
      <c r="G92" s="448" t="s">
        <v>2570</v>
      </c>
      <c r="H92" s="398" t="s">
        <v>2562</v>
      </c>
      <c r="I92" s="383"/>
      <c r="J92" s="398" t="s">
        <v>2562</v>
      </c>
      <c r="K92" s="383"/>
      <c r="L92" s="398" t="s">
        <v>2562</v>
      </c>
      <c r="M92" s="383"/>
    </row>
    <row r="93" spans="1:13" s="125" customFormat="1" x14ac:dyDescent="0.35">
      <c r="A93" s="124"/>
      <c r="B93" s="534"/>
      <c r="C93" s="536"/>
      <c r="D93" s="181" t="s">
        <v>466</v>
      </c>
      <c r="E93" s="182"/>
      <c r="F93" s="94" t="s">
        <v>714</v>
      </c>
      <c r="G93" s="448" t="s">
        <v>2570</v>
      </c>
      <c r="H93" s="398" t="s">
        <v>2562</v>
      </c>
      <c r="I93" s="383"/>
      <c r="J93" s="398" t="s">
        <v>2562</v>
      </c>
      <c r="K93" s="383"/>
      <c r="L93" s="398" t="s">
        <v>2562</v>
      </c>
      <c r="M93" s="383"/>
    </row>
    <row r="94" spans="1:13" s="14" customFormat="1" ht="13.5" customHeight="1" x14ac:dyDescent="0.35">
      <c r="A94" s="17"/>
      <c r="B94" s="528"/>
      <c r="C94" s="529">
        <v>3.4</v>
      </c>
      <c r="D94" s="175"/>
      <c r="E94" s="176"/>
      <c r="F94" s="101" t="s">
        <v>1207</v>
      </c>
      <c r="G94" s="472"/>
      <c r="H94" s="405"/>
      <c r="I94" s="406"/>
      <c r="J94" s="405"/>
      <c r="K94" s="406"/>
      <c r="L94" s="405"/>
      <c r="M94" s="406"/>
    </row>
    <row r="95" spans="1:13" s="125" customFormat="1" ht="25" x14ac:dyDescent="0.35">
      <c r="A95" s="124"/>
      <c r="B95" s="534"/>
      <c r="C95" s="211"/>
      <c r="D95" s="181" t="s">
        <v>296</v>
      </c>
      <c r="E95" s="182"/>
      <c r="F95" s="90" t="s">
        <v>2723</v>
      </c>
      <c r="G95" s="448" t="s">
        <v>2570</v>
      </c>
      <c r="H95" s="398" t="s">
        <v>2562</v>
      </c>
      <c r="I95" s="383"/>
      <c r="J95" s="398" t="s">
        <v>2562</v>
      </c>
      <c r="K95" s="383"/>
      <c r="L95" s="398" t="s">
        <v>2562</v>
      </c>
      <c r="M95" s="383"/>
    </row>
    <row r="96" spans="1:13" s="125" customFormat="1" ht="25.5" x14ac:dyDescent="0.35">
      <c r="A96" s="124"/>
      <c r="B96" s="534"/>
      <c r="C96" s="211"/>
      <c r="D96" s="181" t="s">
        <v>314</v>
      </c>
      <c r="E96" s="182"/>
      <c r="F96" s="94" t="s">
        <v>716</v>
      </c>
      <c r="G96" s="448" t="s">
        <v>2570</v>
      </c>
      <c r="H96" s="398" t="s">
        <v>2562</v>
      </c>
      <c r="I96" s="383"/>
      <c r="J96" s="398" t="s">
        <v>2562</v>
      </c>
      <c r="K96" s="383"/>
      <c r="L96" s="398" t="s">
        <v>2562</v>
      </c>
      <c r="M96" s="383"/>
    </row>
    <row r="97" spans="1:13" s="125" customFormat="1" ht="13" x14ac:dyDescent="0.25">
      <c r="A97" s="124"/>
      <c r="B97" s="534"/>
      <c r="C97" s="211"/>
      <c r="D97" s="181" t="s">
        <v>322</v>
      </c>
      <c r="E97" s="182"/>
      <c r="F97" s="281" t="s">
        <v>1396</v>
      </c>
      <c r="G97" s="448" t="s">
        <v>2570</v>
      </c>
      <c r="H97" s="398" t="s">
        <v>2562</v>
      </c>
      <c r="I97" s="383"/>
      <c r="J97" s="398" t="s">
        <v>2562</v>
      </c>
      <c r="K97" s="383"/>
      <c r="L97" s="398" t="s">
        <v>2562</v>
      </c>
      <c r="M97" s="383"/>
    </row>
    <row r="98" spans="1:13" s="14" customFormat="1" ht="13.5" customHeight="1" x14ac:dyDescent="0.35">
      <c r="A98" s="17"/>
      <c r="B98" s="528"/>
      <c r="C98" s="529">
        <v>3.5</v>
      </c>
      <c r="D98" s="175"/>
      <c r="E98" s="176"/>
      <c r="F98" s="101" t="s">
        <v>737</v>
      </c>
      <c r="G98" s="472"/>
      <c r="H98" s="405"/>
      <c r="I98" s="406"/>
      <c r="J98" s="405"/>
      <c r="K98" s="406"/>
      <c r="L98" s="405"/>
      <c r="M98" s="406"/>
    </row>
    <row r="99" spans="1:13" s="125" customFormat="1" ht="13" x14ac:dyDescent="0.35">
      <c r="A99" s="124"/>
      <c r="B99" s="534"/>
      <c r="C99" s="211"/>
      <c r="D99" s="181" t="s">
        <v>296</v>
      </c>
      <c r="E99" s="182"/>
      <c r="F99" s="850" t="s">
        <v>2853</v>
      </c>
      <c r="G99" s="448" t="s">
        <v>2570</v>
      </c>
      <c r="H99" s="398" t="s">
        <v>2562</v>
      </c>
      <c r="I99" s="383"/>
      <c r="J99" s="398" t="s">
        <v>2562</v>
      </c>
      <c r="K99" s="383"/>
      <c r="L99" s="398" t="s">
        <v>2562</v>
      </c>
      <c r="M99" s="383"/>
    </row>
    <row r="100" spans="1:13" s="125" customFormat="1" ht="25" x14ac:dyDescent="0.35">
      <c r="A100" s="124"/>
      <c r="B100" s="534"/>
      <c r="C100" s="211"/>
      <c r="D100" s="181" t="s">
        <v>314</v>
      </c>
      <c r="E100" s="182"/>
      <c r="F100" s="90" t="s">
        <v>2854</v>
      </c>
      <c r="G100" s="448" t="s">
        <v>2570</v>
      </c>
      <c r="H100" s="398" t="s">
        <v>2562</v>
      </c>
      <c r="I100" s="383"/>
      <c r="J100" s="398" t="s">
        <v>2562</v>
      </c>
      <c r="K100" s="383"/>
      <c r="L100" s="398" t="s">
        <v>2562</v>
      </c>
      <c r="M100" s="383"/>
    </row>
    <row r="101" spans="1:13" s="36" customFormat="1" ht="14" x14ac:dyDescent="0.35">
      <c r="A101" s="160"/>
      <c r="B101" s="575"/>
      <c r="C101" s="460">
        <v>4</v>
      </c>
      <c r="D101" s="171"/>
      <c r="E101" s="572"/>
      <c r="F101" s="104" t="s">
        <v>603</v>
      </c>
      <c r="G101" s="737"/>
      <c r="H101" s="736"/>
      <c r="I101" s="735"/>
      <c r="J101" s="736"/>
      <c r="K101" s="735"/>
      <c r="L101" s="736"/>
      <c r="M101" s="735"/>
    </row>
    <row r="102" spans="1:13" x14ac:dyDescent="0.35">
      <c r="B102" s="527"/>
      <c r="C102" s="466"/>
      <c r="D102" s="167" t="s">
        <v>296</v>
      </c>
      <c r="E102" s="168"/>
      <c r="F102" s="90" t="s">
        <v>1398</v>
      </c>
      <c r="G102" s="472"/>
      <c r="H102" s="405"/>
      <c r="I102" s="406"/>
      <c r="J102" s="405"/>
      <c r="K102" s="406"/>
      <c r="L102" s="405"/>
      <c r="M102" s="406"/>
    </row>
    <row r="103" spans="1:13" ht="15" customHeight="1" x14ac:dyDescent="0.35">
      <c r="B103" s="527"/>
      <c r="C103" s="466"/>
      <c r="D103" s="167"/>
      <c r="E103" s="168" t="s">
        <v>298</v>
      </c>
      <c r="F103" s="96" t="s">
        <v>2019</v>
      </c>
      <c r="G103" s="448" t="s">
        <v>2569</v>
      </c>
      <c r="H103" s="398" t="s">
        <v>2562</v>
      </c>
      <c r="I103" s="380"/>
      <c r="J103" s="398" t="s">
        <v>2562</v>
      </c>
      <c r="K103" s="380"/>
      <c r="L103" s="398" t="s">
        <v>2562</v>
      </c>
      <c r="M103" s="380"/>
    </row>
    <row r="104" spans="1:13" x14ac:dyDescent="0.35">
      <c r="B104" s="527"/>
      <c r="C104" s="466"/>
      <c r="D104" s="167"/>
      <c r="E104" s="168" t="s">
        <v>300</v>
      </c>
      <c r="F104" s="96" t="s">
        <v>606</v>
      </c>
      <c r="G104" s="448" t="s">
        <v>2569</v>
      </c>
      <c r="H104" s="398" t="s">
        <v>2562</v>
      </c>
      <c r="I104" s="380"/>
      <c r="J104" s="398" t="s">
        <v>2562</v>
      </c>
      <c r="K104" s="380"/>
      <c r="L104" s="398" t="s">
        <v>2562</v>
      </c>
      <c r="M104" s="380"/>
    </row>
    <row r="105" spans="1:13" x14ac:dyDescent="0.35">
      <c r="B105" s="527"/>
      <c r="C105" s="466"/>
      <c r="D105" s="167"/>
      <c r="E105" s="168"/>
      <c r="F105" s="96" t="s">
        <v>745</v>
      </c>
      <c r="G105" s="448" t="s">
        <v>2569</v>
      </c>
      <c r="H105" s="398" t="s">
        <v>2562</v>
      </c>
      <c r="I105" s="380"/>
      <c r="J105" s="398" t="s">
        <v>2562</v>
      </c>
      <c r="K105" s="380"/>
      <c r="L105" s="398" t="s">
        <v>2562</v>
      </c>
      <c r="M105" s="380"/>
    </row>
    <row r="106" spans="1:13" x14ac:dyDescent="0.35">
      <c r="B106" s="527"/>
      <c r="C106" s="466"/>
      <c r="D106" s="167"/>
      <c r="E106" s="168"/>
      <c r="F106" s="96" t="s">
        <v>746</v>
      </c>
      <c r="G106" s="448" t="s">
        <v>2569</v>
      </c>
      <c r="H106" s="398" t="s">
        <v>2562</v>
      </c>
      <c r="I106" s="380"/>
      <c r="J106" s="398" t="s">
        <v>2562</v>
      </c>
      <c r="K106" s="380"/>
      <c r="L106" s="398" t="s">
        <v>2562</v>
      </c>
      <c r="M106" s="380"/>
    </row>
    <row r="107" spans="1:13" ht="25" x14ac:dyDescent="0.35">
      <c r="B107" s="527"/>
      <c r="C107" s="466"/>
      <c r="D107" s="167" t="s">
        <v>314</v>
      </c>
      <c r="E107" s="168"/>
      <c r="F107" s="100" t="s">
        <v>1399</v>
      </c>
      <c r="G107" s="472"/>
      <c r="H107" s="405"/>
      <c r="I107" s="406"/>
      <c r="J107" s="405"/>
      <c r="K107" s="406"/>
      <c r="L107" s="405"/>
      <c r="M107" s="406"/>
    </row>
    <row r="108" spans="1:13" x14ac:dyDescent="0.35">
      <c r="B108" s="527"/>
      <c r="C108" s="466"/>
      <c r="D108" s="167"/>
      <c r="E108" s="168" t="s">
        <v>298</v>
      </c>
      <c r="F108" s="88" t="s">
        <v>748</v>
      </c>
      <c r="G108" s="884" t="s">
        <v>2569</v>
      </c>
      <c r="H108" s="882" t="s">
        <v>2562</v>
      </c>
      <c r="I108" s="880"/>
      <c r="J108" s="882" t="s">
        <v>2562</v>
      </c>
      <c r="K108" s="880"/>
      <c r="L108" s="882" t="s">
        <v>2562</v>
      </c>
      <c r="M108" s="880"/>
    </row>
    <row r="109" spans="1:13" x14ac:dyDescent="0.35">
      <c r="B109" s="527"/>
      <c r="C109" s="466"/>
      <c r="D109" s="167"/>
      <c r="E109" s="168" t="s">
        <v>300</v>
      </c>
      <c r="F109" s="88" t="s">
        <v>749</v>
      </c>
      <c r="G109" s="885"/>
      <c r="H109" s="883"/>
      <c r="I109" s="881"/>
      <c r="J109" s="883"/>
      <c r="K109" s="881"/>
      <c r="L109" s="883"/>
      <c r="M109" s="881"/>
    </row>
    <row r="110" spans="1:13" ht="25" x14ac:dyDescent="0.35">
      <c r="B110" s="527"/>
      <c r="C110" s="466"/>
      <c r="D110" s="167"/>
      <c r="E110" s="168" t="s">
        <v>318</v>
      </c>
      <c r="F110" s="88" t="s">
        <v>750</v>
      </c>
      <c r="G110" s="885"/>
      <c r="H110" s="883"/>
      <c r="I110" s="881"/>
      <c r="J110" s="883"/>
      <c r="K110" s="881"/>
      <c r="L110" s="883"/>
      <c r="M110" s="881"/>
    </row>
    <row r="111" spans="1:13" x14ac:dyDescent="0.35">
      <c r="B111" s="527"/>
      <c r="C111" s="466"/>
      <c r="D111" s="167"/>
      <c r="E111" s="168" t="s">
        <v>320</v>
      </c>
      <c r="F111" s="88" t="s">
        <v>751</v>
      </c>
      <c r="G111" s="885"/>
      <c r="H111" s="883"/>
      <c r="I111" s="881"/>
      <c r="J111" s="883"/>
      <c r="K111" s="881"/>
      <c r="L111" s="883"/>
      <c r="M111" s="881"/>
    </row>
    <row r="112" spans="1:13" x14ac:dyDescent="0.35">
      <c r="B112" s="527"/>
      <c r="C112" s="466"/>
      <c r="D112" s="167"/>
      <c r="E112" s="168" t="s">
        <v>336</v>
      </c>
      <c r="F112" s="88" t="s">
        <v>752</v>
      </c>
      <c r="G112" s="885"/>
      <c r="H112" s="883"/>
      <c r="I112" s="881"/>
      <c r="J112" s="883"/>
      <c r="K112" s="881"/>
      <c r="L112" s="883"/>
      <c r="M112" s="881"/>
    </row>
    <row r="113" spans="1:13" x14ac:dyDescent="0.35">
      <c r="B113" s="527"/>
      <c r="C113" s="466"/>
      <c r="D113" s="167"/>
      <c r="E113" s="168"/>
      <c r="F113" s="111" t="s">
        <v>753</v>
      </c>
      <c r="G113" s="885"/>
      <c r="H113" s="883"/>
      <c r="I113" s="881"/>
      <c r="J113" s="883"/>
      <c r="K113" s="881"/>
      <c r="L113" s="883"/>
      <c r="M113" s="881"/>
    </row>
    <row r="114" spans="1:13" s="125" customFormat="1" x14ac:dyDescent="0.35">
      <c r="A114" s="124"/>
      <c r="B114" s="534"/>
      <c r="C114" s="533"/>
      <c r="D114" s="181"/>
      <c r="E114" s="182" t="s">
        <v>337</v>
      </c>
      <c r="F114" s="88" t="s">
        <v>2724</v>
      </c>
      <c r="G114" s="885"/>
      <c r="H114" s="883"/>
      <c r="I114" s="881"/>
      <c r="J114" s="883"/>
      <c r="K114" s="881"/>
      <c r="L114" s="883"/>
      <c r="M114" s="881"/>
    </row>
    <row r="115" spans="1:13" s="125" customFormat="1" x14ac:dyDescent="0.35">
      <c r="B115" s="534"/>
      <c r="C115" s="533"/>
      <c r="D115" s="181"/>
      <c r="E115" s="182" t="s">
        <v>338</v>
      </c>
      <c r="F115" s="92" t="s">
        <v>1400</v>
      </c>
      <c r="G115" s="885"/>
      <c r="H115" s="883"/>
      <c r="I115" s="881"/>
      <c r="J115" s="883"/>
      <c r="K115" s="881"/>
      <c r="L115" s="883"/>
      <c r="M115" s="881"/>
    </row>
    <row r="116" spans="1:13" x14ac:dyDescent="0.35">
      <c r="B116" s="527"/>
      <c r="C116" s="466"/>
      <c r="D116" s="167"/>
      <c r="E116" s="168" t="s">
        <v>339</v>
      </c>
      <c r="F116" s="88" t="s">
        <v>754</v>
      </c>
      <c r="G116" s="885"/>
      <c r="H116" s="883"/>
      <c r="I116" s="881"/>
      <c r="J116" s="883"/>
      <c r="K116" s="881"/>
      <c r="L116" s="883"/>
      <c r="M116" s="881"/>
    </row>
    <row r="117" spans="1:13" x14ac:dyDescent="0.35">
      <c r="B117" s="527"/>
      <c r="C117" s="466"/>
      <c r="D117" s="167"/>
      <c r="E117" s="168" t="s">
        <v>340</v>
      </c>
      <c r="F117" s="88" t="s">
        <v>1401</v>
      </c>
      <c r="G117" s="885"/>
      <c r="H117" s="883"/>
      <c r="I117" s="881"/>
      <c r="J117" s="883"/>
      <c r="K117" s="881"/>
      <c r="L117" s="883"/>
      <c r="M117" s="881"/>
    </row>
    <row r="118" spans="1:13" x14ac:dyDescent="0.35">
      <c r="B118" s="527"/>
      <c r="C118" s="466"/>
      <c r="D118" s="167"/>
      <c r="E118" s="168"/>
      <c r="F118" s="111" t="s">
        <v>756</v>
      </c>
      <c r="G118" s="885"/>
      <c r="H118" s="883"/>
      <c r="I118" s="881"/>
      <c r="J118" s="883"/>
      <c r="K118" s="881"/>
      <c r="L118" s="883"/>
      <c r="M118" s="881"/>
    </row>
    <row r="119" spans="1:13" x14ac:dyDescent="0.35">
      <c r="B119" s="527"/>
      <c r="C119" s="466"/>
      <c r="D119" s="167"/>
      <c r="E119" s="168" t="s">
        <v>341</v>
      </c>
      <c r="F119" s="88" t="s">
        <v>1402</v>
      </c>
      <c r="G119" s="885"/>
      <c r="H119" s="883"/>
      <c r="I119" s="881"/>
      <c r="J119" s="883"/>
      <c r="K119" s="881"/>
      <c r="L119" s="883"/>
      <c r="M119" s="881"/>
    </row>
    <row r="120" spans="1:13" x14ac:dyDescent="0.35">
      <c r="B120" s="527"/>
      <c r="C120" s="466"/>
      <c r="D120" s="167"/>
      <c r="E120" s="168" t="s">
        <v>342</v>
      </c>
      <c r="F120" s="88" t="s">
        <v>1403</v>
      </c>
      <c r="G120" s="885"/>
      <c r="H120" s="883"/>
      <c r="I120" s="881"/>
      <c r="J120" s="883"/>
      <c r="K120" s="881"/>
      <c r="L120" s="883"/>
      <c r="M120" s="881"/>
    </row>
    <row r="121" spans="1:13" x14ac:dyDescent="0.35">
      <c r="B121" s="527"/>
      <c r="C121" s="466"/>
      <c r="D121" s="167"/>
      <c r="E121" s="168"/>
      <c r="F121" s="111" t="s">
        <v>1404</v>
      </c>
      <c r="G121" s="885"/>
      <c r="H121" s="883"/>
      <c r="I121" s="881"/>
      <c r="J121" s="883"/>
      <c r="K121" s="881"/>
      <c r="L121" s="883"/>
      <c r="M121" s="881"/>
    </row>
    <row r="122" spans="1:13" x14ac:dyDescent="0.35">
      <c r="B122" s="527"/>
      <c r="C122" s="466"/>
      <c r="D122" s="167"/>
      <c r="E122" s="168" t="s">
        <v>343</v>
      </c>
      <c r="F122" s="88" t="s">
        <v>1405</v>
      </c>
      <c r="G122" s="885"/>
      <c r="H122" s="883"/>
      <c r="I122" s="881"/>
      <c r="J122" s="883"/>
      <c r="K122" s="881"/>
      <c r="L122" s="883"/>
      <c r="M122" s="881"/>
    </row>
    <row r="123" spans="1:13" x14ac:dyDescent="0.35">
      <c r="B123" s="527"/>
      <c r="C123" s="466"/>
      <c r="D123" s="167"/>
      <c r="E123" s="168" t="s">
        <v>344</v>
      </c>
      <c r="F123" s="88" t="s">
        <v>774</v>
      </c>
      <c r="G123" s="885"/>
      <c r="H123" s="883"/>
      <c r="I123" s="881"/>
      <c r="J123" s="883"/>
      <c r="K123" s="881"/>
      <c r="L123" s="883"/>
      <c r="M123" s="881"/>
    </row>
    <row r="124" spans="1:13" s="204" customFormat="1" x14ac:dyDescent="0.35">
      <c r="A124" s="7"/>
      <c r="B124" s="527"/>
      <c r="C124" s="466"/>
      <c r="D124" s="167"/>
      <c r="E124" s="168"/>
      <c r="F124" s="102" t="s">
        <v>1406</v>
      </c>
      <c r="G124" s="885"/>
      <c r="H124" s="883"/>
      <c r="I124" s="881"/>
      <c r="J124" s="883"/>
      <c r="K124" s="881"/>
      <c r="L124" s="883"/>
      <c r="M124" s="881"/>
    </row>
    <row r="125" spans="1:13" s="204" customFormat="1" x14ac:dyDescent="0.35">
      <c r="A125" s="7"/>
      <c r="B125" s="527"/>
      <c r="C125" s="466"/>
      <c r="D125" s="167"/>
      <c r="E125" s="168"/>
      <c r="F125" s="102" t="s">
        <v>1407</v>
      </c>
      <c r="G125" s="885"/>
      <c r="H125" s="883"/>
      <c r="I125" s="881"/>
      <c r="J125" s="883"/>
      <c r="K125" s="881"/>
      <c r="L125" s="883"/>
      <c r="M125" s="881"/>
    </row>
    <row r="126" spans="1:13" s="204" customFormat="1" x14ac:dyDescent="0.35">
      <c r="A126" s="7"/>
      <c r="B126" s="527"/>
      <c r="C126" s="466"/>
      <c r="D126" s="167"/>
      <c r="E126" s="168"/>
      <c r="F126" s="102" t="s">
        <v>1408</v>
      </c>
      <c r="G126" s="885"/>
      <c r="H126" s="883"/>
      <c r="I126" s="881"/>
      <c r="J126" s="883"/>
      <c r="K126" s="881"/>
      <c r="L126" s="883"/>
      <c r="M126" s="881"/>
    </row>
    <row r="127" spans="1:13" s="204" customFormat="1" x14ac:dyDescent="0.35">
      <c r="A127" s="7"/>
      <c r="B127" s="527"/>
      <c r="C127" s="466"/>
      <c r="D127" s="167"/>
      <c r="E127" s="168"/>
      <c r="F127" s="102" t="s">
        <v>1409</v>
      </c>
      <c r="G127" s="885"/>
      <c r="H127" s="883"/>
      <c r="I127" s="881"/>
      <c r="J127" s="883"/>
      <c r="K127" s="881"/>
      <c r="L127" s="883"/>
      <c r="M127" s="881"/>
    </row>
    <row r="128" spans="1:13" s="204" customFormat="1" x14ac:dyDescent="0.35">
      <c r="A128" s="7"/>
      <c r="B128" s="527"/>
      <c r="C128" s="466"/>
      <c r="D128" s="167"/>
      <c r="E128" s="168"/>
      <c r="F128" s="111" t="s">
        <v>1410</v>
      </c>
      <c r="G128" s="885"/>
      <c r="H128" s="883"/>
      <c r="I128" s="881"/>
      <c r="J128" s="883"/>
      <c r="K128" s="881"/>
      <c r="L128" s="883"/>
      <c r="M128" s="881"/>
    </row>
    <row r="129" spans="1:13" s="204" customFormat="1" x14ac:dyDescent="0.35">
      <c r="A129" s="7"/>
      <c r="B129" s="527"/>
      <c r="C129" s="466"/>
      <c r="D129" s="167"/>
      <c r="E129" s="168"/>
      <c r="F129" s="114" t="s">
        <v>1411</v>
      </c>
      <c r="G129" s="885"/>
      <c r="H129" s="883"/>
      <c r="I129" s="881"/>
      <c r="J129" s="883"/>
      <c r="K129" s="881"/>
      <c r="L129" s="883"/>
      <c r="M129" s="881"/>
    </row>
    <row r="130" spans="1:13" s="204" customFormat="1" x14ac:dyDescent="0.35">
      <c r="A130" s="7"/>
      <c r="B130" s="527"/>
      <c r="C130" s="466"/>
      <c r="D130" s="167"/>
      <c r="E130" s="168"/>
      <c r="F130" s="111" t="s">
        <v>777</v>
      </c>
      <c r="G130" s="885"/>
      <c r="H130" s="883"/>
      <c r="I130" s="881"/>
      <c r="J130" s="883"/>
      <c r="K130" s="881"/>
      <c r="L130" s="883"/>
      <c r="M130" s="881"/>
    </row>
    <row r="131" spans="1:13" s="204" customFormat="1" x14ac:dyDescent="0.35">
      <c r="A131" s="7"/>
      <c r="B131" s="527"/>
      <c r="C131" s="466"/>
      <c r="D131" s="167"/>
      <c r="E131" s="168" t="s">
        <v>345</v>
      </c>
      <c r="F131" s="88" t="s">
        <v>784</v>
      </c>
      <c r="G131" s="885"/>
      <c r="H131" s="883"/>
      <c r="I131" s="881"/>
      <c r="J131" s="883"/>
      <c r="K131" s="881"/>
      <c r="L131" s="883"/>
      <c r="M131" s="881"/>
    </row>
    <row r="132" spans="1:13" s="204" customFormat="1" x14ac:dyDescent="0.35">
      <c r="A132" s="7"/>
      <c r="B132" s="527"/>
      <c r="C132" s="466"/>
      <c r="D132" s="167"/>
      <c r="E132" s="168" t="s">
        <v>346</v>
      </c>
      <c r="F132" s="88" t="s">
        <v>786</v>
      </c>
      <c r="G132" s="885"/>
      <c r="H132" s="883"/>
      <c r="I132" s="881"/>
      <c r="J132" s="883"/>
      <c r="K132" s="881"/>
      <c r="L132" s="883"/>
      <c r="M132" s="881"/>
    </row>
    <row r="133" spans="1:13" s="204" customFormat="1" x14ac:dyDescent="0.35">
      <c r="A133" s="7"/>
      <c r="B133" s="527"/>
      <c r="C133" s="466"/>
      <c r="D133" s="167"/>
      <c r="E133" s="168"/>
      <c r="F133" s="102" t="s">
        <v>787</v>
      </c>
      <c r="G133" s="885"/>
      <c r="H133" s="883"/>
      <c r="I133" s="881"/>
      <c r="J133" s="883"/>
      <c r="K133" s="881"/>
      <c r="L133" s="883"/>
      <c r="M133" s="881"/>
    </row>
    <row r="134" spans="1:13" s="204" customFormat="1" x14ac:dyDescent="0.35">
      <c r="A134" s="7"/>
      <c r="B134" s="527"/>
      <c r="C134" s="466"/>
      <c r="D134" s="167"/>
      <c r="E134" s="168"/>
      <c r="F134" s="111" t="s">
        <v>788</v>
      </c>
      <c r="G134" s="885"/>
      <c r="H134" s="883"/>
      <c r="I134" s="881"/>
      <c r="J134" s="883"/>
      <c r="K134" s="881"/>
      <c r="L134" s="883"/>
      <c r="M134" s="881"/>
    </row>
    <row r="135" spans="1:13" s="204" customFormat="1" x14ac:dyDescent="0.35">
      <c r="A135" s="7"/>
      <c r="B135" s="527"/>
      <c r="C135" s="466"/>
      <c r="D135" s="167"/>
      <c r="E135" s="168"/>
      <c r="F135" s="111" t="s">
        <v>790</v>
      </c>
      <c r="G135" s="885"/>
      <c r="H135" s="883"/>
      <c r="I135" s="881"/>
      <c r="J135" s="883"/>
      <c r="K135" s="881"/>
      <c r="L135" s="883"/>
      <c r="M135" s="881"/>
    </row>
    <row r="136" spans="1:13" s="204" customFormat="1" x14ac:dyDescent="0.35">
      <c r="A136" s="7"/>
      <c r="B136" s="527"/>
      <c r="C136" s="466"/>
      <c r="D136" s="167"/>
      <c r="E136" s="168" t="s">
        <v>773</v>
      </c>
      <c r="F136" s="96" t="s">
        <v>792</v>
      </c>
      <c r="G136" s="885"/>
      <c r="H136" s="883"/>
      <c r="I136" s="881"/>
      <c r="J136" s="883"/>
      <c r="K136" s="881"/>
      <c r="L136" s="883"/>
      <c r="M136" s="881"/>
    </row>
    <row r="137" spans="1:13" s="204" customFormat="1" x14ac:dyDescent="0.35">
      <c r="A137" s="7"/>
      <c r="B137" s="527"/>
      <c r="C137" s="466"/>
      <c r="D137" s="167"/>
      <c r="E137" s="168"/>
      <c r="F137" s="102" t="s">
        <v>1412</v>
      </c>
      <c r="G137" s="885"/>
      <c r="H137" s="883"/>
      <c r="I137" s="881"/>
      <c r="J137" s="883"/>
      <c r="K137" s="881"/>
      <c r="L137" s="883"/>
      <c r="M137" s="881"/>
    </row>
    <row r="138" spans="1:13" s="204" customFormat="1" x14ac:dyDescent="0.35">
      <c r="A138" s="7"/>
      <c r="B138" s="527"/>
      <c r="C138" s="466"/>
      <c r="D138" s="167"/>
      <c r="E138" s="168"/>
      <c r="F138" s="102" t="s">
        <v>2725</v>
      </c>
      <c r="G138" s="885"/>
      <c r="H138" s="883"/>
      <c r="I138" s="881"/>
      <c r="J138" s="883"/>
      <c r="K138" s="881"/>
      <c r="L138" s="883"/>
      <c r="M138" s="881"/>
    </row>
    <row r="139" spans="1:13" s="204" customFormat="1" x14ac:dyDescent="0.35">
      <c r="A139" s="7"/>
      <c r="B139" s="527"/>
      <c r="C139" s="466"/>
      <c r="D139" s="167"/>
      <c r="E139" s="168"/>
      <c r="F139" s="111" t="s">
        <v>794</v>
      </c>
      <c r="G139" s="885"/>
      <c r="H139" s="883"/>
      <c r="I139" s="881"/>
      <c r="J139" s="883"/>
      <c r="K139" s="881"/>
      <c r="L139" s="883"/>
      <c r="M139" s="881"/>
    </row>
    <row r="140" spans="1:13" s="204" customFormat="1" ht="13" x14ac:dyDescent="0.35">
      <c r="A140" s="7"/>
      <c r="B140" s="527"/>
      <c r="C140" s="466"/>
      <c r="D140" s="167"/>
      <c r="E140" s="168" t="s">
        <v>783</v>
      </c>
      <c r="F140" s="96" t="s">
        <v>796</v>
      </c>
      <c r="G140" s="885"/>
      <c r="H140" s="883"/>
      <c r="I140" s="881"/>
      <c r="J140" s="883"/>
      <c r="K140" s="881"/>
      <c r="L140" s="883"/>
      <c r="M140" s="881"/>
    </row>
    <row r="141" spans="1:13" s="204" customFormat="1" x14ac:dyDescent="0.35">
      <c r="A141" s="7"/>
      <c r="B141" s="527"/>
      <c r="C141" s="466"/>
      <c r="D141" s="167"/>
      <c r="E141" s="168" t="s">
        <v>785</v>
      </c>
      <c r="F141" s="88" t="s">
        <v>798</v>
      </c>
      <c r="G141" s="885"/>
      <c r="H141" s="883"/>
      <c r="I141" s="881"/>
      <c r="J141" s="883"/>
      <c r="K141" s="881"/>
      <c r="L141" s="883"/>
      <c r="M141" s="881"/>
    </row>
    <row r="142" spans="1:13" s="204" customFormat="1" x14ac:dyDescent="0.35">
      <c r="A142" s="7"/>
      <c r="B142" s="527"/>
      <c r="C142" s="466"/>
      <c r="D142" s="167"/>
      <c r="E142" s="168"/>
      <c r="F142" s="102" t="s">
        <v>799</v>
      </c>
      <c r="G142" s="885"/>
      <c r="H142" s="883"/>
      <c r="I142" s="881"/>
      <c r="J142" s="883"/>
      <c r="K142" s="881"/>
      <c r="L142" s="883"/>
      <c r="M142" s="881"/>
    </row>
    <row r="143" spans="1:13" s="204" customFormat="1" x14ac:dyDescent="0.35">
      <c r="A143" s="7"/>
      <c r="B143" s="527"/>
      <c r="C143" s="466"/>
      <c r="D143" s="167"/>
      <c r="E143" s="168" t="s">
        <v>791</v>
      </c>
      <c r="F143" s="96" t="s">
        <v>802</v>
      </c>
      <c r="G143" s="885"/>
      <c r="H143" s="883"/>
      <c r="I143" s="881"/>
      <c r="J143" s="883"/>
      <c r="K143" s="881"/>
      <c r="L143" s="883"/>
      <c r="M143" s="881"/>
    </row>
    <row r="144" spans="1:13" s="204" customFormat="1" x14ac:dyDescent="0.35">
      <c r="A144" s="7"/>
      <c r="B144" s="527"/>
      <c r="C144" s="466"/>
      <c r="D144" s="167"/>
      <c r="E144" s="168" t="s">
        <v>795</v>
      </c>
      <c r="F144" s="96" t="s">
        <v>808</v>
      </c>
      <c r="G144" s="885"/>
      <c r="H144" s="883"/>
      <c r="I144" s="881"/>
      <c r="J144" s="883"/>
      <c r="K144" s="881"/>
      <c r="L144" s="883"/>
      <c r="M144" s="881"/>
    </row>
    <row r="145" spans="1:13" s="120" customFormat="1" x14ac:dyDescent="0.35">
      <c r="A145" s="7"/>
      <c r="B145" s="527"/>
      <c r="C145" s="466"/>
      <c r="D145" s="167"/>
      <c r="E145" s="168" t="s">
        <v>797</v>
      </c>
      <c r="F145" s="96" t="s">
        <v>1413</v>
      </c>
      <c r="G145" s="885"/>
      <c r="H145" s="883"/>
      <c r="I145" s="881"/>
      <c r="J145" s="883"/>
      <c r="K145" s="881"/>
      <c r="L145" s="883"/>
      <c r="M145" s="881"/>
    </row>
    <row r="146" spans="1:13" s="120" customFormat="1" x14ac:dyDescent="0.35">
      <c r="A146" s="7"/>
      <c r="B146" s="527"/>
      <c r="C146" s="466"/>
      <c r="D146" s="167"/>
      <c r="E146" s="168"/>
      <c r="F146" s="96" t="s">
        <v>1414</v>
      </c>
      <c r="G146" s="885"/>
      <c r="H146" s="883"/>
      <c r="I146" s="881"/>
      <c r="J146" s="883"/>
      <c r="K146" s="881"/>
      <c r="L146" s="883"/>
      <c r="M146" s="881"/>
    </row>
    <row r="147" spans="1:13" s="120" customFormat="1" x14ac:dyDescent="0.35">
      <c r="A147" s="7"/>
      <c r="B147" s="527"/>
      <c r="C147" s="466"/>
      <c r="D147" s="167"/>
      <c r="E147" s="168" t="s">
        <v>803</v>
      </c>
      <c r="F147" s="96" t="s">
        <v>1415</v>
      </c>
      <c r="G147" s="885"/>
      <c r="H147" s="883"/>
      <c r="I147" s="881"/>
      <c r="J147" s="883"/>
      <c r="K147" s="881"/>
      <c r="L147" s="883"/>
      <c r="M147" s="881"/>
    </row>
    <row r="148" spans="1:13" s="120" customFormat="1" x14ac:dyDescent="0.35">
      <c r="A148" s="7"/>
      <c r="B148" s="527"/>
      <c r="C148" s="466"/>
      <c r="D148" s="167"/>
      <c r="E148" s="168" t="s">
        <v>801</v>
      </c>
      <c r="F148" s="96" t="s">
        <v>1416</v>
      </c>
      <c r="G148" s="885"/>
      <c r="H148" s="883"/>
      <c r="I148" s="881"/>
      <c r="J148" s="883"/>
      <c r="K148" s="881"/>
      <c r="L148" s="883"/>
      <c r="M148" s="881"/>
    </row>
    <row r="149" spans="1:13" s="120" customFormat="1" x14ac:dyDescent="0.35">
      <c r="A149" s="7"/>
      <c r="B149" s="527"/>
      <c r="C149" s="466"/>
      <c r="D149" s="167"/>
      <c r="E149" s="168" t="s">
        <v>807</v>
      </c>
      <c r="F149" s="96" t="s">
        <v>1417</v>
      </c>
      <c r="G149" s="885"/>
      <c r="H149" s="883"/>
      <c r="I149" s="881"/>
      <c r="J149" s="883"/>
      <c r="K149" s="881"/>
      <c r="L149" s="883"/>
      <c r="M149" s="881"/>
    </row>
    <row r="150" spans="1:13" s="120" customFormat="1" x14ac:dyDescent="0.35">
      <c r="A150" s="7"/>
      <c r="B150" s="527"/>
      <c r="C150" s="466"/>
      <c r="D150" s="167"/>
      <c r="E150" s="168" t="s">
        <v>809</v>
      </c>
      <c r="F150" s="96" t="s">
        <v>1418</v>
      </c>
      <c r="G150" s="885"/>
      <c r="H150" s="883"/>
      <c r="I150" s="881"/>
      <c r="J150" s="883"/>
      <c r="K150" s="881"/>
      <c r="L150" s="883"/>
      <c r="M150" s="881"/>
    </row>
    <row r="151" spans="1:13" s="120" customFormat="1" x14ac:dyDescent="0.35">
      <c r="A151" s="7"/>
      <c r="B151" s="527"/>
      <c r="C151" s="466"/>
      <c r="D151" s="167"/>
      <c r="E151" s="168" t="s">
        <v>813</v>
      </c>
      <c r="F151" s="96" t="s">
        <v>1419</v>
      </c>
      <c r="G151" s="885"/>
      <c r="H151" s="883"/>
      <c r="I151" s="881"/>
      <c r="J151" s="883"/>
      <c r="K151" s="881"/>
      <c r="L151" s="883"/>
      <c r="M151" s="881"/>
    </row>
    <row r="152" spans="1:13" s="120" customFormat="1" x14ac:dyDescent="0.35">
      <c r="A152" s="7"/>
      <c r="B152" s="527"/>
      <c r="C152" s="466"/>
      <c r="D152" s="167"/>
      <c r="E152" s="168" t="s">
        <v>1084</v>
      </c>
      <c r="F152" s="236" t="s">
        <v>811</v>
      </c>
      <c r="G152" s="885"/>
      <c r="H152" s="883"/>
      <c r="I152" s="881"/>
      <c r="J152" s="883"/>
      <c r="K152" s="881"/>
      <c r="L152" s="883"/>
      <c r="M152" s="881"/>
    </row>
    <row r="153" spans="1:13" s="120" customFormat="1" x14ac:dyDescent="0.35">
      <c r="A153" s="7"/>
      <c r="B153" s="527"/>
      <c r="C153" s="466"/>
      <c r="D153" s="167"/>
      <c r="E153" s="168"/>
      <c r="F153" s="723" t="s">
        <v>812</v>
      </c>
      <c r="G153" s="885"/>
      <c r="H153" s="883"/>
      <c r="I153" s="881"/>
      <c r="J153" s="883"/>
      <c r="K153" s="881"/>
      <c r="L153" s="883"/>
      <c r="M153" s="881"/>
    </row>
    <row r="154" spans="1:13" s="120" customFormat="1" x14ac:dyDescent="0.35">
      <c r="A154" s="7"/>
      <c r="B154" s="527"/>
      <c r="C154" s="466"/>
      <c r="D154" s="167"/>
      <c r="E154" s="168" t="s">
        <v>1291</v>
      </c>
      <c r="F154" s="96" t="s">
        <v>814</v>
      </c>
      <c r="G154" s="885"/>
      <c r="H154" s="883"/>
      <c r="I154" s="881"/>
      <c r="J154" s="883"/>
      <c r="K154" s="881"/>
      <c r="L154" s="883"/>
      <c r="M154" s="881"/>
    </row>
    <row r="155" spans="1:13" s="120" customFormat="1" x14ac:dyDescent="0.35">
      <c r="A155" s="7"/>
      <c r="B155" s="527"/>
      <c r="C155" s="466"/>
      <c r="D155" s="167"/>
      <c r="E155" s="168"/>
      <c r="F155" s="102" t="s">
        <v>815</v>
      </c>
      <c r="G155" s="885"/>
      <c r="H155" s="883"/>
      <c r="I155" s="881"/>
      <c r="J155" s="883"/>
      <c r="K155" s="881"/>
      <c r="L155" s="883"/>
      <c r="M155" s="881"/>
    </row>
    <row r="156" spans="1:13" s="120" customFormat="1" x14ac:dyDescent="0.35">
      <c r="A156" s="7"/>
      <c r="B156" s="527"/>
      <c r="C156" s="466"/>
      <c r="D156" s="167"/>
      <c r="E156" s="168"/>
      <c r="F156" s="102" t="s">
        <v>816</v>
      </c>
      <c r="G156" s="885"/>
      <c r="H156" s="883"/>
      <c r="I156" s="881"/>
      <c r="J156" s="883"/>
      <c r="K156" s="881"/>
      <c r="L156" s="883"/>
      <c r="M156" s="881"/>
    </row>
    <row r="157" spans="1:13" s="120" customFormat="1" x14ac:dyDescent="0.35">
      <c r="A157" s="7"/>
      <c r="B157" s="527"/>
      <c r="C157" s="466"/>
      <c r="D157" s="167"/>
      <c r="E157" s="168"/>
      <c r="F157" s="102" t="s">
        <v>817</v>
      </c>
      <c r="G157" s="885"/>
      <c r="H157" s="883"/>
      <c r="I157" s="881"/>
      <c r="J157" s="883"/>
      <c r="K157" s="881"/>
      <c r="L157" s="883"/>
      <c r="M157" s="881"/>
    </row>
    <row r="158" spans="1:13" s="120" customFormat="1" ht="25" x14ac:dyDescent="0.35">
      <c r="A158" s="7"/>
      <c r="B158" s="527"/>
      <c r="C158" s="466"/>
      <c r="D158" s="167"/>
      <c r="E158" s="168"/>
      <c r="F158" s="102" t="s">
        <v>818</v>
      </c>
      <c r="G158" s="888"/>
      <c r="H158" s="887"/>
      <c r="I158" s="886"/>
      <c r="J158" s="887"/>
      <c r="K158" s="886"/>
      <c r="L158" s="887"/>
      <c r="M158" s="886"/>
    </row>
    <row r="159" spans="1:13" x14ac:dyDescent="0.35">
      <c r="B159" s="576"/>
      <c r="C159" s="577"/>
      <c r="D159" s="192"/>
      <c r="E159" s="193"/>
      <c r="F159" s="227"/>
      <c r="G159" s="489"/>
      <c r="H159" s="490"/>
      <c r="I159" s="450"/>
      <c r="J159" s="490"/>
      <c r="K159" s="450"/>
      <c r="L159" s="490"/>
      <c r="M159" s="450"/>
    </row>
  </sheetData>
  <mergeCells count="72">
    <mergeCell ref="A1:G1"/>
    <mergeCell ref="B3:G3"/>
    <mergeCell ref="B5:E5"/>
    <mergeCell ref="B6:E6"/>
    <mergeCell ref="B7:F7"/>
    <mergeCell ref="F5:G5"/>
    <mergeCell ref="I17:I22"/>
    <mergeCell ref="H17:H22"/>
    <mergeCell ref="G17:G22"/>
    <mergeCell ref="H5:I5"/>
    <mergeCell ref="I57:I60"/>
    <mergeCell ref="H57:H60"/>
    <mergeCell ref="G57:G60"/>
    <mergeCell ref="I46:I51"/>
    <mergeCell ref="H46:H51"/>
    <mergeCell ref="G46:G51"/>
    <mergeCell ref="I38:I39"/>
    <mergeCell ref="H38:H39"/>
    <mergeCell ref="G38:G39"/>
    <mergeCell ref="I24:I27"/>
    <mergeCell ref="H24:H27"/>
    <mergeCell ref="G24:G27"/>
    <mergeCell ref="I74:I77"/>
    <mergeCell ref="H74:H77"/>
    <mergeCell ref="G74:G77"/>
    <mergeCell ref="I64:I71"/>
    <mergeCell ref="H64:H71"/>
    <mergeCell ref="G64:G71"/>
    <mergeCell ref="I80:I81"/>
    <mergeCell ref="H80:H81"/>
    <mergeCell ref="G80:G81"/>
    <mergeCell ref="I108:I158"/>
    <mergeCell ref="H108:H158"/>
    <mergeCell ref="G108:G158"/>
    <mergeCell ref="J5:K5"/>
    <mergeCell ref="L5:M5"/>
    <mergeCell ref="J17:J22"/>
    <mergeCell ref="K17:K22"/>
    <mergeCell ref="L17:L22"/>
    <mergeCell ref="M17:M22"/>
    <mergeCell ref="J24:J27"/>
    <mergeCell ref="K24:K27"/>
    <mergeCell ref="L24:L27"/>
    <mergeCell ref="M24:M27"/>
    <mergeCell ref="J38:J39"/>
    <mergeCell ref="K38:K39"/>
    <mergeCell ref="L38:L39"/>
    <mergeCell ref="M38:M39"/>
    <mergeCell ref="J46:J51"/>
    <mergeCell ref="K46:K51"/>
    <mergeCell ref="L46:L51"/>
    <mergeCell ref="M46:M51"/>
    <mergeCell ref="J57:J60"/>
    <mergeCell ref="K57:K60"/>
    <mergeCell ref="L57:L60"/>
    <mergeCell ref="M57:M60"/>
    <mergeCell ref="J64:J71"/>
    <mergeCell ref="K64:K71"/>
    <mergeCell ref="L64:L71"/>
    <mergeCell ref="M64:M71"/>
    <mergeCell ref="J74:J77"/>
    <mergeCell ref="K74:K77"/>
    <mergeCell ref="L74:L77"/>
    <mergeCell ref="M74:M77"/>
    <mergeCell ref="J80:J81"/>
    <mergeCell ref="K80:K81"/>
    <mergeCell ref="L80:L81"/>
    <mergeCell ref="M80:M81"/>
    <mergeCell ref="J108:J158"/>
    <mergeCell ref="K108:K158"/>
    <mergeCell ref="L108:L158"/>
    <mergeCell ref="M108:M158"/>
  </mergeCells>
  <dataValidations count="2">
    <dataValidation type="list" allowBlank="1" showInputMessage="1" showErrorMessage="1" sqref="H10 H42 H45 H55 H74 H80 H103:H106 H108 J10 L10 J42 L42 J45 L45 J55 L55 J74 L74 J80 L80 J103:J106 L103:L106 J108 L108" xr:uid="{28C7566B-0448-41C8-8B7A-910D932B3C2B}">
      <formula1>Acknowledge</formula1>
    </dataValidation>
    <dataValidation type="list" allowBlank="1" showInputMessage="1" showErrorMessage="1" sqref="H13:H15 H17 H24 H28 H30:H31 H33:H36 H38 H40:H41 H43 H46 H52:H54 H57 L99:L100 H64 H72 H79 H82 H84 H86 H88:H93 H95:H97 H99:H100 J13:J15 L13:L15 J17 L17 J24 L24 J28 L28 J30:J31 L30:L31 J33:J36 L33:L36 J38 L38 J40:J41 L40:L41 J43 L43 J46 L46 J52:J54 L52:L54 J57 L57 H61:H62 J61:J62 J64 L64 J72 L72 J79 L79 J82 L82 J84 L84 J86 L86 J88:J93 L88:L93 J95:J97 L95:L97 J99:J100 L61:L62" xr:uid="{8C6E890C-2641-43A0-97FB-CD169C0F2718}">
      <formula1>Compliance</formula1>
    </dataValidation>
  </dataValidations>
  <hyperlinks>
    <hyperlink ref="A1:F1" location="Index!A1" display="return to Index page" xr:uid="{54944071-BE52-48CB-802D-7542E0B31421}"/>
  </hyperlinks>
  <pageMargins left="0.70866141732283472" right="0.70866141732283472" top="0.74803149606299213" bottom="0.74803149606299213" header="0.31496062992125984" footer="0.31496062992125984"/>
  <pageSetup paperSize="8" scale="82" fitToHeight="0" orientation="portrait" r:id="rId1"/>
  <headerFooter>
    <oddHeader>&amp;C&amp;"Calibri Bold"&amp;14&amp;KFF0000 OFFICIAL&amp;1#_x000D_</oddHeader>
    <oddFooter>&amp;C_x000D_&amp;1#&amp;"Calibri Bold"&amp;14&amp;KFF0000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546C0-209D-4969-A646-A54A8C9DD0C1}">
  <sheetPr codeName="Sheet29"/>
  <dimension ref="A1:M197"/>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1347</v>
      </c>
      <c r="C6" s="870"/>
      <c r="D6" s="870"/>
      <c r="E6" s="871"/>
      <c r="F6" s="196" t="s">
        <v>235</v>
      </c>
      <c r="G6" s="374" t="s">
        <v>2567</v>
      </c>
      <c r="H6" s="374" t="s">
        <v>2561</v>
      </c>
      <c r="I6" s="378" t="s">
        <v>2583</v>
      </c>
      <c r="J6" s="374" t="s">
        <v>2561</v>
      </c>
      <c r="K6" s="378" t="s">
        <v>2583</v>
      </c>
      <c r="L6" s="374" t="s">
        <v>2561</v>
      </c>
      <c r="M6" s="378" t="s">
        <v>2583</v>
      </c>
    </row>
    <row r="7" spans="1:13" s="159" customFormat="1" ht="15" customHeight="1" x14ac:dyDescent="0.35">
      <c r="A7" s="157"/>
      <c r="B7" s="907" t="s">
        <v>1420</v>
      </c>
      <c r="C7" s="908"/>
      <c r="D7" s="908"/>
      <c r="E7" s="908"/>
      <c r="F7" s="908"/>
      <c r="G7" s="591"/>
      <c r="H7" s="591"/>
      <c r="I7" s="591"/>
      <c r="J7" s="591"/>
      <c r="K7" s="591"/>
      <c r="L7" s="591"/>
      <c r="M7" s="591"/>
    </row>
    <row r="8" spans="1:13" s="36" customFormat="1" ht="14" x14ac:dyDescent="0.35">
      <c r="A8" s="160"/>
      <c r="B8" s="573"/>
      <c r="C8" s="574">
        <v>1</v>
      </c>
      <c r="D8" s="346"/>
      <c r="E8" s="571"/>
      <c r="F8" s="219" t="s">
        <v>629</v>
      </c>
      <c r="G8" s="578"/>
      <c r="H8" s="579"/>
      <c r="I8" s="580"/>
      <c r="J8" s="579"/>
      <c r="K8" s="580"/>
      <c r="L8" s="579"/>
      <c r="M8" s="580"/>
    </row>
    <row r="9" spans="1:13" s="14" customFormat="1" x14ac:dyDescent="0.35">
      <c r="A9" s="121"/>
      <c r="B9" s="527"/>
      <c r="C9" s="167"/>
      <c r="D9" s="167" t="s">
        <v>296</v>
      </c>
      <c r="E9" s="168"/>
      <c r="F9" s="89" t="s">
        <v>1421</v>
      </c>
      <c r="G9" s="103"/>
      <c r="H9" s="173"/>
      <c r="I9" s="581"/>
      <c r="J9" s="173"/>
      <c r="K9" s="581"/>
      <c r="L9" s="173"/>
      <c r="M9" s="581"/>
    </row>
    <row r="10" spans="1:13" s="14" customFormat="1" ht="37.5" x14ac:dyDescent="0.35">
      <c r="A10" s="121"/>
      <c r="B10" s="527"/>
      <c r="C10" s="167"/>
      <c r="D10" s="167"/>
      <c r="E10" s="168" t="s">
        <v>298</v>
      </c>
      <c r="F10" s="88" t="s">
        <v>1422</v>
      </c>
      <c r="G10" s="448" t="s">
        <v>2568</v>
      </c>
      <c r="H10" s="398" t="s">
        <v>2562</v>
      </c>
      <c r="I10" s="380"/>
      <c r="J10" s="398" t="s">
        <v>2562</v>
      </c>
      <c r="K10" s="380"/>
      <c r="L10" s="398" t="s">
        <v>2562</v>
      </c>
      <c r="M10" s="380"/>
    </row>
    <row r="11" spans="1:13" s="36" customFormat="1" ht="14" x14ac:dyDescent="0.35">
      <c r="A11" s="160"/>
      <c r="B11" s="575"/>
      <c r="C11" s="460">
        <v>2</v>
      </c>
      <c r="D11" s="171"/>
      <c r="E11" s="572"/>
      <c r="F11" s="104" t="s">
        <v>492</v>
      </c>
      <c r="G11" s="486"/>
      <c r="H11" s="487"/>
      <c r="I11" s="482"/>
      <c r="J11" s="487"/>
      <c r="K11" s="482"/>
      <c r="L11" s="487"/>
      <c r="M11" s="482"/>
    </row>
    <row r="12" spans="1:13" s="14" customFormat="1" ht="13.5" customHeight="1" x14ac:dyDescent="0.35">
      <c r="A12" s="17"/>
      <c r="B12" s="528"/>
      <c r="C12" s="529">
        <v>2.1</v>
      </c>
      <c r="D12" s="175"/>
      <c r="E12" s="176"/>
      <c r="F12" s="101" t="s">
        <v>493</v>
      </c>
      <c r="G12" s="472"/>
      <c r="H12" s="405"/>
      <c r="I12" s="406"/>
      <c r="J12" s="405"/>
      <c r="K12" s="406"/>
      <c r="L12" s="405"/>
      <c r="M12" s="406"/>
    </row>
    <row r="13" spans="1:13" x14ac:dyDescent="0.35">
      <c r="B13" s="527"/>
      <c r="C13" s="466"/>
      <c r="D13" s="167" t="s">
        <v>296</v>
      </c>
      <c r="E13" s="168"/>
      <c r="F13" s="89" t="s">
        <v>16</v>
      </c>
      <c r="G13" s="448" t="s">
        <v>2570</v>
      </c>
      <c r="H13" s="398" t="s">
        <v>2562</v>
      </c>
      <c r="I13" s="380"/>
      <c r="J13" s="398" t="s">
        <v>2562</v>
      </c>
      <c r="K13" s="380"/>
      <c r="L13" s="398" t="s">
        <v>2562</v>
      </c>
      <c r="M13" s="380"/>
    </row>
    <row r="14" spans="1:13" ht="38" x14ac:dyDescent="0.35">
      <c r="A14" s="24"/>
      <c r="B14" s="527"/>
      <c r="C14" s="466"/>
      <c r="D14" s="167" t="s">
        <v>314</v>
      </c>
      <c r="E14" s="168"/>
      <c r="F14" s="90" t="s">
        <v>634</v>
      </c>
      <c r="G14" s="448" t="s">
        <v>2570</v>
      </c>
      <c r="H14" s="398" t="s">
        <v>2562</v>
      </c>
      <c r="I14" s="380"/>
      <c r="J14" s="398" t="s">
        <v>2562</v>
      </c>
      <c r="K14" s="380"/>
      <c r="L14" s="398" t="s">
        <v>2562</v>
      </c>
      <c r="M14" s="380"/>
    </row>
    <row r="15" spans="1:13" ht="25" x14ac:dyDescent="0.35">
      <c r="B15" s="527"/>
      <c r="C15" s="466"/>
      <c r="D15" s="167" t="s">
        <v>322</v>
      </c>
      <c r="E15" s="168"/>
      <c r="F15" s="89" t="s">
        <v>635</v>
      </c>
      <c r="G15" s="448" t="s">
        <v>2570</v>
      </c>
      <c r="H15" s="398" t="s">
        <v>2562</v>
      </c>
      <c r="I15" s="380"/>
      <c r="J15" s="398" t="s">
        <v>2562</v>
      </c>
      <c r="K15" s="380"/>
      <c r="L15" s="398" t="s">
        <v>2562</v>
      </c>
      <c r="M15" s="380"/>
    </row>
    <row r="16" spans="1:13" s="14" customFormat="1" ht="13.5" customHeight="1" x14ac:dyDescent="0.35">
      <c r="A16" s="17"/>
      <c r="B16" s="528"/>
      <c r="C16" s="529">
        <v>2.2000000000000002</v>
      </c>
      <c r="D16" s="175"/>
      <c r="E16" s="176"/>
      <c r="F16" s="101" t="s">
        <v>636</v>
      </c>
      <c r="G16" s="472"/>
      <c r="H16" s="405"/>
      <c r="I16" s="406"/>
      <c r="J16" s="405"/>
      <c r="K16" s="406"/>
      <c r="L16" s="405"/>
      <c r="M16" s="406"/>
    </row>
    <row r="17" spans="1:13" s="125" customFormat="1" ht="13" x14ac:dyDescent="0.35">
      <c r="A17" s="124"/>
      <c r="B17" s="532"/>
      <c r="C17" s="533"/>
      <c r="D17" s="181" t="s">
        <v>296</v>
      </c>
      <c r="E17" s="182"/>
      <c r="F17" s="112" t="s">
        <v>2727</v>
      </c>
      <c r="G17" s="884" t="s">
        <v>2570</v>
      </c>
      <c r="H17" s="882" t="s">
        <v>2562</v>
      </c>
      <c r="I17" s="923"/>
      <c r="J17" s="882" t="s">
        <v>2562</v>
      </c>
      <c r="K17" s="923"/>
      <c r="L17" s="882" t="s">
        <v>2562</v>
      </c>
      <c r="M17" s="923"/>
    </row>
    <row r="18" spans="1:13" s="125" customFormat="1" ht="13" x14ac:dyDescent="0.35">
      <c r="A18" s="124"/>
      <c r="B18" s="532"/>
      <c r="C18" s="533"/>
      <c r="D18" s="181"/>
      <c r="E18" s="182" t="s">
        <v>298</v>
      </c>
      <c r="F18" s="291" t="s">
        <v>637</v>
      </c>
      <c r="G18" s="885"/>
      <c r="H18" s="883"/>
      <c r="I18" s="924"/>
      <c r="J18" s="883"/>
      <c r="K18" s="924"/>
      <c r="L18" s="883"/>
      <c r="M18" s="924"/>
    </row>
    <row r="19" spans="1:13" s="125" customFormat="1" ht="13" x14ac:dyDescent="0.35">
      <c r="A19" s="124"/>
      <c r="B19" s="532"/>
      <c r="C19" s="533"/>
      <c r="D19" s="181"/>
      <c r="E19" s="182" t="s">
        <v>300</v>
      </c>
      <c r="F19" s="113" t="s">
        <v>639</v>
      </c>
      <c r="G19" s="885"/>
      <c r="H19" s="883"/>
      <c r="I19" s="924"/>
      <c r="J19" s="883"/>
      <c r="K19" s="924"/>
      <c r="L19" s="883"/>
      <c r="M19" s="924"/>
    </row>
    <row r="20" spans="1:13" s="125" customFormat="1" ht="13" x14ac:dyDescent="0.35">
      <c r="A20" s="124"/>
      <c r="B20" s="532"/>
      <c r="C20" s="533"/>
      <c r="D20" s="181"/>
      <c r="E20" s="182" t="s">
        <v>318</v>
      </c>
      <c r="F20" s="113" t="s">
        <v>640</v>
      </c>
      <c r="G20" s="885"/>
      <c r="H20" s="883"/>
      <c r="I20" s="924"/>
      <c r="J20" s="883"/>
      <c r="K20" s="924"/>
      <c r="L20" s="883"/>
      <c r="M20" s="924"/>
    </row>
    <row r="21" spans="1:13" s="125" customFormat="1" ht="13" x14ac:dyDescent="0.35">
      <c r="A21" s="124"/>
      <c r="B21" s="532"/>
      <c r="C21" s="533"/>
      <c r="D21" s="181"/>
      <c r="E21" s="182" t="s">
        <v>320</v>
      </c>
      <c r="F21" s="113" t="s">
        <v>641</v>
      </c>
      <c r="G21" s="885"/>
      <c r="H21" s="883"/>
      <c r="I21" s="924"/>
      <c r="J21" s="883"/>
      <c r="K21" s="924"/>
      <c r="L21" s="883"/>
      <c r="M21" s="924"/>
    </row>
    <row r="22" spans="1:13" s="125" customFormat="1" ht="13" x14ac:dyDescent="0.35">
      <c r="A22" s="124"/>
      <c r="B22" s="532"/>
      <c r="C22" s="533"/>
      <c r="D22" s="181"/>
      <c r="E22" s="182" t="s">
        <v>336</v>
      </c>
      <c r="F22" s="113" t="s">
        <v>642</v>
      </c>
      <c r="G22" s="888"/>
      <c r="H22" s="887"/>
      <c r="I22" s="925"/>
      <c r="J22" s="887"/>
      <c r="K22" s="925"/>
      <c r="L22" s="887"/>
      <c r="M22" s="925"/>
    </row>
    <row r="23" spans="1:13" s="14" customFormat="1" ht="13" x14ac:dyDescent="0.35">
      <c r="A23" s="17"/>
      <c r="B23" s="528"/>
      <c r="C23" s="529">
        <v>2.2999999999999998</v>
      </c>
      <c r="D23" s="175"/>
      <c r="E23" s="176"/>
      <c r="F23" s="101" t="s">
        <v>561</v>
      </c>
      <c r="G23" s="472"/>
      <c r="H23" s="405"/>
      <c r="I23" s="406"/>
      <c r="J23" s="405"/>
      <c r="K23" s="406"/>
      <c r="L23" s="405"/>
      <c r="M23" s="406"/>
    </row>
    <row r="24" spans="1:13" x14ac:dyDescent="0.35">
      <c r="A24" s="24"/>
      <c r="B24" s="527"/>
      <c r="C24" s="466"/>
      <c r="D24" s="167" t="s">
        <v>296</v>
      </c>
      <c r="E24" s="168"/>
      <c r="F24" s="90" t="s">
        <v>644</v>
      </c>
      <c r="G24" s="884" t="s">
        <v>2570</v>
      </c>
      <c r="H24" s="882" t="s">
        <v>2562</v>
      </c>
      <c r="I24" s="880"/>
      <c r="J24" s="882" t="s">
        <v>2562</v>
      </c>
      <c r="K24" s="880"/>
      <c r="L24" s="882" t="s">
        <v>2562</v>
      </c>
      <c r="M24" s="880"/>
    </row>
    <row r="25" spans="1:13" ht="25" x14ac:dyDescent="0.35">
      <c r="A25" s="24"/>
      <c r="B25" s="527"/>
      <c r="C25" s="466"/>
      <c r="D25" s="167"/>
      <c r="E25" s="168" t="s">
        <v>298</v>
      </c>
      <c r="F25" s="88" t="s">
        <v>645</v>
      </c>
      <c r="G25" s="885"/>
      <c r="H25" s="883"/>
      <c r="I25" s="881"/>
      <c r="J25" s="883"/>
      <c r="K25" s="881"/>
      <c r="L25" s="883"/>
      <c r="M25" s="881"/>
    </row>
    <row r="26" spans="1:13" x14ac:dyDescent="0.35">
      <c r="A26" s="24"/>
      <c r="B26" s="527"/>
      <c r="C26" s="466"/>
      <c r="D26" s="167"/>
      <c r="E26" s="168" t="s">
        <v>300</v>
      </c>
      <c r="F26" s="88" t="s">
        <v>646</v>
      </c>
      <c r="G26" s="885"/>
      <c r="H26" s="883"/>
      <c r="I26" s="881"/>
      <c r="J26" s="883"/>
      <c r="K26" s="881"/>
      <c r="L26" s="883"/>
      <c r="M26" s="881"/>
    </row>
    <row r="27" spans="1:13" ht="25" x14ac:dyDescent="0.35">
      <c r="A27" s="24"/>
      <c r="B27" s="527"/>
      <c r="C27" s="466"/>
      <c r="D27" s="167"/>
      <c r="E27" s="168" t="s">
        <v>318</v>
      </c>
      <c r="F27" s="88" t="s">
        <v>647</v>
      </c>
      <c r="G27" s="888"/>
      <c r="H27" s="887"/>
      <c r="I27" s="886"/>
      <c r="J27" s="887"/>
      <c r="K27" s="886"/>
      <c r="L27" s="887"/>
      <c r="M27" s="886"/>
    </row>
    <row r="28" spans="1:13" x14ac:dyDescent="0.35">
      <c r="A28" s="24"/>
      <c r="B28" s="527"/>
      <c r="C28" s="466"/>
      <c r="D28" s="167" t="s">
        <v>314</v>
      </c>
      <c r="E28" s="168"/>
      <c r="F28" s="90" t="s">
        <v>648</v>
      </c>
      <c r="G28" s="448" t="s">
        <v>2570</v>
      </c>
      <c r="H28" s="398" t="s">
        <v>2562</v>
      </c>
      <c r="I28" s="380"/>
      <c r="J28" s="398" t="s">
        <v>2562</v>
      </c>
      <c r="K28" s="380"/>
      <c r="L28" s="398" t="s">
        <v>2562</v>
      </c>
      <c r="M28" s="380"/>
    </row>
    <row r="29" spans="1:13" x14ac:dyDescent="0.35">
      <c r="A29" s="24"/>
      <c r="B29" s="527"/>
      <c r="C29" s="466"/>
      <c r="D29" s="167" t="s">
        <v>322</v>
      </c>
      <c r="E29" s="168"/>
      <c r="F29" s="90" t="s">
        <v>649</v>
      </c>
      <c r="G29" s="472"/>
      <c r="H29" s="405"/>
      <c r="I29" s="406"/>
      <c r="J29" s="405"/>
      <c r="K29" s="406"/>
      <c r="L29" s="405"/>
      <c r="M29" s="406"/>
    </row>
    <row r="30" spans="1:13" x14ac:dyDescent="0.35">
      <c r="A30" s="24"/>
      <c r="B30" s="527"/>
      <c r="C30" s="466"/>
      <c r="D30" s="167"/>
      <c r="E30" s="168" t="s">
        <v>298</v>
      </c>
      <c r="F30" s="88" t="s">
        <v>650</v>
      </c>
      <c r="G30" s="448" t="s">
        <v>2570</v>
      </c>
      <c r="H30" s="398" t="s">
        <v>2562</v>
      </c>
      <c r="I30" s="380"/>
      <c r="J30" s="398" t="s">
        <v>2562</v>
      </c>
      <c r="K30" s="380"/>
      <c r="L30" s="398" t="s">
        <v>2562</v>
      </c>
      <c r="M30" s="380"/>
    </row>
    <row r="31" spans="1:13" x14ac:dyDescent="0.35">
      <c r="A31" s="24"/>
      <c r="B31" s="527"/>
      <c r="C31" s="466"/>
      <c r="D31" s="167"/>
      <c r="E31" s="168" t="s">
        <v>300</v>
      </c>
      <c r="F31" s="88" t="s">
        <v>651</v>
      </c>
      <c r="G31" s="448" t="s">
        <v>2570</v>
      </c>
      <c r="H31" s="398" t="s">
        <v>2562</v>
      </c>
      <c r="I31" s="380"/>
      <c r="J31" s="398" t="s">
        <v>2562</v>
      </c>
      <c r="K31" s="380"/>
      <c r="L31" s="398" t="s">
        <v>2562</v>
      </c>
      <c r="M31" s="380"/>
    </row>
    <row r="32" spans="1:13" ht="25" x14ac:dyDescent="0.35">
      <c r="A32" s="24"/>
      <c r="B32" s="527"/>
      <c r="C32" s="466"/>
      <c r="D32" s="167" t="s">
        <v>330</v>
      </c>
      <c r="E32" s="168"/>
      <c r="F32" s="90" t="s">
        <v>2638</v>
      </c>
      <c r="G32" s="472"/>
      <c r="H32" s="405"/>
      <c r="I32" s="406"/>
      <c r="J32" s="405"/>
      <c r="K32" s="406"/>
      <c r="L32" s="405"/>
      <c r="M32" s="406"/>
    </row>
    <row r="33" spans="1:13" x14ac:dyDescent="0.35">
      <c r="A33" s="24"/>
      <c r="B33" s="527"/>
      <c r="C33" s="466"/>
      <c r="D33" s="167"/>
      <c r="E33" s="168" t="s">
        <v>298</v>
      </c>
      <c r="F33" s="96" t="s">
        <v>652</v>
      </c>
      <c r="G33" s="448" t="s">
        <v>2570</v>
      </c>
      <c r="H33" s="398" t="s">
        <v>2562</v>
      </c>
      <c r="I33" s="380"/>
      <c r="J33" s="398" t="s">
        <v>2562</v>
      </c>
      <c r="K33" s="380"/>
      <c r="L33" s="398" t="s">
        <v>2562</v>
      </c>
      <c r="M33" s="380"/>
    </row>
    <row r="34" spans="1:13" x14ac:dyDescent="0.35">
      <c r="A34" s="24"/>
      <c r="B34" s="527"/>
      <c r="C34" s="466"/>
      <c r="D34" s="167"/>
      <c r="E34" s="168" t="s">
        <v>300</v>
      </c>
      <c r="F34" s="88" t="s">
        <v>653</v>
      </c>
      <c r="G34" s="448" t="s">
        <v>2570</v>
      </c>
      <c r="H34" s="398" t="s">
        <v>2562</v>
      </c>
      <c r="I34" s="380"/>
      <c r="J34" s="398" t="s">
        <v>2562</v>
      </c>
      <c r="K34" s="380"/>
      <c r="L34" s="398" t="s">
        <v>2562</v>
      </c>
      <c r="M34" s="380"/>
    </row>
    <row r="35" spans="1:13" x14ac:dyDescent="0.35">
      <c r="A35" s="24"/>
      <c r="B35" s="527"/>
      <c r="C35" s="466"/>
      <c r="D35" s="167"/>
      <c r="E35" s="168" t="s">
        <v>318</v>
      </c>
      <c r="F35" s="96" t="s">
        <v>654</v>
      </c>
      <c r="G35" s="448" t="s">
        <v>2570</v>
      </c>
      <c r="H35" s="398" t="s">
        <v>2562</v>
      </c>
      <c r="I35" s="380"/>
      <c r="J35" s="398" t="s">
        <v>2562</v>
      </c>
      <c r="K35" s="380"/>
      <c r="L35" s="398" t="s">
        <v>2562</v>
      </c>
      <c r="M35" s="380"/>
    </row>
    <row r="36" spans="1:13" ht="25" x14ac:dyDescent="0.35">
      <c r="A36" s="24"/>
      <c r="B36" s="527"/>
      <c r="C36" s="466"/>
      <c r="D36" s="167" t="s">
        <v>348</v>
      </c>
      <c r="E36" s="168"/>
      <c r="F36" s="94" t="s">
        <v>655</v>
      </c>
      <c r="G36" s="448" t="s">
        <v>2570</v>
      </c>
      <c r="H36" s="398" t="s">
        <v>2562</v>
      </c>
      <c r="I36" s="380"/>
      <c r="J36" s="398" t="s">
        <v>2562</v>
      </c>
      <c r="K36" s="380"/>
      <c r="L36" s="398" t="s">
        <v>2562</v>
      </c>
      <c r="M36" s="380"/>
    </row>
    <row r="37" spans="1:13" s="36" customFormat="1" ht="14" x14ac:dyDescent="0.35">
      <c r="A37" s="160"/>
      <c r="B37" s="575"/>
      <c r="C37" s="460">
        <v>3</v>
      </c>
      <c r="D37" s="171"/>
      <c r="E37" s="572"/>
      <c r="F37" s="104" t="s">
        <v>626</v>
      </c>
      <c r="G37" s="737"/>
      <c r="H37" s="736"/>
      <c r="I37" s="735"/>
      <c r="J37" s="736"/>
      <c r="K37" s="735"/>
      <c r="L37" s="736"/>
      <c r="M37" s="735"/>
    </row>
    <row r="38" spans="1:13" s="125" customFormat="1" ht="13" x14ac:dyDescent="0.35">
      <c r="B38" s="534"/>
      <c r="C38" s="211"/>
      <c r="D38" s="181" t="s">
        <v>296</v>
      </c>
      <c r="E38" s="182"/>
      <c r="F38" s="156" t="s">
        <v>1423</v>
      </c>
      <c r="G38" s="884" t="s">
        <v>2570</v>
      </c>
      <c r="H38" s="882" t="s">
        <v>2562</v>
      </c>
      <c r="I38" s="923"/>
      <c r="J38" s="882" t="s">
        <v>2562</v>
      </c>
      <c r="K38" s="923"/>
      <c r="L38" s="882" t="s">
        <v>2562</v>
      </c>
      <c r="M38" s="923"/>
    </row>
    <row r="39" spans="1:13" s="125" customFormat="1" ht="13" x14ac:dyDescent="0.25">
      <c r="B39" s="534"/>
      <c r="C39" s="211"/>
      <c r="D39" s="181"/>
      <c r="E39" s="182" t="s">
        <v>298</v>
      </c>
      <c r="F39" s="275" t="s">
        <v>1424</v>
      </c>
      <c r="G39" s="885"/>
      <c r="H39" s="883"/>
      <c r="I39" s="924"/>
      <c r="J39" s="883"/>
      <c r="K39" s="924"/>
      <c r="L39" s="883"/>
      <c r="M39" s="924"/>
    </row>
    <row r="40" spans="1:13" s="125" customFormat="1" ht="13" x14ac:dyDescent="0.25">
      <c r="B40" s="534"/>
      <c r="C40" s="211"/>
      <c r="D40" s="181"/>
      <c r="E40" s="182" t="s">
        <v>300</v>
      </c>
      <c r="F40" s="275" t="s">
        <v>1425</v>
      </c>
      <c r="G40" s="885"/>
      <c r="H40" s="883"/>
      <c r="I40" s="924"/>
      <c r="J40" s="883"/>
      <c r="K40" s="924"/>
      <c r="L40" s="883"/>
      <c r="M40" s="924"/>
    </row>
    <row r="41" spans="1:13" s="125" customFormat="1" ht="13" x14ac:dyDescent="0.35">
      <c r="B41" s="534"/>
      <c r="C41" s="211"/>
      <c r="D41" s="181"/>
      <c r="E41" s="182" t="s">
        <v>318</v>
      </c>
      <c r="F41" s="92" t="s">
        <v>1426</v>
      </c>
      <c r="G41" s="885"/>
      <c r="H41" s="883"/>
      <c r="I41" s="924"/>
      <c r="J41" s="883"/>
      <c r="K41" s="924"/>
      <c r="L41" s="883"/>
      <c r="M41" s="924"/>
    </row>
    <row r="42" spans="1:13" s="125" customFormat="1" ht="13" x14ac:dyDescent="0.35">
      <c r="B42" s="534"/>
      <c r="C42" s="211"/>
      <c r="D42" s="181"/>
      <c r="E42" s="182" t="s">
        <v>320</v>
      </c>
      <c r="F42" s="92" t="s">
        <v>1427</v>
      </c>
      <c r="G42" s="885"/>
      <c r="H42" s="883"/>
      <c r="I42" s="924"/>
      <c r="J42" s="883"/>
      <c r="K42" s="924"/>
      <c r="L42" s="883"/>
      <c r="M42" s="924"/>
    </row>
    <row r="43" spans="1:13" s="125" customFormat="1" ht="13" x14ac:dyDescent="0.25">
      <c r="B43" s="534"/>
      <c r="C43" s="211"/>
      <c r="D43" s="181"/>
      <c r="E43" s="182" t="s">
        <v>336</v>
      </c>
      <c r="F43" s="95" t="s">
        <v>1428</v>
      </c>
      <c r="G43" s="885"/>
      <c r="H43" s="883"/>
      <c r="I43" s="924"/>
      <c r="J43" s="883"/>
      <c r="K43" s="924"/>
      <c r="L43" s="883"/>
      <c r="M43" s="924"/>
    </row>
    <row r="44" spans="1:13" s="125" customFormat="1" ht="13" x14ac:dyDescent="0.25">
      <c r="B44" s="534"/>
      <c r="C44" s="211"/>
      <c r="D44" s="181"/>
      <c r="E44" s="182" t="s">
        <v>337</v>
      </c>
      <c r="F44" s="95" t="s">
        <v>1429</v>
      </c>
      <c r="G44" s="885"/>
      <c r="H44" s="883"/>
      <c r="I44" s="924"/>
      <c r="J44" s="883"/>
      <c r="K44" s="924"/>
      <c r="L44" s="883"/>
      <c r="M44" s="924"/>
    </row>
    <row r="45" spans="1:13" s="125" customFormat="1" ht="13" x14ac:dyDescent="0.25">
      <c r="B45" s="534"/>
      <c r="C45" s="211"/>
      <c r="D45" s="181"/>
      <c r="E45" s="182" t="s">
        <v>338</v>
      </c>
      <c r="F45" s="95" t="s">
        <v>1430</v>
      </c>
      <c r="G45" s="885"/>
      <c r="H45" s="883"/>
      <c r="I45" s="924"/>
      <c r="J45" s="883"/>
      <c r="K45" s="924"/>
      <c r="L45" s="883"/>
      <c r="M45" s="924"/>
    </row>
    <row r="46" spans="1:13" s="125" customFormat="1" ht="13" x14ac:dyDescent="0.25">
      <c r="B46" s="534"/>
      <c r="C46" s="211"/>
      <c r="D46" s="181"/>
      <c r="E46" s="182"/>
      <c r="F46" s="327" t="s">
        <v>1431</v>
      </c>
      <c r="G46" s="885"/>
      <c r="H46" s="883"/>
      <c r="I46" s="924"/>
      <c r="J46" s="883"/>
      <c r="K46" s="924"/>
      <c r="L46" s="883"/>
      <c r="M46" s="924"/>
    </row>
    <row r="47" spans="1:13" s="125" customFormat="1" ht="25" x14ac:dyDescent="0.35">
      <c r="B47" s="534"/>
      <c r="C47" s="211"/>
      <c r="D47" s="181"/>
      <c r="E47" s="182" t="s">
        <v>339</v>
      </c>
      <c r="F47" s="92" t="s">
        <v>1432</v>
      </c>
      <c r="G47" s="888"/>
      <c r="H47" s="887"/>
      <c r="I47" s="925"/>
      <c r="J47" s="887"/>
      <c r="K47" s="925"/>
      <c r="L47" s="887"/>
      <c r="M47" s="925"/>
    </row>
    <row r="48" spans="1:13" s="125" customFormat="1" ht="25" x14ac:dyDescent="0.25">
      <c r="B48" s="534"/>
      <c r="C48" s="211"/>
      <c r="D48" s="181" t="s">
        <v>314</v>
      </c>
      <c r="E48" s="182"/>
      <c r="F48" s="99" t="s">
        <v>1433</v>
      </c>
      <c r="G48" s="448" t="s">
        <v>2570</v>
      </c>
      <c r="H48" s="398" t="s">
        <v>2562</v>
      </c>
      <c r="I48" s="383"/>
      <c r="J48" s="398" t="s">
        <v>2562</v>
      </c>
      <c r="K48" s="383"/>
      <c r="L48" s="398" t="s">
        <v>2562</v>
      </c>
      <c r="M48" s="383"/>
    </row>
    <row r="49" spans="1:13" s="125" customFormat="1" ht="13" x14ac:dyDescent="0.25">
      <c r="B49" s="534"/>
      <c r="C49" s="211"/>
      <c r="D49" s="181" t="s">
        <v>322</v>
      </c>
      <c r="E49" s="182"/>
      <c r="F49" s="719" t="s">
        <v>916</v>
      </c>
      <c r="G49" s="448" t="s">
        <v>2568</v>
      </c>
      <c r="H49" s="398" t="s">
        <v>2562</v>
      </c>
      <c r="I49" s="383"/>
      <c r="J49" s="398" t="s">
        <v>2562</v>
      </c>
      <c r="K49" s="383"/>
      <c r="L49" s="398" t="s">
        <v>2562</v>
      </c>
      <c r="M49" s="383"/>
    </row>
    <row r="50" spans="1:13" s="14" customFormat="1" ht="13.5" customHeight="1" x14ac:dyDescent="0.35">
      <c r="A50" s="345"/>
      <c r="B50" s="528"/>
      <c r="C50" s="529">
        <v>3.1</v>
      </c>
      <c r="D50" s="175"/>
      <c r="E50" s="176"/>
      <c r="F50" s="101" t="s">
        <v>1388</v>
      </c>
      <c r="G50" s="472"/>
      <c r="H50" s="405"/>
      <c r="I50" s="406"/>
      <c r="J50" s="405"/>
      <c r="K50" s="406"/>
      <c r="L50" s="405"/>
      <c r="M50" s="406"/>
    </row>
    <row r="51" spans="1:13" s="125" customFormat="1" ht="13" x14ac:dyDescent="0.25">
      <c r="A51" s="124"/>
      <c r="B51" s="534"/>
      <c r="C51" s="211"/>
      <c r="D51" s="181" t="s">
        <v>296</v>
      </c>
      <c r="E51" s="182"/>
      <c r="F51" s="290" t="s">
        <v>2614</v>
      </c>
      <c r="G51" s="884" t="s">
        <v>2570</v>
      </c>
      <c r="H51" s="882" t="s">
        <v>2562</v>
      </c>
      <c r="I51" s="923"/>
      <c r="J51" s="882" t="s">
        <v>2562</v>
      </c>
      <c r="K51" s="923"/>
      <c r="L51" s="882" t="s">
        <v>2562</v>
      </c>
      <c r="M51" s="923"/>
    </row>
    <row r="52" spans="1:13" s="125" customFormat="1" ht="25" x14ac:dyDescent="0.25">
      <c r="A52" s="124"/>
      <c r="B52" s="534"/>
      <c r="C52" s="211"/>
      <c r="D52" s="181"/>
      <c r="E52" s="182" t="s">
        <v>298</v>
      </c>
      <c r="F52" s="95" t="s">
        <v>955</v>
      </c>
      <c r="G52" s="885"/>
      <c r="H52" s="883"/>
      <c r="I52" s="924"/>
      <c r="J52" s="883"/>
      <c r="K52" s="924"/>
      <c r="L52" s="883"/>
      <c r="M52" s="924"/>
    </row>
    <row r="53" spans="1:13" s="125" customFormat="1" ht="25" x14ac:dyDescent="0.25">
      <c r="A53" s="124"/>
      <c r="B53" s="534"/>
      <c r="C53" s="211"/>
      <c r="D53" s="181"/>
      <c r="E53" s="182" t="s">
        <v>300</v>
      </c>
      <c r="F53" s="95" t="s">
        <v>956</v>
      </c>
      <c r="G53" s="885"/>
      <c r="H53" s="883"/>
      <c r="I53" s="924"/>
      <c r="J53" s="883"/>
      <c r="K53" s="924"/>
      <c r="L53" s="883"/>
      <c r="M53" s="924"/>
    </row>
    <row r="54" spans="1:13" s="125" customFormat="1" ht="25" x14ac:dyDescent="0.25">
      <c r="A54" s="124"/>
      <c r="B54" s="534"/>
      <c r="C54" s="211"/>
      <c r="D54" s="181"/>
      <c r="E54" s="182" t="s">
        <v>318</v>
      </c>
      <c r="F54" s="95" t="s">
        <v>1390</v>
      </c>
      <c r="G54" s="888"/>
      <c r="H54" s="887"/>
      <c r="I54" s="925"/>
      <c r="J54" s="887"/>
      <c r="K54" s="925"/>
      <c r="L54" s="887"/>
      <c r="M54" s="925"/>
    </row>
    <row r="55" spans="1:13" s="125" customFormat="1" ht="13" x14ac:dyDescent="0.35">
      <c r="A55" s="124"/>
      <c r="B55" s="534"/>
      <c r="C55" s="211"/>
      <c r="D55" s="181" t="s">
        <v>314</v>
      </c>
      <c r="E55" s="182"/>
      <c r="F55" s="89" t="s">
        <v>1435</v>
      </c>
      <c r="G55" s="448" t="s">
        <v>2570</v>
      </c>
      <c r="H55" s="398" t="s">
        <v>2562</v>
      </c>
      <c r="I55" s="383"/>
      <c r="J55" s="398" t="s">
        <v>2562</v>
      </c>
      <c r="K55" s="383"/>
      <c r="L55" s="398" t="s">
        <v>2562</v>
      </c>
      <c r="M55" s="383"/>
    </row>
    <row r="56" spans="1:13" s="125" customFormat="1" ht="25" x14ac:dyDescent="0.25">
      <c r="A56" s="124"/>
      <c r="B56" s="534"/>
      <c r="C56" s="211"/>
      <c r="D56" s="181" t="s">
        <v>322</v>
      </c>
      <c r="E56" s="182"/>
      <c r="F56" s="290" t="s">
        <v>1436</v>
      </c>
      <c r="G56" s="448" t="s">
        <v>2570</v>
      </c>
      <c r="H56" s="398" t="s">
        <v>2562</v>
      </c>
      <c r="I56" s="383"/>
      <c r="J56" s="398" t="s">
        <v>2562</v>
      </c>
      <c r="K56" s="383"/>
      <c r="L56" s="398" t="s">
        <v>2562</v>
      </c>
      <c r="M56" s="383"/>
    </row>
    <row r="57" spans="1:13" s="125" customFormat="1" ht="25" x14ac:dyDescent="0.25">
      <c r="A57" s="124"/>
      <c r="B57" s="534"/>
      <c r="C57" s="211"/>
      <c r="D57" s="181" t="s">
        <v>330</v>
      </c>
      <c r="E57" s="182"/>
      <c r="F57" s="290" t="s">
        <v>1437</v>
      </c>
      <c r="G57" s="448" t="s">
        <v>2568</v>
      </c>
      <c r="H57" s="398" t="s">
        <v>2562</v>
      </c>
      <c r="I57" s="383"/>
      <c r="J57" s="398" t="s">
        <v>2562</v>
      </c>
      <c r="K57" s="383"/>
      <c r="L57" s="398" t="s">
        <v>2562</v>
      </c>
      <c r="M57" s="383"/>
    </row>
    <row r="58" spans="1:13" s="125" customFormat="1" ht="25.5" x14ac:dyDescent="0.25">
      <c r="A58" s="124"/>
      <c r="B58" s="534"/>
      <c r="C58" s="211"/>
      <c r="D58" s="181" t="s">
        <v>348</v>
      </c>
      <c r="E58" s="182"/>
      <c r="F58" s="290" t="s">
        <v>2731</v>
      </c>
      <c r="G58" s="448" t="s">
        <v>2568</v>
      </c>
      <c r="H58" s="398" t="s">
        <v>2562</v>
      </c>
      <c r="I58" s="383"/>
      <c r="J58" s="398" t="s">
        <v>2562</v>
      </c>
      <c r="K58" s="383"/>
      <c r="L58" s="398" t="s">
        <v>2562</v>
      </c>
      <c r="M58" s="383"/>
    </row>
    <row r="59" spans="1:13" s="125" customFormat="1" ht="37.5" x14ac:dyDescent="0.25">
      <c r="A59" s="124"/>
      <c r="B59" s="534"/>
      <c r="C59" s="211"/>
      <c r="D59" s="181" t="s">
        <v>462</v>
      </c>
      <c r="E59" s="182"/>
      <c r="F59" s="290" t="s">
        <v>2639</v>
      </c>
      <c r="G59" s="448" t="s">
        <v>2570</v>
      </c>
      <c r="H59" s="398" t="s">
        <v>2562</v>
      </c>
      <c r="I59" s="383"/>
      <c r="J59" s="398" t="s">
        <v>2562</v>
      </c>
      <c r="K59" s="383"/>
      <c r="L59" s="398" t="s">
        <v>2562</v>
      </c>
      <c r="M59" s="383"/>
    </row>
    <row r="60" spans="1:13" s="125" customFormat="1" ht="13" x14ac:dyDescent="0.3">
      <c r="A60" s="124"/>
      <c r="B60" s="534"/>
      <c r="C60" s="211"/>
      <c r="D60" s="181"/>
      <c r="E60" s="182"/>
      <c r="F60" s="725" t="s">
        <v>1392</v>
      </c>
      <c r="G60" s="520"/>
      <c r="H60" s="397"/>
      <c r="I60" s="381"/>
      <c r="J60" s="397"/>
      <c r="K60" s="381"/>
      <c r="L60" s="397"/>
      <c r="M60" s="381"/>
    </row>
    <row r="61" spans="1:13" s="125" customFormat="1" ht="13" x14ac:dyDescent="0.35">
      <c r="A61" s="124"/>
      <c r="B61" s="534"/>
      <c r="C61" s="211"/>
      <c r="D61" s="181" t="s">
        <v>464</v>
      </c>
      <c r="E61" s="182"/>
      <c r="F61" s="112" t="s">
        <v>1438</v>
      </c>
      <c r="G61" s="884" t="s">
        <v>2570</v>
      </c>
      <c r="H61" s="882" t="s">
        <v>2562</v>
      </c>
      <c r="I61" s="923"/>
      <c r="J61" s="882" t="s">
        <v>2562</v>
      </c>
      <c r="K61" s="923"/>
      <c r="L61" s="882" t="s">
        <v>2562</v>
      </c>
      <c r="M61" s="923"/>
    </row>
    <row r="62" spans="1:13" s="125" customFormat="1" ht="13" x14ac:dyDescent="0.35">
      <c r="A62" s="124"/>
      <c r="B62" s="534"/>
      <c r="C62" s="211"/>
      <c r="D62" s="181"/>
      <c r="E62" s="182" t="s">
        <v>298</v>
      </c>
      <c r="F62" s="113" t="s">
        <v>960</v>
      </c>
      <c r="G62" s="885"/>
      <c r="H62" s="883"/>
      <c r="I62" s="924"/>
      <c r="J62" s="883"/>
      <c r="K62" s="924"/>
      <c r="L62" s="883"/>
      <c r="M62" s="924"/>
    </row>
    <row r="63" spans="1:13" s="125" customFormat="1" ht="13" x14ac:dyDescent="0.35">
      <c r="A63" s="124"/>
      <c r="B63" s="534"/>
      <c r="C63" s="211"/>
      <c r="D63" s="181"/>
      <c r="E63" s="182" t="s">
        <v>300</v>
      </c>
      <c r="F63" s="113" t="s">
        <v>962</v>
      </c>
      <c r="G63" s="885"/>
      <c r="H63" s="883"/>
      <c r="I63" s="924"/>
      <c r="J63" s="883"/>
      <c r="K63" s="924"/>
      <c r="L63" s="883"/>
      <c r="M63" s="924"/>
    </row>
    <row r="64" spans="1:13" s="125" customFormat="1" ht="13" x14ac:dyDescent="0.35">
      <c r="A64" s="124"/>
      <c r="B64" s="534"/>
      <c r="C64" s="211"/>
      <c r="D64" s="181"/>
      <c r="E64" s="182" t="s">
        <v>318</v>
      </c>
      <c r="F64" s="113" t="s">
        <v>965</v>
      </c>
      <c r="G64" s="885"/>
      <c r="H64" s="883"/>
      <c r="I64" s="924"/>
      <c r="J64" s="883"/>
      <c r="K64" s="924"/>
      <c r="L64" s="883"/>
      <c r="M64" s="924"/>
    </row>
    <row r="65" spans="1:13" s="125" customFormat="1" ht="13" x14ac:dyDescent="0.35">
      <c r="A65" s="124"/>
      <c r="B65" s="534"/>
      <c r="C65" s="211"/>
      <c r="D65" s="181"/>
      <c r="E65" s="182" t="s">
        <v>320</v>
      </c>
      <c r="F65" s="113" t="s">
        <v>967</v>
      </c>
      <c r="G65" s="885"/>
      <c r="H65" s="883"/>
      <c r="I65" s="924"/>
      <c r="J65" s="883"/>
      <c r="K65" s="924"/>
      <c r="L65" s="883"/>
      <c r="M65" s="924"/>
    </row>
    <row r="66" spans="1:13" s="125" customFormat="1" ht="13" x14ac:dyDescent="0.35">
      <c r="A66" s="124"/>
      <c r="B66" s="534"/>
      <c r="C66" s="211"/>
      <c r="D66" s="181"/>
      <c r="E66" s="182" t="s">
        <v>336</v>
      </c>
      <c r="F66" s="113" t="s">
        <v>2696</v>
      </c>
      <c r="G66" s="885"/>
      <c r="H66" s="883"/>
      <c r="I66" s="924"/>
      <c r="J66" s="883"/>
      <c r="K66" s="924"/>
      <c r="L66" s="883"/>
      <c r="M66" s="924"/>
    </row>
    <row r="67" spans="1:13" s="125" customFormat="1" ht="13" x14ac:dyDescent="0.35">
      <c r="A67" s="124"/>
      <c r="B67" s="534"/>
      <c r="C67" s="211"/>
      <c r="D67" s="181"/>
      <c r="E67" s="182" t="s">
        <v>337</v>
      </c>
      <c r="F67" s="113" t="s">
        <v>1394</v>
      </c>
      <c r="G67" s="885"/>
      <c r="H67" s="883"/>
      <c r="I67" s="924"/>
      <c r="J67" s="883"/>
      <c r="K67" s="924"/>
      <c r="L67" s="883"/>
      <c r="M67" s="924"/>
    </row>
    <row r="68" spans="1:13" s="125" customFormat="1" ht="13" x14ac:dyDescent="0.35">
      <c r="A68" s="124"/>
      <c r="B68" s="534"/>
      <c r="C68" s="211"/>
      <c r="D68" s="181"/>
      <c r="E68" s="182" t="s">
        <v>338</v>
      </c>
      <c r="F68" s="155" t="s">
        <v>1439</v>
      </c>
      <c r="G68" s="888"/>
      <c r="H68" s="887"/>
      <c r="I68" s="925"/>
      <c r="J68" s="887"/>
      <c r="K68" s="925"/>
      <c r="L68" s="887"/>
      <c r="M68" s="925"/>
    </row>
    <row r="69" spans="1:13" s="125" customFormat="1" ht="13" x14ac:dyDescent="0.35">
      <c r="A69" s="124"/>
      <c r="B69" s="534"/>
      <c r="C69" s="211"/>
      <c r="D69" s="181" t="s">
        <v>466</v>
      </c>
      <c r="E69" s="182"/>
      <c r="F69" s="156" t="s">
        <v>1440</v>
      </c>
      <c r="G69" s="448" t="s">
        <v>2570</v>
      </c>
      <c r="H69" s="398" t="s">
        <v>2562</v>
      </c>
      <c r="I69" s="383"/>
      <c r="J69" s="398" t="s">
        <v>2562</v>
      </c>
      <c r="K69" s="383"/>
      <c r="L69" s="398" t="s">
        <v>2562</v>
      </c>
      <c r="M69" s="383"/>
    </row>
    <row r="70" spans="1:13" s="125" customFormat="1" ht="13" x14ac:dyDescent="0.35">
      <c r="A70" s="124"/>
      <c r="B70" s="534"/>
      <c r="C70" s="536"/>
      <c r="D70" s="181"/>
      <c r="E70" s="182"/>
      <c r="F70" s="237" t="s">
        <v>969</v>
      </c>
      <c r="G70" s="520"/>
      <c r="H70" s="397"/>
      <c r="I70" s="381"/>
      <c r="J70" s="397"/>
      <c r="K70" s="381"/>
      <c r="L70" s="397"/>
      <c r="M70" s="381"/>
    </row>
    <row r="71" spans="1:13" s="125" customFormat="1" ht="25" x14ac:dyDescent="0.35">
      <c r="B71" s="534"/>
      <c r="C71" s="211"/>
      <c r="D71" s="181" t="s">
        <v>298</v>
      </c>
      <c r="E71" s="182"/>
      <c r="F71" s="91" t="s">
        <v>2599</v>
      </c>
      <c r="G71" s="884" t="s">
        <v>2568</v>
      </c>
      <c r="H71" s="882" t="s">
        <v>2562</v>
      </c>
      <c r="I71" s="923"/>
      <c r="J71" s="882" t="s">
        <v>2562</v>
      </c>
      <c r="K71" s="923"/>
      <c r="L71" s="882" t="s">
        <v>2562</v>
      </c>
      <c r="M71" s="923"/>
    </row>
    <row r="72" spans="1:13" s="125" customFormat="1" ht="25" x14ac:dyDescent="0.35">
      <c r="B72" s="534"/>
      <c r="C72" s="211"/>
      <c r="D72" s="181"/>
      <c r="E72" s="182" t="s">
        <v>298</v>
      </c>
      <c r="F72" s="92" t="s">
        <v>2600</v>
      </c>
      <c r="G72" s="885"/>
      <c r="H72" s="883"/>
      <c r="I72" s="924"/>
      <c r="J72" s="883"/>
      <c r="K72" s="924"/>
      <c r="L72" s="883"/>
      <c r="M72" s="924"/>
    </row>
    <row r="73" spans="1:13" s="125" customFormat="1" ht="25" x14ac:dyDescent="0.35">
      <c r="B73" s="534"/>
      <c r="C73" s="211"/>
      <c r="D73" s="181"/>
      <c r="E73" s="182" t="s">
        <v>300</v>
      </c>
      <c r="F73" s="92" t="s">
        <v>2601</v>
      </c>
      <c r="G73" s="885"/>
      <c r="H73" s="883"/>
      <c r="I73" s="924"/>
      <c r="J73" s="883"/>
      <c r="K73" s="924"/>
      <c r="L73" s="883"/>
      <c r="M73" s="924"/>
    </row>
    <row r="74" spans="1:13" s="125" customFormat="1" ht="13" x14ac:dyDescent="0.35">
      <c r="B74" s="534"/>
      <c r="C74" s="211"/>
      <c r="D74" s="181"/>
      <c r="E74" s="182" t="s">
        <v>318</v>
      </c>
      <c r="F74" s="92" t="s">
        <v>977</v>
      </c>
      <c r="G74" s="888"/>
      <c r="H74" s="887"/>
      <c r="I74" s="925"/>
      <c r="J74" s="887"/>
      <c r="K74" s="925"/>
      <c r="L74" s="887"/>
      <c r="M74" s="925"/>
    </row>
    <row r="75" spans="1:13" s="14" customFormat="1" ht="13.5" customHeight="1" x14ac:dyDescent="0.35">
      <c r="A75" s="17"/>
      <c r="B75" s="528"/>
      <c r="C75" s="529">
        <v>3.2</v>
      </c>
      <c r="D75" s="175"/>
      <c r="E75" s="176"/>
      <c r="F75" s="234" t="s">
        <v>682</v>
      </c>
      <c r="G75" s="472"/>
      <c r="H75" s="405"/>
      <c r="I75" s="406"/>
      <c r="J75" s="405"/>
      <c r="K75" s="406"/>
      <c r="L75" s="405"/>
      <c r="M75" s="406"/>
    </row>
    <row r="76" spans="1:13" s="125" customFormat="1" ht="13" x14ac:dyDescent="0.35">
      <c r="A76" s="124"/>
      <c r="B76" s="534"/>
      <c r="C76" s="211"/>
      <c r="D76" s="181" t="s">
        <v>296</v>
      </c>
      <c r="E76" s="182"/>
      <c r="F76" s="94" t="s">
        <v>1441</v>
      </c>
      <c r="G76" s="884" t="s">
        <v>2570</v>
      </c>
      <c r="H76" s="882" t="s">
        <v>2562</v>
      </c>
      <c r="I76" s="923"/>
      <c r="J76" s="882" t="s">
        <v>2562</v>
      </c>
      <c r="K76" s="923"/>
      <c r="L76" s="882" t="s">
        <v>2562</v>
      </c>
      <c r="M76" s="923"/>
    </row>
    <row r="77" spans="1:13" s="125" customFormat="1" ht="13" x14ac:dyDescent="0.25">
      <c r="A77" s="124"/>
      <c r="B77" s="534"/>
      <c r="C77" s="211"/>
      <c r="D77" s="181"/>
      <c r="E77" s="182" t="s">
        <v>298</v>
      </c>
      <c r="F77" s="275" t="s">
        <v>684</v>
      </c>
      <c r="G77" s="885"/>
      <c r="H77" s="883"/>
      <c r="I77" s="924"/>
      <c r="J77" s="883"/>
      <c r="K77" s="924"/>
      <c r="L77" s="883"/>
      <c r="M77" s="924"/>
    </row>
    <row r="78" spans="1:13" s="125" customFormat="1" ht="13" x14ac:dyDescent="0.25">
      <c r="A78" s="124"/>
      <c r="B78" s="534"/>
      <c r="C78" s="211"/>
      <c r="D78" s="181"/>
      <c r="E78" s="182" t="s">
        <v>300</v>
      </c>
      <c r="F78" s="275" t="s">
        <v>685</v>
      </c>
      <c r="G78" s="885"/>
      <c r="H78" s="883"/>
      <c r="I78" s="924"/>
      <c r="J78" s="883"/>
      <c r="K78" s="924"/>
      <c r="L78" s="883"/>
      <c r="M78" s="924"/>
    </row>
    <row r="79" spans="1:13" s="125" customFormat="1" ht="25" x14ac:dyDescent="0.25">
      <c r="A79" s="124"/>
      <c r="B79" s="534"/>
      <c r="C79" s="211"/>
      <c r="D79" s="181"/>
      <c r="E79" s="182" t="s">
        <v>318</v>
      </c>
      <c r="F79" s="95" t="s">
        <v>686</v>
      </c>
      <c r="G79" s="888"/>
      <c r="H79" s="887"/>
      <c r="I79" s="925"/>
      <c r="J79" s="887"/>
      <c r="K79" s="925"/>
      <c r="L79" s="887"/>
      <c r="M79" s="925"/>
    </row>
    <row r="80" spans="1:13" s="125" customFormat="1" ht="13" x14ac:dyDescent="0.35">
      <c r="A80" s="124"/>
      <c r="B80" s="534"/>
      <c r="C80" s="211"/>
      <c r="D80" s="181" t="s">
        <v>314</v>
      </c>
      <c r="E80" s="182"/>
      <c r="F80" s="110" t="s">
        <v>687</v>
      </c>
      <c r="G80" s="448" t="s">
        <v>2568</v>
      </c>
      <c r="H80" s="398" t="s">
        <v>2562</v>
      </c>
      <c r="I80" s="383"/>
      <c r="J80" s="398" t="s">
        <v>2562</v>
      </c>
      <c r="K80" s="383"/>
      <c r="L80" s="398" t="s">
        <v>2562</v>
      </c>
      <c r="M80" s="383"/>
    </row>
    <row r="81" spans="1:13" s="14" customFormat="1" ht="13.5" customHeight="1" x14ac:dyDescent="0.35">
      <c r="A81" s="17"/>
      <c r="B81" s="528"/>
      <c r="C81" s="529">
        <v>3.3</v>
      </c>
      <c r="D81" s="175"/>
      <c r="E81" s="176"/>
      <c r="F81" s="234" t="s">
        <v>689</v>
      </c>
      <c r="G81" s="472"/>
      <c r="H81" s="405"/>
      <c r="I81" s="406"/>
      <c r="J81" s="405"/>
      <c r="K81" s="406"/>
      <c r="L81" s="405"/>
      <c r="M81" s="406"/>
    </row>
    <row r="82" spans="1:13" s="125" customFormat="1" ht="25" x14ac:dyDescent="0.25">
      <c r="A82" s="124"/>
      <c r="B82" s="534"/>
      <c r="C82" s="211"/>
      <c r="D82" s="181" t="s">
        <v>296</v>
      </c>
      <c r="E82" s="182"/>
      <c r="F82" s="99" t="s">
        <v>2613</v>
      </c>
      <c r="G82" s="448" t="s">
        <v>2570</v>
      </c>
      <c r="H82" s="398" t="s">
        <v>2562</v>
      </c>
      <c r="I82" s="383"/>
      <c r="J82" s="398" t="s">
        <v>2562</v>
      </c>
      <c r="K82" s="383"/>
      <c r="L82" s="398" t="s">
        <v>2562</v>
      </c>
      <c r="M82" s="383"/>
    </row>
    <row r="83" spans="1:13" s="125" customFormat="1" ht="37.5" x14ac:dyDescent="0.25">
      <c r="A83" s="124"/>
      <c r="B83" s="534"/>
      <c r="C83" s="211"/>
      <c r="D83" s="181"/>
      <c r="E83" s="182" t="s">
        <v>298</v>
      </c>
      <c r="F83" s="95" t="s">
        <v>690</v>
      </c>
      <c r="G83" s="884" t="s">
        <v>2568</v>
      </c>
      <c r="H83" s="882" t="s">
        <v>2562</v>
      </c>
      <c r="I83" s="923"/>
      <c r="J83" s="882" t="s">
        <v>2562</v>
      </c>
      <c r="K83" s="923"/>
      <c r="L83" s="882" t="s">
        <v>2562</v>
      </c>
      <c r="M83" s="923"/>
    </row>
    <row r="84" spans="1:13" s="125" customFormat="1" ht="37.5" x14ac:dyDescent="0.25">
      <c r="A84" s="124"/>
      <c r="B84" s="534"/>
      <c r="C84" s="211"/>
      <c r="D84" s="181"/>
      <c r="E84" s="182" t="s">
        <v>300</v>
      </c>
      <c r="F84" s="95" t="s">
        <v>691</v>
      </c>
      <c r="G84" s="888"/>
      <c r="H84" s="887"/>
      <c r="I84" s="925"/>
      <c r="J84" s="887"/>
      <c r="K84" s="925"/>
      <c r="L84" s="887"/>
      <c r="M84" s="925"/>
    </row>
    <row r="85" spans="1:13" s="125" customFormat="1" ht="13" x14ac:dyDescent="0.35">
      <c r="A85" s="124"/>
      <c r="B85" s="534"/>
      <c r="C85" s="211"/>
      <c r="D85" s="181" t="s">
        <v>314</v>
      </c>
      <c r="E85" s="182"/>
      <c r="F85" s="100" t="s">
        <v>1442</v>
      </c>
      <c r="G85" s="884" t="s">
        <v>2570</v>
      </c>
      <c r="H85" s="882" t="s">
        <v>2562</v>
      </c>
      <c r="I85" s="923"/>
      <c r="J85" s="882" t="s">
        <v>2562</v>
      </c>
      <c r="K85" s="923"/>
      <c r="L85" s="882" t="s">
        <v>2562</v>
      </c>
      <c r="M85" s="923"/>
    </row>
    <row r="86" spans="1:13" s="125" customFormat="1" ht="13" x14ac:dyDescent="0.35">
      <c r="A86" s="124"/>
      <c r="B86" s="534"/>
      <c r="C86" s="211"/>
      <c r="D86" s="181"/>
      <c r="E86" s="182" t="s">
        <v>298</v>
      </c>
      <c r="F86" s="92" t="s">
        <v>1443</v>
      </c>
      <c r="G86" s="885"/>
      <c r="H86" s="883"/>
      <c r="I86" s="924"/>
      <c r="J86" s="883"/>
      <c r="K86" s="924"/>
      <c r="L86" s="883"/>
      <c r="M86" s="924"/>
    </row>
    <row r="87" spans="1:13" s="125" customFormat="1" ht="13" x14ac:dyDescent="0.35">
      <c r="A87" s="124"/>
      <c r="B87" s="534"/>
      <c r="C87" s="211"/>
      <c r="D87" s="181"/>
      <c r="E87" s="182" t="s">
        <v>300</v>
      </c>
      <c r="F87" s="88" t="s">
        <v>1444</v>
      </c>
      <c r="G87" s="885"/>
      <c r="H87" s="883"/>
      <c r="I87" s="924"/>
      <c r="J87" s="883"/>
      <c r="K87" s="924"/>
      <c r="L87" s="883"/>
      <c r="M87" s="924"/>
    </row>
    <row r="88" spans="1:13" s="125" customFormat="1" ht="13" x14ac:dyDescent="0.35">
      <c r="A88" s="124"/>
      <c r="B88" s="534"/>
      <c r="C88" s="211"/>
      <c r="D88" s="181"/>
      <c r="E88" s="182" t="s">
        <v>318</v>
      </c>
      <c r="F88" s="155" t="s">
        <v>1445</v>
      </c>
      <c r="G88" s="885"/>
      <c r="H88" s="883"/>
      <c r="I88" s="924"/>
      <c r="J88" s="883"/>
      <c r="K88" s="924"/>
      <c r="L88" s="883"/>
      <c r="M88" s="924"/>
    </row>
    <row r="89" spans="1:13" s="125" customFormat="1" ht="13" x14ac:dyDescent="0.35">
      <c r="A89" s="124"/>
      <c r="B89" s="534"/>
      <c r="C89" s="211"/>
      <c r="D89" s="181"/>
      <c r="E89" s="182" t="s">
        <v>320</v>
      </c>
      <c r="F89" s="155" t="s">
        <v>1446</v>
      </c>
      <c r="G89" s="885"/>
      <c r="H89" s="883"/>
      <c r="I89" s="924"/>
      <c r="J89" s="883"/>
      <c r="K89" s="924"/>
      <c r="L89" s="883"/>
      <c r="M89" s="924"/>
    </row>
    <row r="90" spans="1:13" s="125" customFormat="1" ht="13" x14ac:dyDescent="0.35">
      <c r="A90" s="124"/>
      <c r="B90" s="534"/>
      <c r="C90" s="211"/>
      <c r="D90" s="181"/>
      <c r="E90" s="182" t="s">
        <v>336</v>
      </c>
      <c r="F90" s="155" t="s">
        <v>1447</v>
      </c>
      <c r="G90" s="885"/>
      <c r="H90" s="883"/>
      <c r="I90" s="924"/>
      <c r="J90" s="883"/>
      <c r="K90" s="924"/>
      <c r="L90" s="883"/>
      <c r="M90" s="924"/>
    </row>
    <row r="91" spans="1:13" s="125" customFormat="1" ht="13" x14ac:dyDescent="0.35">
      <c r="A91" s="124"/>
      <c r="B91" s="534"/>
      <c r="C91" s="211"/>
      <c r="D91" s="181"/>
      <c r="E91" s="182" t="s">
        <v>337</v>
      </c>
      <c r="F91" s="155" t="s">
        <v>1448</v>
      </c>
      <c r="G91" s="885"/>
      <c r="H91" s="883"/>
      <c r="I91" s="924"/>
      <c r="J91" s="883"/>
      <c r="K91" s="924"/>
      <c r="L91" s="883"/>
      <c r="M91" s="924"/>
    </row>
    <row r="92" spans="1:13" s="125" customFormat="1" ht="13" x14ac:dyDescent="0.35">
      <c r="A92" s="124"/>
      <c r="B92" s="534"/>
      <c r="C92" s="211"/>
      <c r="D92" s="181"/>
      <c r="E92" s="182" t="s">
        <v>338</v>
      </c>
      <c r="F92" s="155" t="s">
        <v>2616</v>
      </c>
      <c r="G92" s="888"/>
      <c r="H92" s="887"/>
      <c r="I92" s="925"/>
      <c r="J92" s="887"/>
      <c r="K92" s="925"/>
      <c r="L92" s="887"/>
      <c r="M92" s="925"/>
    </row>
    <row r="93" spans="1:13" s="125" customFormat="1" ht="25" x14ac:dyDescent="0.35">
      <c r="A93" s="124"/>
      <c r="B93" s="534"/>
      <c r="C93" s="211"/>
      <c r="D93" s="181" t="s">
        <v>322</v>
      </c>
      <c r="E93" s="182"/>
      <c r="F93" s="91" t="s">
        <v>922</v>
      </c>
      <c r="G93" s="448" t="s">
        <v>2570</v>
      </c>
      <c r="H93" s="398" t="s">
        <v>2562</v>
      </c>
      <c r="I93" s="383"/>
      <c r="J93" s="398" t="s">
        <v>2562</v>
      </c>
      <c r="K93" s="383"/>
      <c r="L93" s="398" t="s">
        <v>2562</v>
      </c>
      <c r="M93" s="383"/>
    </row>
    <row r="94" spans="1:13" s="125" customFormat="1" ht="25" x14ac:dyDescent="0.35">
      <c r="A94" s="124"/>
      <c r="B94" s="534"/>
      <c r="C94" s="211"/>
      <c r="D94" s="181" t="s">
        <v>330</v>
      </c>
      <c r="E94" s="182"/>
      <c r="F94" s="91" t="s">
        <v>2615</v>
      </c>
      <c r="G94" s="448" t="s">
        <v>2570</v>
      </c>
      <c r="H94" s="398" t="s">
        <v>2562</v>
      </c>
      <c r="I94" s="383"/>
      <c r="J94" s="398" t="s">
        <v>2562</v>
      </c>
      <c r="K94" s="383"/>
      <c r="L94" s="398" t="s">
        <v>2562</v>
      </c>
      <c r="M94" s="383"/>
    </row>
    <row r="95" spans="1:13" s="125" customFormat="1" ht="37.5" x14ac:dyDescent="0.25">
      <c r="A95" s="124"/>
      <c r="B95" s="534"/>
      <c r="C95" s="211"/>
      <c r="D95" s="181"/>
      <c r="E95" s="182" t="s">
        <v>298</v>
      </c>
      <c r="F95" s="95" t="s">
        <v>1449</v>
      </c>
      <c r="G95" s="448" t="s">
        <v>2568</v>
      </c>
      <c r="H95" s="398" t="s">
        <v>2562</v>
      </c>
      <c r="I95" s="383"/>
      <c r="J95" s="398" t="s">
        <v>2562</v>
      </c>
      <c r="K95" s="383"/>
      <c r="L95" s="398" t="s">
        <v>2562</v>
      </c>
      <c r="M95" s="383"/>
    </row>
    <row r="96" spans="1:13" s="14" customFormat="1" ht="13.5" customHeight="1" x14ac:dyDescent="0.35">
      <c r="A96" s="17"/>
      <c r="B96" s="528"/>
      <c r="C96" s="529">
        <v>3.4</v>
      </c>
      <c r="D96" s="175"/>
      <c r="E96" s="176"/>
      <c r="F96" s="234" t="s">
        <v>704</v>
      </c>
      <c r="G96" s="472"/>
      <c r="H96" s="405"/>
      <c r="I96" s="406"/>
      <c r="J96" s="405"/>
      <c r="K96" s="406"/>
      <c r="L96" s="405"/>
      <c r="M96" s="406"/>
    </row>
    <row r="97" spans="1:13" s="125" customFormat="1" ht="25" x14ac:dyDescent="0.35">
      <c r="A97" s="124"/>
      <c r="B97" s="532"/>
      <c r="C97" s="533"/>
      <c r="D97" s="181" t="s">
        <v>296</v>
      </c>
      <c r="E97" s="182"/>
      <c r="F97" s="90" t="s">
        <v>705</v>
      </c>
      <c r="G97" s="448" t="s">
        <v>2570</v>
      </c>
      <c r="H97" s="398" t="s">
        <v>2562</v>
      </c>
      <c r="I97" s="383"/>
      <c r="J97" s="398" t="s">
        <v>2562</v>
      </c>
      <c r="K97" s="383"/>
      <c r="L97" s="398" t="s">
        <v>2562</v>
      </c>
      <c r="M97" s="383"/>
    </row>
    <row r="98" spans="1:13" s="125" customFormat="1" ht="13" x14ac:dyDescent="0.35">
      <c r="A98" s="124"/>
      <c r="B98" s="532"/>
      <c r="C98" s="533"/>
      <c r="D98" s="181"/>
      <c r="E98" s="182"/>
      <c r="F98" s="237" t="s">
        <v>706</v>
      </c>
      <c r="G98" s="520"/>
      <c r="H98" s="397"/>
      <c r="I98" s="381"/>
      <c r="J98" s="397"/>
      <c r="K98" s="381"/>
      <c r="L98" s="397"/>
      <c r="M98" s="381"/>
    </row>
    <row r="99" spans="1:13" s="125" customFormat="1" ht="25" x14ac:dyDescent="0.35">
      <c r="A99" s="124"/>
      <c r="B99" s="534"/>
      <c r="C99" s="536"/>
      <c r="D99" s="181" t="s">
        <v>314</v>
      </c>
      <c r="E99" s="182"/>
      <c r="F99" s="94" t="s">
        <v>2845</v>
      </c>
      <c r="G99" s="448" t="s">
        <v>2570</v>
      </c>
      <c r="H99" s="398" t="s">
        <v>2562</v>
      </c>
      <c r="I99" s="383"/>
      <c r="J99" s="398" t="s">
        <v>2562</v>
      </c>
      <c r="K99" s="383"/>
      <c r="L99" s="398" t="s">
        <v>2562</v>
      </c>
      <c r="M99" s="383"/>
    </row>
    <row r="100" spans="1:13" s="125" customFormat="1" ht="25" x14ac:dyDescent="0.35">
      <c r="A100" s="124"/>
      <c r="B100" s="534"/>
      <c r="C100" s="536"/>
      <c r="D100" s="181" t="s">
        <v>322</v>
      </c>
      <c r="E100" s="182"/>
      <c r="F100" s="94" t="s">
        <v>707</v>
      </c>
      <c r="G100" s="448" t="s">
        <v>2570</v>
      </c>
      <c r="H100" s="398" t="s">
        <v>2562</v>
      </c>
      <c r="I100" s="383"/>
      <c r="J100" s="398" t="s">
        <v>2562</v>
      </c>
      <c r="K100" s="383"/>
      <c r="L100" s="398" t="s">
        <v>2562</v>
      </c>
      <c r="M100" s="383"/>
    </row>
    <row r="101" spans="1:13" s="125" customFormat="1" x14ac:dyDescent="0.35">
      <c r="A101" s="124"/>
      <c r="B101" s="534"/>
      <c r="C101" s="536"/>
      <c r="D101" s="181" t="s">
        <v>330</v>
      </c>
      <c r="E101" s="182"/>
      <c r="F101" s="90" t="s">
        <v>1450</v>
      </c>
      <c r="G101" s="448" t="s">
        <v>2570</v>
      </c>
      <c r="H101" s="398" t="s">
        <v>2562</v>
      </c>
      <c r="I101" s="383"/>
      <c r="J101" s="398" t="s">
        <v>2562</v>
      </c>
      <c r="K101" s="383"/>
      <c r="L101" s="398" t="s">
        <v>2562</v>
      </c>
      <c r="M101" s="383"/>
    </row>
    <row r="102" spans="1:13" s="125" customFormat="1" ht="13" x14ac:dyDescent="0.35">
      <c r="A102" s="124"/>
      <c r="B102" s="534"/>
      <c r="C102" s="533"/>
      <c r="D102" s="181"/>
      <c r="E102" s="182"/>
      <c r="F102" s="153" t="s">
        <v>708</v>
      </c>
      <c r="G102" s="520"/>
      <c r="H102" s="397"/>
      <c r="I102" s="381"/>
      <c r="J102" s="397"/>
      <c r="K102" s="381"/>
      <c r="L102" s="397"/>
      <c r="M102" s="381"/>
    </row>
    <row r="103" spans="1:13" s="125" customFormat="1" x14ac:dyDescent="0.35">
      <c r="A103" s="124"/>
      <c r="B103" s="534"/>
      <c r="C103" s="533"/>
      <c r="D103" s="181" t="s">
        <v>348</v>
      </c>
      <c r="E103" s="182"/>
      <c r="F103" s="94" t="s">
        <v>709</v>
      </c>
      <c r="G103" s="448" t="s">
        <v>2570</v>
      </c>
      <c r="H103" s="398" t="s">
        <v>2562</v>
      </c>
      <c r="I103" s="383"/>
      <c r="J103" s="398" t="s">
        <v>2562</v>
      </c>
      <c r="K103" s="383"/>
      <c r="L103" s="398" t="s">
        <v>2562</v>
      </c>
      <c r="M103" s="383"/>
    </row>
    <row r="104" spans="1:13" s="125" customFormat="1" ht="62.5" x14ac:dyDescent="0.35">
      <c r="A104" s="124"/>
      <c r="B104" s="534"/>
      <c r="C104" s="533"/>
      <c r="D104" s="181" t="s">
        <v>462</v>
      </c>
      <c r="E104" s="182"/>
      <c r="F104" s="94" t="s">
        <v>710</v>
      </c>
      <c r="G104" s="448" t="s">
        <v>2570</v>
      </c>
      <c r="H104" s="398" t="s">
        <v>2562</v>
      </c>
      <c r="I104" s="383"/>
      <c r="J104" s="398" t="s">
        <v>2562</v>
      </c>
      <c r="K104" s="383"/>
      <c r="L104" s="398" t="s">
        <v>2562</v>
      </c>
      <c r="M104" s="383"/>
    </row>
    <row r="105" spans="1:13" s="125" customFormat="1" ht="25" x14ac:dyDescent="0.35">
      <c r="A105" s="124"/>
      <c r="B105" s="534"/>
      <c r="C105" s="533"/>
      <c r="D105" s="181" t="s">
        <v>464</v>
      </c>
      <c r="E105" s="182"/>
      <c r="F105" s="94" t="s">
        <v>711</v>
      </c>
      <c r="G105" s="448" t="s">
        <v>2570</v>
      </c>
      <c r="H105" s="398" t="s">
        <v>2562</v>
      </c>
      <c r="I105" s="383"/>
      <c r="J105" s="398" t="s">
        <v>2562</v>
      </c>
      <c r="K105" s="383"/>
      <c r="L105" s="398" t="s">
        <v>2562</v>
      </c>
      <c r="M105" s="383"/>
    </row>
    <row r="106" spans="1:13" s="125" customFormat="1" ht="25" x14ac:dyDescent="0.35">
      <c r="A106" s="124"/>
      <c r="B106" s="534"/>
      <c r="C106" s="533"/>
      <c r="D106" s="181" t="s">
        <v>466</v>
      </c>
      <c r="E106" s="182"/>
      <c r="F106" s="94" t="s">
        <v>712</v>
      </c>
      <c r="G106" s="448" t="s">
        <v>2570</v>
      </c>
      <c r="H106" s="398" t="s">
        <v>2562</v>
      </c>
      <c r="I106" s="383"/>
      <c r="J106" s="398" t="s">
        <v>2562</v>
      </c>
      <c r="K106" s="383"/>
      <c r="L106" s="398" t="s">
        <v>2562</v>
      </c>
      <c r="M106" s="383"/>
    </row>
    <row r="107" spans="1:13" s="125" customFormat="1" ht="25" x14ac:dyDescent="0.35">
      <c r="A107" s="124"/>
      <c r="B107" s="534"/>
      <c r="C107" s="536"/>
      <c r="D107" s="181" t="s">
        <v>298</v>
      </c>
      <c r="E107" s="182"/>
      <c r="F107" s="94" t="s">
        <v>713</v>
      </c>
      <c r="G107" s="448" t="s">
        <v>2570</v>
      </c>
      <c r="H107" s="398" t="s">
        <v>2562</v>
      </c>
      <c r="I107" s="383"/>
      <c r="J107" s="398" t="s">
        <v>2562</v>
      </c>
      <c r="K107" s="383"/>
      <c r="L107" s="398" t="s">
        <v>2562</v>
      </c>
      <c r="M107" s="383"/>
    </row>
    <row r="108" spans="1:13" s="125" customFormat="1" x14ac:dyDescent="0.35">
      <c r="A108" s="124"/>
      <c r="B108" s="534"/>
      <c r="C108" s="536"/>
      <c r="D108" s="181" t="s">
        <v>516</v>
      </c>
      <c r="E108" s="182"/>
      <c r="F108" s="94" t="s">
        <v>714</v>
      </c>
      <c r="G108" s="448" t="s">
        <v>2570</v>
      </c>
      <c r="H108" s="398" t="s">
        <v>2562</v>
      </c>
      <c r="I108" s="383"/>
      <c r="J108" s="398" t="s">
        <v>2562</v>
      </c>
      <c r="K108" s="383"/>
      <c r="L108" s="398" t="s">
        <v>2562</v>
      </c>
      <c r="M108" s="383"/>
    </row>
    <row r="109" spans="1:13" s="14" customFormat="1" ht="13.5" customHeight="1" x14ac:dyDescent="0.35">
      <c r="A109" s="17"/>
      <c r="B109" s="528"/>
      <c r="C109" s="529">
        <v>3.5</v>
      </c>
      <c r="D109" s="175"/>
      <c r="E109" s="176"/>
      <c r="F109" s="101" t="s">
        <v>1207</v>
      </c>
      <c r="G109" s="472"/>
      <c r="H109" s="405"/>
      <c r="I109" s="406"/>
      <c r="J109" s="405"/>
      <c r="K109" s="406"/>
      <c r="L109" s="405"/>
      <c r="M109" s="406"/>
    </row>
    <row r="110" spans="1:13" s="125" customFormat="1" ht="25" x14ac:dyDescent="0.35">
      <c r="A110" s="124"/>
      <c r="B110" s="534"/>
      <c r="C110" s="211"/>
      <c r="D110" s="181" t="s">
        <v>296</v>
      </c>
      <c r="E110" s="182"/>
      <c r="F110" s="90" t="s">
        <v>2728</v>
      </c>
      <c r="G110" s="884" t="s">
        <v>2570</v>
      </c>
      <c r="H110" s="882" t="s">
        <v>2562</v>
      </c>
      <c r="I110" s="923"/>
      <c r="J110" s="882" t="s">
        <v>2562</v>
      </c>
      <c r="K110" s="923"/>
      <c r="L110" s="882" t="s">
        <v>2562</v>
      </c>
      <c r="M110" s="923"/>
    </row>
    <row r="111" spans="1:13" s="125" customFormat="1" ht="25" x14ac:dyDescent="0.35">
      <c r="A111" s="124"/>
      <c r="B111" s="534"/>
      <c r="C111" s="211"/>
      <c r="D111" s="181"/>
      <c r="E111" s="182" t="s">
        <v>298</v>
      </c>
      <c r="F111" s="88" t="s">
        <v>1451</v>
      </c>
      <c r="G111" s="888"/>
      <c r="H111" s="887"/>
      <c r="I111" s="925"/>
      <c r="J111" s="887"/>
      <c r="K111" s="925"/>
      <c r="L111" s="887"/>
      <c r="M111" s="925"/>
    </row>
    <row r="112" spans="1:13" s="125" customFormat="1" ht="25.5" x14ac:dyDescent="0.35">
      <c r="A112" s="124"/>
      <c r="B112" s="534"/>
      <c r="C112" s="211"/>
      <c r="D112" s="181" t="s">
        <v>314</v>
      </c>
      <c r="E112" s="182"/>
      <c r="F112" s="94" t="s">
        <v>716</v>
      </c>
      <c r="G112" s="448" t="s">
        <v>2570</v>
      </c>
      <c r="H112" s="398" t="s">
        <v>2562</v>
      </c>
      <c r="I112" s="383"/>
      <c r="J112" s="398" t="s">
        <v>2562</v>
      </c>
      <c r="K112" s="383"/>
      <c r="L112" s="398" t="s">
        <v>2562</v>
      </c>
      <c r="M112" s="383"/>
    </row>
    <row r="113" spans="1:13" s="36" customFormat="1" ht="14" x14ac:dyDescent="0.35">
      <c r="A113" s="160"/>
      <c r="B113" s="575"/>
      <c r="C113" s="460">
        <v>4</v>
      </c>
      <c r="D113" s="171"/>
      <c r="E113" s="572"/>
      <c r="F113" s="104" t="s">
        <v>603</v>
      </c>
      <c r="G113" s="737"/>
      <c r="H113" s="736"/>
      <c r="I113" s="735"/>
      <c r="J113" s="736"/>
      <c r="K113" s="735"/>
      <c r="L113" s="736"/>
      <c r="M113" s="735"/>
    </row>
    <row r="114" spans="1:13" ht="12.75" customHeight="1" x14ac:dyDescent="0.35">
      <c r="B114" s="527"/>
      <c r="C114" s="466"/>
      <c r="D114" s="167" t="s">
        <v>296</v>
      </c>
      <c r="E114" s="168"/>
      <c r="F114" s="90" t="s">
        <v>1452</v>
      </c>
      <c r="G114" s="472"/>
      <c r="H114" s="405"/>
      <c r="I114" s="406"/>
      <c r="J114" s="405"/>
      <c r="K114" s="406"/>
      <c r="L114" s="405"/>
      <c r="M114" s="406"/>
    </row>
    <row r="115" spans="1:13" ht="12.75" customHeight="1" x14ac:dyDescent="0.35">
      <c r="B115" s="527"/>
      <c r="C115" s="466"/>
      <c r="D115" s="167"/>
      <c r="E115" s="168" t="s">
        <v>298</v>
      </c>
      <c r="F115" s="96" t="s">
        <v>605</v>
      </c>
      <c r="G115" s="448" t="s">
        <v>2569</v>
      </c>
      <c r="H115" s="398" t="s">
        <v>2562</v>
      </c>
      <c r="I115" s="380"/>
      <c r="J115" s="398" t="s">
        <v>2562</v>
      </c>
      <c r="K115" s="380"/>
      <c r="L115" s="398" t="s">
        <v>2562</v>
      </c>
      <c r="M115" s="380"/>
    </row>
    <row r="116" spans="1:13" x14ac:dyDescent="0.35">
      <c r="B116" s="527"/>
      <c r="C116" s="466"/>
      <c r="D116" s="167"/>
      <c r="E116" s="168" t="s">
        <v>300</v>
      </c>
      <c r="F116" s="96" t="s">
        <v>606</v>
      </c>
      <c r="G116" s="448" t="s">
        <v>2569</v>
      </c>
      <c r="H116" s="398" t="s">
        <v>2562</v>
      </c>
      <c r="I116" s="380"/>
      <c r="J116" s="398" t="s">
        <v>2562</v>
      </c>
      <c r="K116" s="380"/>
      <c r="L116" s="398" t="s">
        <v>2562</v>
      </c>
      <c r="M116" s="380"/>
    </row>
    <row r="117" spans="1:13" x14ac:dyDescent="0.35">
      <c r="B117" s="527"/>
      <c r="C117" s="466"/>
      <c r="D117" s="167"/>
      <c r="E117" s="168" t="s">
        <v>318</v>
      </c>
      <c r="F117" s="96" t="s">
        <v>745</v>
      </c>
      <c r="G117" s="448" t="s">
        <v>2569</v>
      </c>
      <c r="H117" s="398" t="s">
        <v>2562</v>
      </c>
      <c r="I117" s="380"/>
      <c r="J117" s="398" t="s">
        <v>2562</v>
      </c>
      <c r="K117" s="380"/>
      <c r="L117" s="398" t="s">
        <v>2562</v>
      </c>
      <c r="M117" s="380"/>
    </row>
    <row r="118" spans="1:13" x14ac:dyDescent="0.35">
      <c r="B118" s="527"/>
      <c r="C118" s="466"/>
      <c r="D118" s="167"/>
      <c r="E118" s="168" t="s">
        <v>320</v>
      </c>
      <c r="F118" s="96" t="s">
        <v>1453</v>
      </c>
      <c r="G118" s="448" t="s">
        <v>2569</v>
      </c>
      <c r="H118" s="398" t="s">
        <v>2562</v>
      </c>
      <c r="I118" s="380"/>
      <c r="J118" s="398" t="s">
        <v>2562</v>
      </c>
      <c r="K118" s="380"/>
      <c r="L118" s="398" t="s">
        <v>2562</v>
      </c>
      <c r="M118" s="380"/>
    </row>
    <row r="119" spans="1:13" ht="25" x14ac:dyDescent="0.35">
      <c r="B119" s="527"/>
      <c r="C119" s="466"/>
      <c r="D119" s="167" t="s">
        <v>314</v>
      </c>
      <c r="E119" s="168"/>
      <c r="F119" s="100" t="s">
        <v>1454</v>
      </c>
      <c r="G119" s="472"/>
      <c r="H119" s="405"/>
      <c r="I119" s="406"/>
      <c r="J119" s="405"/>
      <c r="K119" s="406"/>
      <c r="L119" s="405"/>
      <c r="M119" s="406"/>
    </row>
    <row r="120" spans="1:13" x14ac:dyDescent="0.35">
      <c r="B120" s="527"/>
      <c r="C120" s="466"/>
      <c r="D120" s="167"/>
      <c r="E120" s="168" t="s">
        <v>298</v>
      </c>
      <c r="F120" s="88" t="s">
        <v>748</v>
      </c>
      <c r="G120" s="884" t="s">
        <v>2569</v>
      </c>
      <c r="H120" s="882" t="s">
        <v>2562</v>
      </c>
      <c r="I120" s="880"/>
      <c r="J120" s="882" t="s">
        <v>2562</v>
      </c>
      <c r="K120" s="880"/>
      <c r="L120" s="882" t="s">
        <v>2562</v>
      </c>
      <c r="M120" s="880"/>
    </row>
    <row r="121" spans="1:13" x14ac:dyDescent="0.35">
      <c r="B121" s="527"/>
      <c r="C121" s="466"/>
      <c r="D121" s="167"/>
      <c r="E121" s="168" t="s">
        <v>300</v>
      </c>
      <c r="F121" s="88" t="s">
        <v>749</v>
      </c>
      <c r="G121" s="885"/>
      <c r="H121" s="883"/>
      <c r="I121" s="881"/>
      <c r="J121" s="883"/>
      <c r="K121" s="881"/>
      <c r="L121" s="883"/>
      <c r="M121" s="881"/>
    </row>
    <row r="122" spans="1:13" ht="25" x14ac:dyDescent="0.35">
      <c r="B122" s="527"/>
      <c r="C122" s="466"/>
      <c r="D122" s="167"/>
      <c r="E122" s="168" t="s">
        <v>318</v>
      </c>
      <c r="F122" s="88" t="s">
        <v>750</v>
      </c>
      <c r="G122" s="885"/>
      <c r="H122" s="883"/>
      <c r="I122" s="881"/>
      <c r="J122" s="883"/>
      <c r="K122" s="881"/>
      <c r="L122" s="883"/>
      <c r="M122" s="881"/>
    </row>
    <row r="123" spans="1:13" x14ac:dyDescent="0.35">
      <c r="B123" s="527"/>
      <c r="C123" s="466"/>
      <c r="D123" s="167"/>
      <c r="E123" s="168" t="s">
        <v>320</v>
      </c>
      <c r="F123" s="88" t="s">
        <v>752</v>
      </c>
      <c r="G123" s="885"/>
      <c r="H123" s="883"/>
      <c r="I123" s="881"/>
      <c r="J123" s="883"/>
      <c r="K123" s="881"/>
      <c r="L123" s="883"/>
      <c r="M123" s="881"/>
    </row>
    <row r="124" spans="1:13" x14ac:dyDescent="0.35">
      <c r="B124" s="527"/>
      <c r="C124" s="466"/>
      <c r="D124" s="167"/>
      <c r="E124" s="168"/>
      <c r="F124" s="111" t="s">
        <v>753</v>
      </c>
      <c r="G124" s="885"/>
      <c r="H124" s="883"/>
      <c r="I124" s="881"/>
      <c r="J124" s="883"/>
      <c r="K124" s="881"/>
      <c r="L124" s="883"/>
      <c r="M124" s="881"/>
    </row>
    <row r="125" spans="1:13" s="125" customFormat="1" x14ac:dyDescent="0.35">
      <c r="A125" s="124"/>
      <c r="B125" s="534"/>
      <c r="C125" s="533"/>
      <c r="D125" s="181"/>
      <c r="E125" s="182" t="s">
        <v>336</v>
      </c>
      <c r="F125" s="88" t="s">
        <v>2729</v>
      </c>
      <c r="G125" s="885"/>
      <c r="H125" s="883"/>
      <c r="I125" s="881"/>
      <c r="J125" s="883"/>
      <c r="K125" s="881"/>
      <c r="L125" s="883"/>
      <c r="M125" s="881"/>
    </row>
    <row r="126" spans="1:13" x14ac:dyDescent="0.35">
      <c r="B126" s="527"/>
      <c r="C126" s="466"/>
      <c r="D126" s="167"/>
      <c r="E126" s="168" t="s">
        <v>337</v>
      </c>
      <c r="F126" s="88" t="s">
        <v>754</v>
      </c>
      <c r="G126" s="885"/>
      <c r="H126" s="883"/>
      <c r="I126" s="881"/>
      <c r="J126" s="883"/>
      <c r="K126" s="881"/>
      <c r="L126" s="883"/>
      <c r="M126" s="881"/>
    </row>
    <row r="127" spans="1:13" x14ac:dyDescent="0.35">
      <c r="B127" s="527"/>
      <c r="C127" s="466"/>
      <c r="D127" s="167"/>
      <c r="E127" s="168" t="s">
        <v>338</v>
      </c>
      <c r="F127" s="88" t="s">
        <v>1455</v>
      </c>
      <c r="G127" s="885"/>
      <c r="H127" s="883"/>
      <c r="I127" s="881"/>
      <c r="J127" s="883"/>
      <c r="K127" s="881"/>
      <c r="L127" s="883"/>
      <c r="M127" s="881"/>
    </row>
    <row r="128" spans="1:13" x14ac:dyDescent="0.35">
      <c r="B128" s="527"/>
      <c r="C128" s="466"/>
      <c r="D128" s="167"/>
      <c r="E128" s="168"/>
      <c r="F128" s="111" t="s">
        <v>756</v>
      </c>
      <c r="G128" s="885"/>
      <c r="H128" s="883"/>
      <c r="I128" s="881"/>
      <c r="J128" s="883"/>
      <c r="K128" s="881"/>
      <c r="L128" s="883"/>
      <c r="M128" s="881"/>
    </row>
    <row r="129" spans="2:13" x14ac:dyDescent="0.35">
      <c r="B129" s="527"/>
      <c r="C129" s="466"/>
      <c r="D129" s="167"/>
      <c r="E129" s="168" t="s">
        <v>339</v>
      </c>
      <c r="F129" s="88" t="s">
        <v>1456</v>
      </c>
      <c r="G129" s="885"/>
      <c r="H129" s="883"/>
      <c r="I129" s="881"/>
      <c r="J129" s="883"/>
      <c r="K129" s="881"/>
      <c r="L129" s="883"/>
      <c r="M129" s="881"/>
    </row>
    <row r="130" spans="2:13" x14ac:dyDescent="0.35">
      <c r="B130" s="527"/>
      <c r="C130" s="466"/>
      <c r="D130" s="167"/>
      <c r="E130" s="168"/>
      <c r="F130" s="102" t="s">
        <v>1457</v>
      </c>
      <c r="G130" s="885"/>
      <c r="H130" s="883"/>
      <c r="I130" s="881"/>
      <c r="J130" s="883"/>
      <c r="K130" s="881"/>
      <c r="L130" s="883"/>
      <c r="M130" s="881"/>
    </row>
    <row r="131" spans="2:13" x14ac:dyDescent="0.35">
      <c r="B131" s="527"/>
      <c r="C131" s="466"/>
      <c r="D131" s="167"/>
      <c r="E131" s="168" t="s">
        <v>340</v>
      </c>
      <c r="F131" s="88" t="s">
        <v>1458</v>
      </c>
      <c r="G131" s="885"/>
      <c r="H131" s="883"/>
      <c r="I131" s="881"/>
      <c r="J131" s="883"/>
      <c r="K131" s="881"/>
      <c r="L131" s="883"/>
      <c r="M131" s="881"/>
    </row>
    <row r="132" spans="2:13" x14ac:dyDescent="0.35">
      <c r="B132" s="527"/>
      <c r="C132" s="466"/>
      <c r="D132" s="167"/>
      <c r="E132" s="168" t="s">
        <v>341</v>
      </c>
      <c r="F132" s="88" t="s">
        <v>1459</v>
      </c>
      <c r="G132" s="885"/>
      <c r="H132" s="883"/>
      <c r="I132" s="881"/>
      <c r="J132" s="883"/>
      <c r="K132" s="881"/>
      <c r="L132" s="883"/>
      <c r="M132" s="881"/>
    </row>
    <row r="133" spans="2:13" x14ac:dyDescent="0.35">
      <c r="B133" s="527"/>
      <c r="C133" s="466"/>
      <c r="D133" s="167"/>
      <c r="E133" s="168"/>
      <c r="F133" s="102" t="s">
        <v>1460</v>
      </c>
      <c r="G133" s="885"/>
      <c r="H133" s="883"/>
      <c r="I133" s="881"/>
      <c r="J133" s="883"/>
      <c r="K133" s="881"/>
      <c r="L133" s="883"/>
      <c r="M133" s="881"/>
    </row>
    <row r="134" spans="2:13" x14ac:dyDescent="0.35">
      <c r="B134" s="527"/>
      <c r="C134" s="466"/>
      <c r="D134" s="167"/>
      <c r="E134" s="168" t="s">
        <v>342</v>
      </c>
      <c r="F134" s="96" t="s">
        <v>1461</v>
      </c>
      <c r="G134" s="885"/>
      <c r="H134" s="883"/>
      <c r="I134" s="881"/>
      <c r="J134" s="883"/>
      <c r="K134" s="881"/>
      <c r="L134" s="883"/>
      <c r="M134" s="881"/>
    </row>
    <row r="135" spans="2:13" x14ac:dyDescent="0.35">
      <c r="B135" s="527"/>
      <c r="C135" s="466"/>
      <c r="D135" s="167"/>
      <c r="E135" s="168"/>
      <c r="F135" s="102" t="s">
        <v>1462</v>
      </c>
      <c r="G135" s="885"/>
      <c r="H135" s="883"/>
      <c r="I135" s="881"/>
      <c r="J135" s="883"/>
      <c r="K135" s="881"/>
      <c r="L135" s="883"/>
      <c r="M135" s="881"/>
    </row>
    <row r="136" spans="2:13" x14ac:dyDescent="0.35">
      <c r="B136" s="527"/>
      <c r="C136" s="466"/>
      <c r="D136" s="167"/>
      <c r="E136" s="168"/>
      <c r="F136" s="102" t="s">
        <v>1463</v>
      </c>
      <c r="G136" s="885"/>
      <c r="H136" s="883"/>
      <c r="I136" s="881"/>
      <c r="J136" s="883"/>
      <c r="K136" s="881"/>
      <c r="L136" s="883"/>
      <c r="M136" s="881"/>
    </row>
    <row r="137" spans="2:13" x14ac:dyDescent="0.35">
      <c r="B137" s="527"/>
      <c r="C137" s="466"/>
      <c r="D137" s="167"/>
      <c r="E137" s="168"/>
      <c r="F137" s="102" t="s">
        <v>1464</v>
      </c>
      <c r="G137" s="885"/>
      <c r="H137" s="883"/>
      <c r="I137" s="881"/>
      <c r="J137" s="883"/>
      <c r="K137" s="881"/>
      <c r="L137" s="883"/>
      <c r="M137" s="881"/>
    </row>
    <row r="138" spans="2:13" x14ac:dyDescent="0.35">
      <c r="B138" s="527"/>
      <c r="C138" s="466"/>
      <c r="D138" s="167"/>
      <c r="E138" s="168"/>
      <c r="F138" s="102" t="s">
        <v>1465</v>
      </c>
      <c r="G138" s="885"/>
      <c r="H138" s="883"/>
      <c r="I138" s="881"/>
      <c r="J138" s="883"/>
      <c r="K138" s="881"/>
      <c r="L138" s="883"/>
      <c r="M138" s="881"/>
    </row>
    <row r="139" spans="2:13" x14ac:dyDescent="0.35">
      <c r="B139" s="527"/>
      <c r="C139" s="466"/>
      <c r="D139" s="167"/>
      <c r="E139" s="168" t="s">
        <v>343</v>
      </c>
      <c r="F139" s="96" t="s">
        <v>1466</v>
      </c>
      <c r="G139" s="885"/>
      <c r="H139" s="883"/>
      <c r="I139" s="881"/>
      <c r="J139" s="883"/>
      <c r="K139" s="881"/>
      <c r="L139" s="883"/>
      <c r="M139" s="881"/>
    </row>
    <row r="140" spans="2:13" x14ac:dyDescent="0.35">
      <c r="B140" s="527"/>
      <c r="C140" s="466"/>
      <c r="D140" s="167"/>
      <c r="E140" s="168" t="s">
        <v>344</v>
      </c>
      <c r="F140" s="96" t="s">
        <v>1467</v>
      </c>
      <c r="G140" s="885"/>
      <c r="H140" s="883"/>
      <c r="I140" s="881"/>
      <c r="J140" s="883"/>
      <c r="K140" s="881"/>
      <c r="L140" s="883"/>
      <c r="M140" s="881"/>
    </row>
    <row r="141" spans="2:13" x14ac:dyDescent="0.35">
      <c r="B141" s="527"/>
      <c r="C141" s="466"/>
      <c r="D141" s="167"/>
      <c r="E141" s="168" t="s">
        <v>345</v>
      </c>
      <c r="F141" s="96" t="s">
        <v>1468</v>
      </c>
      <c r="G141" s="885"/>
      <c r="H141" s="883"/>
      <c r="I141" s="881"/>
      <c r="J141" s="883"/>
      <c r="K141" s="881"/>
      <c r="L141" s="883"/>
      <c r="M141" s="881"/>
    </row>
    <row r="142" spans="2:13" x14ac:dyDescent="0.35">
      <c r="B142" s="527"/>
      <c r="C142" s="466"/>
      <c r="D142" s="167"/>
      <c r="E142" s="168" t="s">
        <v>346</v>
      </c>
      <c r="F142" s="88" t="s">
        <v>1469</v>
      </c>
      <c r="G142" s="885"/>
      <c r="H142" s="883"/>
      <c r="I142" s="881"/>
      <c r="J142" s="883"/>
      <c r="K142" s="881"/>
      <c r="L142" s="883"/>
      <c r="M142" s="881"/>
    </row>
    <row r="143" spans="2:13" x14ac:dyDescent="0.35">
      <c r="B143" s="527"/>
      <c r="C143" s="466"/>
      <c r="D143" s="167"/>
      <c r="E143" s="168"/>
      <c r="F143" s="111" t="s">
        <v>2730</v>
      </c>
      <c r="G143" s="885"/>
      <c r="H143" s="883"/>
      <c r="I143" s="881"/>
      <c r="J143" s="883"/>
      <c r="K143" s="881"/>
      <c r="L143" s="883"/>
      <c r="M143" s="881"/>
    </row>
    <row r="144" spans="2:13" x14ac:dyDescent="0.35">
      <c r="B144" s="527"/>
      <c r="C144" s="466"/>
      <c r="D144" s="167"/>
      <c r="E144" s="168" t="s">
        <v>773</v>
      </c>
      <c r="F144" s="88" t="s">
        <v>1470</v>
      </c>
      <c r="G144" s="885"/>
      <c r="H144" s="883"/>
      <c r="I144" s="881"/>
      <c r="J144" s="883"/>
      <c r="K144" s="881"/>
      <c r="L144" s="883"/>
      <c r="M144" s="881"/>
    </row>
    <row r="145" spans="1:13" x14ac:dyDescent="0.35">
      <c r="B145" s="527"/>
      <c r="C145" s="466"/>
      <c r="D145" s="167"/>
      <c r="E145" s="168" t="s">
        <v>783</v>
      </c>
      <c r="F145" s="88" t="s">
        <v>768</v>
      </c>
      <c r="G145" s="885"/>
      <c r="H145" s="883"/>
      <c r="I145" s="881"/>
      <c r="J145" s="883"/>
      <c r="K145" s="881"/>
      <c r="L145" s="883"/>
      <c r="M145" s="881"/>
    </row>
    <row r="146" spans="1:13" x14ac:dyDescent="0.35">
      <c r="B146" s="527"/>
      <c r="C146" s="466"/>
      <c r="D146" s="167"/>
      <c r="E146" s="168"/>
      <c r="F146" s="102" t="s">
        <v>769</v>
      </c>
      <c r="G146" s="885"/>
      <c r="H146" s="883"/>
      <c r="I146" s="881"/>
      <c r="J146" s="883"/>
      <c r="K146" s="881"/>
      <c r="L146" s="883"/>
      <c r="M146" s="881"/>
    </row>
    <row r="147" spans="1:13" x14ac:dyDescent="0.35">
      <c r="B147" s="527"/>
      <c r="C147" s="466"/>
      <c r="D147" s="167"/>
      <c r="E147" s="168"/>
      <c r="F147" s="111" t="s">
        <v>770</v>
      </c>
      <c r="G147" s="885"/>
      <c r="H147" s="883"/>
      <c r="I147" s="881"/>
      <c r="J147" s="883"/>
      <c r="K147" s="881"/>
      <c r="L147" s="883"/>
      <c r="M147" s="881"/>
    </row>
    <row r="148" spans="1:13" x14ac:dyDescent="0.35">
      <c r="B148" s="527"/>
      <c r="C148" s="466"/>
      <c r="D148" s="167"/>
      <c r="E148" s="168" t="s">
        <v>785</v>
      </c>
      <c r="F148" s="88" t="s">
        <v>2690</v>
      </c>
      <c r="G148" s="885"/>
      <c r="H148" s="883"/>
      <c r="I148" s="881"/>
      <c r="J148" s="883"/>
      <c r="K148" s="881"/>
      <c r="L148" s="883"/>
      <c r="M148" s="881"/>
    </row>
    <row r="149" spans="1:13" x14ac:dyDescent="0.35">
      <c r="B149" s="527"/>
      <c r="C149" s="466"/>
      <c r="D149" s="167"/>
      <c r="E149" s="168" t="s">
        <v>791</v>
      </c>
      <c r="F149" s="88" t="s">
        <v>1471</v>
      </c>
      <c r="G149" s="885"/>
      <c r="H149" s="883"/>
      <c r="I149" s="881"/>
      <c r="J149" s="883"/>
      <c r="K149" s="881"/>
      <c r="L149" s="883"/>
      <c r="M149" s="881"/>
    </row>
    <row r="150" spans="1:13" x14ac:dyDescent="0.35">
      <c r="B150" s="527"/>
      <c r="C150" s="466"/>
      <c r="D150" s="167"/>
      <c r="E150" s="168" t="s">
        <v>795</v>
      </c>
      <c r="F150" s="88" t="s">
        <v>1472</v>
      </c>
      <c r="G150" s="885"/>
      <c r="H150" s="883"/>
      <c r="I150" s="881"/>
      <c r="J150" s="883"/>
      <c r="K150" s="881"/>
      <c r="L150" s="883"/>
      <c r="M150" s="881"/>
    </row>
    <row r="151" spans="1:13" x14ac:dyDescent="0.35">
      <c r="B151" s="527"/>
      <c r="C151" s="466"/>
      <c r="D151" s="167"/>
      <c r="E151" s="168" t="s">
        <v>797</v>
      </c>
      <c r="F151" s="88" t="s">
        <v>1473</v>
      </c>
      <c r="G151" s="885"/>
      <c r="H151" s="883"/>
      <c r="I151" s="881"/>
      <c r="J151" s="883"/>
      <c r="K151" s="881"/>
      <c r="L151" s="883"/>
      <c r="M151" s="881"/>
    </row>
    <row r="152" spans="1:13" s="204" customFormat="1" x14ac:dyDescent="0.35">
      <c r="A152" s="7"/>
      <c r="B152" s="527"/>
      <c r="C152" s="466"/>
      <c r="D152" s="167"/>
      <c r="E152" s="168"/>
      <c r="F152" s="102" t="s">
        <v>1406</v>
      </c>
      <c r="G152" s="885"/>
      <c r="H152" s="883"/>
      <c r="I152" s="881"/>
      <c r="J152" s="883"/>
      <c r="K152" s="881"/>
      <c r="L152" s="883"/>
      <c r="M152" s="881"/>
    </row>
    <row r="153" spans="1:13" s="204" customFormat="1" x14ac:dyDescent="0.35">
      <c r="A153" s="7"/>
      <c r="B153" s="527"/>
      <c r="C153" s="466"/>
      <c r="D153" s="167"/>
      <c r="E153" s="168"/>
      <c r="F153" s="102" t="s">
        <v>1407</v>
      </c>
      <c r="G153" s="885"/>
      <c r="H153" s="883"/>
      <c r="I153" s="881"/>
      <c r="J153" s="883"/>
      <c r="K153" s="881"/>
      <c r="L153" s="883"/>
      <c r="M153" s="881"/>
    </row>
    <row r="154" spans="1:13" s="204" customFormat="1" x14ac:dyDescent="0.35">
      <c r="A154" s="7"/>
      <c r="B154" s="527"/>
      <c r="C154" s="466"/>
      <c r="D154" s="167"/>
      <c r="E154" s="168"/>
      <c r="F154" s="102" t="s">
        <v>1408</v>
      </c>
      <c r="G154" s="885"/>
      <c r="H154" s="883"/>
      <c r="I154" s="881"/>
      <c r="J154" s="883"/>
      <c r="K154" s="881"/>
      <c r="L154" s="883"/>
      <c r="M154" s="881"/>
    </row>
    <row r="155" spans="1:13" s="204" customFormat="1" x14ac:dyDescent="0.35">
      <c r="A155" s="7"/>
      <c r="B155" s="527"/>
      <c r="C155" s="466"/>
      <c r="D155" s="167"/>
      <c r="E155" s="168"/>
      <c r="F155" s="102" t="s">
        <v>1409</v>
      </c>
      <c r="G155" s="885"/>
      <c r="H155" s="883"/>
      <c r="I155" s="881"/>
      <c r="J155" s="883"/>
      <c r="K155" s="881"/>
      <c r="L155" s="883"/>
      <c r="M155" s="881"/>
    </row>
    <row r="156" spans="1:13" s="204" customFormat="1" x14ac:dyDescent="0.35">
      <c r="A156" s="7"/>
      <c r="B156" s="527"/>
      <c r="C156" s="466"/>
      <c r="D156" s="167"/>
      <c r="E156" s="168"/>
      <c r="F156" s="111" t="s">
        <v>1410</v>
      </c>
      <c r="G156" s="885"/>
      <c r="H156" s="883"/>
      <c r="I156" s="881"/>
      <c r="J156" s="883"/>
      <c r="K156" s="881"/>
      <c r="L156" s="883"/>
      <c r="M156" s="881"/>
    </row>
    <row r="157" spans="1:13" s="204" customFormat="1" x14ac:dyDescent="0.35">
      <c r="A157" s="7"/>
      <c r="B157" s="527"/>
      <c r="C157" s="466"/>
      <c r="D157" s="167"/>
      <c r="E157" s="168"/>
      <c r="F157" s="114" t="s">
        <v>1411</v>
      </c>
      <c r="G157" s="885"/>
      <c r="H157" s="883"/>
      <c r="I157" s="881"/>
      <c r="J157" s="883"/>
      <c r="K157" s="881"/>
      <c r="L157" s="883"/>
      <c r="M157" s="881"/>
    </row>
    <row r="158" spans="1:13" s="204" customFormat="1" x14ac:dyDescent="0.35">
      <c r="A158" s="7"/>
      <c r="B158" s="527"/>
      <c r="C158" s="466"/>
      <c r="D158" s="167"/>
      <c r="E158" s="168"/>
      <c r="F158" s="111" t="s">
        <v>777</v>
      </c>
      <c r="G158" s="885"/>
      <c r="H158" s="883"/>
      <c r="I158" s="881"/>
      <c r="J158" s="883"/>
      <c r="K158" s="881"/>
      <c r="L158" s="883"/>
      <c r="M158" s="881"/>
    </row>
    <row r="159" spans="1:13" s="204" customFormat="1" x14ac:dyDescent="0.35">
      <c r="A159" s="7"/>
      <c r="B159" s="527"/>
      <c r="C159" s="466"/>
      <c r="D159" s="167"/>
      <c r="E159" s="168" t="s">
        <v>803</v>
      </c>
      <c r="F159" s="88" t="s">
        <v>784</v>
      </c>
      <c r="G159" s="885"/>
      <c r="H159" s="883"/>
      <c r="I159" s="881"/>
      <c r="J159" s="883"/>
      <c r="K159" s="881"/>
      <c r="L159" s="883"/>
      <c r="M159" s="881"/>
    </row>
    <row r="160" spans="1:13" s="204" customFormat="1" x14ac:dyDescent="0.35">
      <c r="A160" s="7"/>
      <c r="B160" s="527"/>
      <c r="C160" s="466"/>
      <c r="D160" s="167"/>
      <c r="E160" s="168" t="s">
        <v>801</v>
      </c>
      <c r="F160" s="88" t="s">
        <v>786</v>
      </c>
      <c r="G160" s="885"/>
      <c r="H160" s="883"/>
      <c r="I160" s="881"/>
      <c r="J160" s="883"/>
      <c r="K160" s="881"/>
      <c r="L160" s="883"/>
      <c r="M160" s="881"/>
    </row>
    <row r="161" spans="1:13" s="204" customFormat="1" x14ac:dyDescent="0.35">
      <c r="A161" s="7"/>
      <c r="B161" s="527"/>
      <c r="C161" s="466"/>
      <c r="D161" s="167"/>
      <c r="E161" s="168"/>
      <c r="F161" s="102" t="s">
        <v>787</v>
      </c>
      <c r="G161" s="885"/>
      <c r="H161" s="883"/>
      <c r="I161" s="881"/>
      <c r="J161" s="883"/>
      <c r="K161" s="881"/>
      <c r="L161" s="883"/>
      <c r="M161" s="881"/>
    </row>
    <row r="162" spans="1:13" s="204" customFormat="1" x14ac:dyDescent="0.35">
      <c r="A162" s="7"/>
      <c r="B162" s="527"/>
      <c r="C162" s="466"/>
      <c r="D162" s="167"/>
      <c r="E162" s="168"/>
      <c r="F162" s="111" t="s">
        <v>788</v>
      </c>
      <c r="G162" s="885"/>
      <c r="H162" s="883"/>
      <c r="I162" s="881"/>
      <c r="J162" s="883"/>
      <c r="K162" s="881"/>
      <c r="L162" s="883"/>
      <c r="M162" s="881"/>
    </row>
    <row r="163" spans="1:13" s="204" customFormat="1" x14ac:dyDescent="0.35">
      <c r="A163" s="7"/>
      <c r="B163" s="527"/>
      <c r="C163" s="466"/>
      <c r="D163" s="167"/>
      <c r="E163" s="168"/>
      <c r="F163" s="111" t="s">
        <v>790</v>
      </c>
      <c r="G163" s="885"/>
      <c r="H163" s="883"/>
      <c r="I163" s="881"/>
      <c r="J163" s="883"/>
      <c r="K163" s="881"/>
      <c r="L163" s="883"/>
      <c r="M163" s="881"/>
    </row>
    <row r="164" spans="1:13" s="204" customFormat="1" x14ac:dyDescent="0.35">
      <c r="A164" s="7"/>
      <c r="B164" s="527"/>
      <c r="C164" s="466"/>
      <c r="D164" s="167"/>
      <c r="E164" s="168" t="s">
        <v>807</v>
      </c>
      <c r="F164" s="96" t="s">
        <v>792</v>
      </c>
      <c r="G164" s="885"/>
      <c r="H164" s="883"/>
      <c r="I164" s="881"/>
      <c r="J164" s="883"/>
      <c r="K164" s="881"/>
      <c r="L164" s="883"/>
      <c r="M164" s="881"/>
    </row>
    <row r="165" spans="1:13" s="204" customFormat="1" x14ac:dyDescent="0.35">
      <c r="A165" s="7"/>
      <c r="B165" s="527"/>
      <c r="C165" s="466"/>
      <c r="D165" s="167"/>
      <c r="E165" s="168"/>
      <c r="F165" s="102" t="s">
        <v>1412</v>
      </c>
      <c r="G165" s="885"/>
      <c r="H165" s="883"/>
      <c r="I165" s="881"/>
      <c r="J165" s="883"/>
      <c r="K165" s="881"/>
      <c r="L165" s="883"/>
      <c r="M165" s="881"/>
    </row>
    <row r="166" spans="1:13" s="204" customFormat="1" x14ac:dyDescent="0.35">
      <c r="A166" s="7"/>
      <c r="B166" s="527"/>
      <c r="C166" s="466"/>
      <c r="D166" s="167"/>
      <c r="E166" s="168"/>
      <c r="F166" s="102" t="s">
        <v>2725</v>
      </c>
      <c r="G166" s="885"/>
      <c r="H166" s="883"/>
      <c r="I166" s="881"/>
      <c r="J166" s="883"/>
      <c r="K166" s="881"/>
      <c r="L166" s="883"/>
      <c r="M166" s="881"/>
    </row>
    <row r="167" spans="1:13" s="204" customFormat="1" x14ac:dyDescent="0.35">
      <c r="A167" s="7"/>
      <c r="B167" s="527"/>
      <c r="C167" s="466"/>
      <c r="D167" s="167"/>
      <c r="E167" s="168"/>
      <c r="F167" s="111" t="s">
        <v>794</v>
      </c>
      <c r="G167" s="885"/>
      <c r="H167" s="883"/>
      <c r="I167" s="881"/>
      <c r="J167" s="883"/>
      <c r="K167" s="881"/>
      <c r="L167" s="883"/>
      <c r="M167" s="881"/>
    </row>
    <row r="168" spans="1:13" s="204" customFormat="1" ht="13" x14ac:dyDescent="0.35">
      <c r="A168" s="7"/>
      <c r="B168" s="527"/>
      <c r="C168" s="466"/>
      <c r="D168" s="167"/>
      <c r="E168" s="168" t="s">
        <v>809</v>
      </c>
      <c r="F168" s="96" t="s">
        <v>796</v>
      </c>
      <c r="G168" s="885"/>
      <c r="H168" s="883"/>
      <c r="I168" s="881"/>
      <c r="J168" s="883"/>
      <c r="K168" s="881"/>
      <c r="L168" s="883"/>
      <c r="M168" s="881"/>
    </row>
    <row r="169" spans="1:13" s="204" customFormat="1" x14ac:dyDescent="0.35">
      <c r="A169" s="7"/>
      <c r="B169" s="527"/>
      <c r="C169" s="466"/>
      <c r="D169" s="167"/>
      <c r="E169" s="168" t="s">
        <v>813</v>
      </c>
      <c r="F169" s="96" t="s">
        <v>1474</v>
      </c>
      <c r="G169" s="885"/>
      <c r="H169" s="883"/>
      <c r="I169" s="881"/>
      <c r="J169" s="883"/>
      <c r="K169" s="881"/>
      <c r="L169" s="883"/>
      <c r="M169" s="881"/>
    </row>
    <row r="170" spans="1:13" s="204" customFormat="1" x14ac:dyDescent="0.35">
      <c r="A170" s="7"/>
      <c r="B170" s="527"/>
      <c r="C170" s="466"/>
      <c r="D170" s="167"/>
      <c r="E170" s="168" t="s">
        <v>1084</v>
      </c>
      <c r="F170" s="88" t="s">
        <v>798</v>
      </c>
      <c r="G170" s="885"/>
      <c r="H170" s="883"/>
      <c r="I170" s="881"/>
      <c r="J170" s="883"/>
      <c r="K170" s="881"/>
      <c r="L170" s="883"/>
      <c r="M170" s="881"/>
    </row>
    <row r="171" spans="1:13" s="204" customFormat="1" x14ac:dyDescent="0.35">
      <c r="A171" s="7"/>
      <c r="B171" s="527"/>
      <c r="C171" s="466"/>
      <c r="D171" s="167"/>
      <c r="E171" s="168"/>
      <c r="F171" s="102" t="s">
        <v>799</v>
      </c>
      <c r="G171" s="885"/>
      <c r="H171" s="883"/>
      <c r="I171" s="881"/>
      <c r="J171" s="883"/>
      <c r="K171" s="881"/>
      <c r="L171" s="883"/>
      <c r="M171" s="881"/>
    </row>
    <row r="172" spans="1:13" s="120" customFormat="1" x14ac:dyDescent="0.35">
      <c r="A172" s="7"/>
      <c r="B172" s="527"/>
      <c r="C172" s="466"/>
      <c r="D172" s="167"/>
      <c r="E172" s="168" t="s">
        <v>1291</v>
      </c>
      <c r="F172" s="96" t="s">
        <v>802</v>
      </c>
      <c r="G172" s="885"/>
      <c r="H172" s="883"/>
      <c r="I172" s="881"/>
      <c r="J172" s="883"/>
      <c r="K172" s="881"/>
      <c r="L172" s="883"/>
      <c r="M172" s="881"/>
    </row>
    <row r="173" spans="1:13" s="120" customFormat="1" x14ac:dyDescent="0.35">
      <c r="A173" s="7"/>
      <c r="B173" s="527"/>
      <c r="C173" s="466"/>
      <c r="D173" s="167"/>
      <c r="E173" s="168" t="s">
        <v>1239</v>
      </c>
      <c r="F173" s="96" t="s">
        <v>808</v>
      </c>
      <c r="G173" s="885"/>
      <c r="H173" s="883"/>
      <c r="I173" s="881"/>
      <c r="J173" s="883"/>
      <c r="K173" s="881"/>
      <c r="L173" s="883"/>
      <c r="M173" s="881"/>
    </row>
    <row r="174" spans="1:13" s="120" customFormat="1" x14ac:dyDescent="0.35">
      <c r="A174" s="7"/>
      <c r="B174" s="527"/>
      <c r="C174" s="466"/>
      <c r="D174" s="167"/>
      <c r="E174" s="168" t="s">
        <v>1292</v>
      </c>
      <c r="F174" s="96" t="s">
        <v>1475</v>
      </c>
      <c r="G174" s="885"/>
      <c r="H174" s="883"/>
      <c r="I174" s="881"/>
      <c r="J174" s="883"/>
      <c r="K174" s="881"/>
      <c r="L174" s="883"/>
      <c r="M174" s="881"/>
    </row>
    <row r="175" spans="1:13" s="120" customFormat="1" x14ac:dyDescent="0.35">
      <c r="A175" s="7"/>
      <c r="B175" s="527"/>
      <c r="C175" s="466"/>
      <c r="D175" s="167"/>
      <c r="E175" s="168" t="s">
        <v>1293</v>
      </c>
      <c r="F175" s="96" t="s">
        <v>1476</v>
      </c>
      <c r="G175" s="885"/>
      <c r="H175" s="883"/>
      <c r="I175" s="881"/>
      <c r="J175" s="883"/>
      <c r="K175" s="881"/>
      <c r="L175" s="883"/>
      <c r="M175" s="881"/>
    </row>
    <row r="176" spans="1:13" s="120" customFormat="1" x14ac:dyDescent="0.35">
      <c r="A176" s="7"/>
      <c r="B176" s="527"/>
      <c r="C176" s="466"/>
      <c r="D176" s="167"/>
      <c r="E176" s="168" t="s">
        <v>2233</v>
      </c>
      <c r="F176" s="96" t="s">
        <v>810</v>
      </c>
      <c r="G176" s="885"/>
      <c r="H176" s="883"/>
      <c r="I176" s="881"/>
      <c r="J176" s="883"/>
      <c r="K176" s="881"/>
      <c r="L176" s="883"/>
      <c r="M176" s="881"/>
    </row>
    <row r="177" spans="1:13" s="120" customFormat="1" x14ac:dyDescent="0.35">
      <c r="A177" s="7"/>
      <c r="B177" s="527"/>
      <c r="C177" s="466"/>
      <c r="D177" s="167"/>
      <c r="E177" s="168" t="s">
        <v>2234</v>
      </c>
      <c r="F177" s="96" t="s">
        <v>2726</v>
      </c>
      <c r="G177" s="885"/>
      <c r="H177" s="883"/>
      <c r="I177" s="881"/>
      <c r="J177" s="883"/>
      <c r="K177" s="881"/>
      <c r="L177" s="883"/>
      <c r="M177" s="881"/>
    </row>
    <row r="178" spans="1:13" s="120" customFormat="1" x14ac:dyDescent="0.35">
      <c r="A178" s="7"/>
      <c r="B178" s="527"/>
      <c r="C178" s="466"/>
      <c r="D178" s="167"/>
      <c r="E178" s="168" t="s">
        <v>2236</v>
      </c>
      <c r="F178" s="96" t="s">
        <v>814</v>
      </c>
      <c r="G178" s="885"/>
      <c r="H178" s="883"/>
      <c r="I178" s="881"/>
      <c r="J178" s="883"/>
      <c r="K178" s="881"/>
      <c r="L178" s="883"/>
      <c r="M178" s="881"/>
    </row>
    <row r="179" spans="1:13" s="120" customFormat="1" x14ac:dyDescent="0.35">
      <c r="A179" s="7"/>
      <c r="B179" s="527"/>
      <c r="C179" s="466"/>
      <c r="D179" s="167"/>
      <c r="E179" s="168"/>
      <c r="F179" s="102" t="s">
        <v>815</v>
      </c>
      <c r="G179" s="885"/>
      <c r="H179" s="883"/>
      <c r="I179" s="881"/>
      <c r="J179" s="883"/>
      <c r="K179" s="881"/>
      <c r="L179" s="883"/>
      <c r="M179" s="881"/>
    </row>
    <row r="180" spans="1:13" s="120" customFormat="1" x14ac:dyDescent="0.35">
      <c r="A180" s="7"/>
      <c r="B180" s="527"/>
      <c r="C180" s="466"/>
      <c r="D180" s="167"/>
      <c r="E180" s="168"/>
      <c r="F180" s="102" t="s">
        <v>816</v>
      </c>
      <c r="G180" s="885"/>
      <c r="H180" s="883"/>
      <c r="I180" s="881"/>
      <c r="J180" s="883"/>
      <c r="K180" s="881"/>
      <c r="L180" s="883"/>
      <c r="M180" s="881"/>
    </row>
    <row r="181" spans="1:13" s="120" customFormat="1" x14ac:dyDescent="0.35">
      <c r="A181" s="7"/>
      <c r="B181" s="527"/>
      <c r="C181" s="466"/>
      <c r="D181" s="167"/>
      <c r="E181" s="168"/>
      <c r="F181" s="102" t="s">
        <v>817</v>
      </c>
      <c r="G181" s="885"/>
      <c r="H181" s="883"/>
      <c r="I181" s="881"/>
      <c r="J181" s="883"/>
      <c r="K181" s="881"/>
      <c r="L181" s="883"/>
      <c r="M181" s="881"/>
    </row>
    <row r="182" spans="1:13" s="120" customFormat="1" ht="25" x14ac:dyDescent="0.35">
      <c r="A182" s="7"/>
      <c r="B182" s="527"/>
      <c r="C182" s="466"/>
      <c r="D182" s="167"/>
      <c r="E182" s="168"/>
      <c r="F182" s="102" t="s">
        <v>818</v>
      </c>
      <c r="G182" s="888"/>
      <c r="H182" s="887"/>
      <c r="I182" s="886"/>
      <c r="J182" s="887"/>
      <c r="K182" s="886"/>
      <c r="L182" s="887"/>
      <c r="M182" s="886"/>
    </row>
    <row r="183" spans="1:13" x14ac:dyDescent="0.35">
      <c r="B183" s="537"/>
      <c r="C183" s="538"/>
      <c r="D183" s="192"/>
      <c r="E183" s="193"/>
      <c r="F183" s="740"/>
      <c r="G183" s="489"/>
      <c r="H183" s="490"/>
      <c r="I183" s="450"/>
      <c r="J183" s="490"/>
      <c r="K183" s="450"/>
      <c r="L183" s="490"/>
      <c r="M183" s="450"/>
    </row>
    <row r="184" spans="1:13" x14ac:dyDescent="0.35">
      <c r="B184" s="203"/>
      <c r="C184" s="741"/>
      <c r="F184" s="46"/>
      <c r="G184" s="14"/>
      <c r="H184" s="14"/>
      <c r="I184" s="14"/>
      <c r="J184" s="14"/>
      <c r="K184" s="14"/>
      <c r="L184" s="14"/>
      <c r="M184" s="14"/>
    </row>
    <row r="185" spans="1:13" x14ac:dyDescent="0.35">
      <c r="B185" s="203"/>
      <c r="C185" s="741"/>
      <c r="F185" s="46"/>
      <c r="G185" s="14"/>
      <c r="H185" s="14"/>
      <c r="I185" s="14"/>
      <c r="J185" s="14"/>
      <c r="K185" s="14"/>
      <c r="L185" s="14"/>
      <c r="M185" s="14"/>
    </row>
    <row r="186" spans="1:13" x14ac:dyDescent="0.35">
      <c r="B186" s="203"/>
      <c r="C186" s="741"/>
      <c r="F186" s="46"/>
      <c r="G186" s="14"/>
      <c r="H186" s="14"/>
      <c r="I186" s="14"/>
      <c r="J186" s="14"/>
      <c r="K186" s="14"/>
      <c r="L186" s="14"/>
      <c r="M186" s="14"/>
    </row>
    <row r="187" spans="1:13" x14ac:dyDescent="0.35">
      <c r="B187" s="203"/>
      <c r="C187" s="741"/>
      <c r="F187" s="46"/>
      <c r="G187" s="14"/>
      <c r="H187" s="14"/>
      <c r="I187" s="14"/>
      <c r="J187" s="14"/>
      <c r="K187" s="14"/>
      <c r="L187" s="14"/>
      <c r="M187" s="14"/>
    </row>
    <row r="188" spans="1:13" x14ac:dyDescent="0.35">
      <c r="B188" s="203"/>
      <c r="C188" s="741"/>
      <c r="F188" s="46"/>
      <c r="G188" s="14"/>
      <c r="H188" s="14"/>
      <c r="I188" s="14"/>
      <c r="J188" s="14"/>
      <c r="K188" s="14"/>
      <c r="L188" s="14"/>
      <c r="M188" s="14"/>
    </row>
    <row r="189" spans="1:13" x14ac:dyDescent="0.35">
      <c r="B189" s="203"/>
      <c r="C189" s="741"/>
      <c r="F189" s="46"/>
      <c r="G189" s="14"/>
      <c r="H189" s="14"/>
      <c r="I189" s="14"/>
      <c r="J189" s="14"/>
      <c r="K189" s="14"/>
      <c r="L189" s="14"/>
      <c r="M189" s="14"/>
    </row>
    <row r="190" spans="1:13" x14ac:dyDescent="0.35">
      <c r="B190" s="203"/>
      <c r="C190" s="741"/>
      <c r="F190" s="46"/>
      <c r="G190" s="14"/>
      <c r="H190" s="14"/>
      <c r="I190" s="14"/>
      <c r="J190" s="14"/>
      <c r="K190" s="14"/>
      <c r="L190" s="14"/>
      <c r="M190" s="14"/>
    </row>
    <row r="191" spans="1:13" x14ac:dyDescent="0.35">
      <c r="B191" s="203"/>
      <c r="C191" s="741"/>
      <c r="F191" s="46"/>
      <c r="G191" s="14"/>
      <c r="H191" s="14"/>
      <c r="I191" s="14"/>
      <c r="J191" s="14"/>
      <c r="K191" s="14"/>
      <c r="L191" s="14"/>
      <c r="M191" s="14"/>
    </row>
    <row r="192" spans="1:13" x14ac:dyDescent="0.35">
      <c r="B192" s="203"/>
      <c r="C192" s="741"/>
      <c r="F192" s="46"/>
      <c r="G192" s="14"/>
      <c r="H192" s="14"/>
      <c r="I192" s="14"/>
      <c r="J192" s="14"/>
      <c r="K192" s="14"/>
      <c r="L192" s="14"/>
      <c r="M192" s="14"/>
    </row>
    <row r="193" spans="2:13" x14ac:dyDescent="0.35">
      <c r="B193" s="203"/>
      <c r="C193" s="741"/>
      <c r="F193" s="46"/>
      <c r="G193" s="14"/>
      <c r="H193" s="14"/>
      <c r="I193" s="14"/>
      <c r="J193" s="14"/>
      <c r="K193" s="14"/>
      <c r="L193" s="14"/>
      <c r="M193" s="14"/>
    </row>
    <row r="194" spans="2:13" x14ac:dyDescent="0.35">
      <c r="B194" s="203"/>
      <c r="C194" s="741"/>
      <c r="F194" s="46"/>
      <c r="G194" s="14"/>
      <c r="H194" s="14"/>
      <c r="I194" s="14"/>
      <c r="J194" s="14"/>
      <c r="K194" s="14"/>
      <c r="L194" s="14"/>
      <c r="M194" s="14"/>
    </row>
    <row r="195" spans="2:13" x14ac:dyDescent="0.35">
      <c r="B195" s="203"/>
      <c r="C195" s="741"/>
      <c r="F195" s="46"/>
      <c r="G195" s="14"/>
      <c r="H195" s="14"/>
      <c r="I195" s="14"/>
      <c r="J195" s="14"/>
      <c r="K195" s="14"/>
      <c r="L195" s="14"/>
      <c r="M195" s="14"/>
    </row>
    <row r="196" spans="2:13" x14ac:dyDescent="0.35">
      <c r="B196" s="203"/>
      <c r="C196" s="741"/>
      <c r="F196" s="46"/>
      <c r="G196" s="14"/>
      <c r="H196" s="14"/>
      <c r="I196" s="14"/>
      <c r="J196" s="14"/>
      <c r="K196" s="14"/>
      <c r="L196" s="14"/>
      <c r="M196" s="14"/>
    </row>
    <row r="197" spans="2:13" x14ac:dyDescent="0.35">
      <c r="B197" s="203"/>
      <c r="C197" s="741"/>
      <c r="F197" s="46"/>
      <c r="G197" s="14"/>
      <c r="H197" s="14"/>
      <c r="I197" s="14"/>
      <c r="J197" s="14"/>
      <c r="K197" s="14"/>
      <c r="L197" s="14"/>
      <c r="M197" s="14"/>
    </row>
  </sheetData>
  <mergeCells count="86">
    <mergeCell ref="J120:J182"/>
    <mergeCell ref="K120:K182"/>
    <mergeCell ref="L120:L182"/>
    <mergeCell ref="M120:M182"/>
    <mergeCell ref="J85:J92"/>
    <mergeCell ref="K85:K92"/>
    <mergeCell ref="L85:L92"/>
    <mergeCell ref="M85:M92"/>
    <mergeCell ref="J110:J111"/>
    <mergeCell ref="K110:K111"/>
    <mergeCell ref="L110:L111"/>
    <mergeCell ref="M110:M111"/>
    <mergeCell ref="J76:J79"/>
    <mergeCell ref="K76:K79"/>
    <mergeCell ref="L76:L79"/>
    <mergeCell ref="M76:M79"/>
    <mergeCell ref="J83:J84"/>
    <mergeCell ref="K83:K84"/>
    <mergeCell ref="L83:L84"/>
    <mergeCell ref="M83:M84"/>
    <mergeCell ref="J61:J68"/>
    <mergeCell ref="K61:K68"/>
    <mergeCell ref="L61:L68"/>
    <mergeCell ref="M61:M68"/>
    <mergeCell ref="J71:J74"/>
    <mergeCell ref="K71:K74"/>
    <mergeCell ref="L71:L74"/>
    <mergeCell ref="M71:M74"/>
    <mergeCell ref="M38:M47"/>
    <mergeCell ref="J51:J54"/>
    <mergeCell ref="K51:K54"/>
    <mergeCell ref="L51:L54"/>
    <mergeCell ref="M51:M54"/>
    <mergeCell ref="I120:I182"/>
    <mergeCell ref="H120:H182"/>
    <mergeCell ref="G120:G182"/>
    <mergeCell ref="J5:K5"/>
    <mergeCell ref="L5:M5"/>
    <mergeCell ref="J17:J22"/>
    <mergeCell ref="K17:K22"/>
    <mergeCell ref="L17:L22"/>
    <mergeCell ref="M17:M22"/>
    <mergeCell ref="J24:J27"/>
    <mergeCell ref="K24:K27"/>
    <mergeCell ref="L24:L27"/>
    <mergeCell ref="M24:M27"/>
    <mergeCell ref="J38:J47"/>
    <mergeCell ref="K38:K47"/>
    <mergeCell ref="L38:L47"/>
    <mergeCell ref="I76:I79"/>
    <mergeCell ref="H76:H79"/>
    <mergeCell ref="G76:G79"/>
    <mergeCell ref="I110:I111"/>
    <mergeCell ref="H110:H111"/>
    <mergeCell ref="G110:G111"/>
    <mergeCell ref="I85:I92"/>
    <mergeCell ref="H85:H92"/>
    <mergeCell ref="G85:G92"/>
    <mergeCell ref="I83:I84"/>
    <mergeCell ref="H83:H84"/>
    <mergeCell ref="G83:G84"/>
    <mergeCell ref="I71:I74"/>
    <mergeCell ref="H71:H74"/>
    <mergeCell ref="G71:G74"/>
    <mergeCell ref="I61:I68"/>
    <mergeCell ref="H61:H68"/>
    <mergeCell ref="G61:G68"/>
    <mergeCell ref="I17:I22"/>
    <mergeCell ref="H17:H22"/>
    <mergeCell ref="G17:G22"/>
    <mergeCell ref="I51:I54"/>
    <mergeCell ref="H51:H54"/>
    <mergeCell ref="G51:G54"/>
    <mergeCell ref="I38:I47"/>
    <mergeCell ref="H38:H47"/>
    <mergeCell ref="G38:G47"/>
    <mergeCell ref="G24:G27"/>
    <mergeCell ref="H24:H27"/>
    <mergeCell ref="I24:I27"/>
    <mergeCell ref="B7:F7"/>
    <mergeCell ref="F5:G5"/>
    <mergeCell ref="H5:I5"/>
    <mergeCell ref="A1:G1"/>
    <mergeCell ref="B3:G3"/>
    <mergeCell ref="B5:E5"/>
    <mergeCell ref="B6:E6"/>
  </mergeCells>
  <dataValidations count="2">
    <dataValidation type="list" allowBlank="1" showInputMessage="1" showErrorMessage="1" sqref="H10 H49 J57:J58 H71 H80 H83 H95 H115:H118 H120 J10 L10 J49 L49 L57:L58 L120 J71 L71 J80 L80 J83 L83 J95 L95 J115:J118 L115:L118 J120 H57:H58" xr:uid="{996E26CA-29A1-4E3B-9AC9-538A9AD76AE9}">
      <formula1>Acknowledge</formula1>
    </dataValidation>
    <dataValidation type="list" allowBlank="1" showInputMessage="1" showErrorMessage="1" sqref="H13:H15 H17 H24 H28 H30:H31 H33:H36 H38 H48 H51 H55:H56 H61 H69 H76 H82 H85 H93:H94 H97 H99:H101 H103:H108 H110 H112 J13:J15 L13:L15 J17 L17 J24 L24 J28 L28 J30:J31 L30:L31 J33:J36 L33:L36 J38 L38 J48 L48 J51 L51 J55:J56 L55:L56 J61 L61 J69 L69 J76 L76 J82 L82 J85 L85 J93:J94 L93:L94 J97 L97 J99:J101 L99:L101 J103:J108 L103:L108 J110 L110 J112 L112 H59 J59 L59" xr:uid="{FF061236-8414-4E7A-B5DD-2B296F38F754}">
      <formula1>Compliance</formula1>
    </dataValidation>
  </dataValidations>
  <hyperlinks>
    <hyperlink ref="A1:F1" location="Index!A1" display="return to Index page" xr:uid="{9743E4CA-C9E1-4BA9-AEF8-3FEF79DFDF1C}"/>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8E48-41BC-420E-A512-82EA7BD71471}">
  <sheetPr codeName="Sheet30"/>
  <dimension ref="A1:M206"/>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1347</v>
      </c>
      <c r="C6" s="945"/>
      <c r="D6" s="945"/>
      <c r="E6" s="945"/>
      <c r="F6" s="196" t="s">
        <v>235</v>
      </c>
      <c r="G6" s="374" t="s">
        <v>2567</v>
      </c>
      <c r="H6" s="374" t="s">
        <v>2561</v>
      </c>
      <c r="I6" s="378" t="s">
        <v>2583</v>
      </c>
      <c r="J6" s="374" t="s">
        <v>2561</v>
      </c>
      <c r="K6" s="378" t="s">
        <v>2583</v>
      </c>
      <c r="L6" s="374" t="s">
        <v>2561</v>
      </c>
      <c r="M6" s="378" t="s">
        <v>2583</v>
      </c>
    </row>
    <row r="7" spans="1:13" s="159" customFormat="1" ht="15" customHeight="1" x14ac:dyDescent="0.35">
      <c r="A7" s="157"/>
      <c r="B7" s="907" t="s">
        <v>1477</v>
      </c>
      <c r="C7" s="908"/>
      <c r="D7" s="908"/>
      <c r="E7" s="908"/>
      <c r="F7" s="908"/>
      <c r="G7" s="591"/>
      <c r="H7" s="591"/>
      <c r="I7" s="591"/>
      <c r="J7" s="591"/>
      <c r="K7" s="591"/>
      <c r="L7" s="591"/>
      <c r="M7" s="591"/>
    </row>
    <row r="8" spans="1:13" s="36" customFormat="1" ht="14" x14ac:dyDescent="0.35">
      <c r="A8" s="160"/>
      <c r="B8" s="573"/>
      <c r="C8" s="574">
        <v>1</v>
      </c>
      <c r="D8" s="346"/>
      <c r="E8" s="571"/>
      <c r="F8" s="219" t="s">
        <v>629</v>
      </c>
      <c r="G8" s="578"/>
      <c r="H8" s="579"/>
      <c r="I8" s="580"/>
      <c r="J8" s="579"/>
      <c r="K8" s="580"/>
      <c r="L8" s="579"/>
      <c r="M8" s="580"/>
    </row>
    <row r="9" spans="1:13" s="14" customFormat="1" x14ac:dyDescent="0.35">
      <c r="A9" s="121"/>
      <c r="B9" s="527"/>
      <c r="C9" s="167"/>
      <c r="D9" s="167" t="s">
        <v>296</v>
      </c>
      <c r="E9" s="168"/>
      <c r="F9" s="89" t="s">
        <v>1478</v>
      </c>
      <c r="G9" s="103"/>
      <c r="H9" s="173"/>
      <c r="I9" s="581"/>
      <c r="J9" s="173"/>
      <c r="K9" s="581"/>
      <c r="L9" s="173"/>
      <c r="M9" s="581"/>
    </row>
    <row r="10" spans="1:13" s="14" customFormat="1" ht="62.5" x14ac:dyDescent="0.35">
      <c r="A10" s="121"/>
      <c r="B10" s="527"/>
      <c r="C10" s="167"/>
      <c r="D10" s="167"/>
      <c r="E10" s="168" t="s">
        <v>298</v>
      </c>
      <c r="F10" s="88" t="s">
        <v>1479</v>
      </c>
      <c r="G10" s="448" t="s">
        <v>2568</v>
      </c>
      <c r="H10" s="398" t="s">
        <v>2562</v>
      </c>
      <c r="I10" s="380"/>
      <c r="J10" s="398" t="s">
        <v>2562</v>
      </c>
      <c r="K10" s="380"/>
      <c r="L10" s="398" t="s">
        <v>2562</v>
      </c>
      <c r="M10" s="380"/>
    </row>
    <row r="11" spans="1:13" s="36" customFormat="1" ht="14" x14ac:dyDescent="0.35">
      <c r="A11" s="160"/>
      <c r="B11" s="575"/>
      <c r="C11" s="460">
        <v>2</v>
      </c>
      <c r="D11" s="171"/>
      <c r="E11" s="572"/>
      <c r="F11" s="104" t="s">
        <v>492</v>
      </c>
      <c r="G11" s="486"/>
      <c r="H11" s="487"/>
      <c r="I11" s="482"/>
      <c r="J11" s="487"/>
      <c r="K11" s="482"/>
      <c r="L11" s="487"/>
      <c r="M11" s="482"/>
    </row>
    <row r="12" spans="1:13" s="14" customFormat="1" ht="13.5" customHeight="1" x14ac:dyDescent="0.35">
      <c r="A12" s="17"/>
      <c r="B12" s="528"/>
      <c r="C12" s="529">
        <v>2.1</v>
      </c>
      <c r="D12" s="175"/>
      <c r="E12" s="176"/>
      <c r="F12" s="101" t="s">
        <v>493</v>
      </c>
      <c r="G12" s="472"/>
      <c r="H12" s="405"/>
      <c r="I12" s="406"/>
      <c r="J12" s="405"/>
      <c r="K12" s="406"/>
      <c r="L12" s="405"/>
      <c r="M12" s="406"/>
    </row>
    <row r="13" spans="1:13" x14ac:dyDescent="0.35">
      <c r="B13" s="527"/>
      <c r="C13" s="466"/>
      <c r="D13" s="167" t="s">
        <v>296</v>
      </c>
      <c r="E13" s="168"/>
      <c r="F13" s="89" t="s">
        <v>17</v>
      </c>
      <c r="G13" s="448" t="s">
        <v>2570</v>
      </c>
      <c r="H13" s="398" t="s">
        <v>2562</v>
      </c>
      <c r="I13" s="380"/>
      <c r="J13" s="398" t="s">
        <v>2562</v>
      </c>
      <c r="K13" s="380"/>
      <c r="L13" s="398" t="s">
        <v>2562</v>
      </c>
      <c r="M13" s="380"/>
    </row>
    <row r="14" spans="1:13" ht="38" x14ac:dyDescent="0.35">
      <c r="A14" s="24"/>
      <c r="B14" s="527"/>
      <c r="C14" s="466"/>
      <c r="D14" s="167" t="s">
        <v>314</v>
      </c>
      <c r="E14" s="168"/>
      <c r="F14" s="90" t="s">
        <v>634</v>
      </c>
      <c r="G14" s="448" t="s">
        <v>2570</v>
      </c>
      <c r="H14" s="398" t="s">
        <v>2562</v>
      </c>
      <c r="I14" s="380"/>
      <c r="J14" s="398" t="s">
        <v>2562</v>
      </c>
      <c r="K14" s="380"/>
      <c r="L14" s="398" t="s">
        <v>2562</v>
      </c>
      <c r="M14" s="380"/>
    </row>
    <row r="15" spans="1:13" ht="25" x14ac:dyDescent="0.35">
      <c r="B15" s="527"/>
      <c r="C15" s="466"/>
      <c r="D15" s="167" t="s">
        <v>322</v>
      </c>
      <c r="E15" s="168"/>
      <c r="F15" s="89" t="s">
        <v>635</v>
      </c>
      <c r="G15" s="448" t="s">
        <v>2570</v>
      </c>
      <c r="H15" s="398" t="s">
        <v>2562</v>
      </c>
      <c r="I15" s="380"/>
      <c r="J15" s="398" t="s">
        <v>2562</v>
      </c>
      <c r="K15" s="380"/>
      <c r="L15" s="398" t="s">
        <v>2562</v>
      </c>
      <c r="M15" s="380"/>
    </row>
    <row r="16" spans="1:13" s="14" customFormat="1" ht="13.5" customHeight="1" x14ac:dyDescent="0.35">
      <c r="A16" s="17"/>
      <c r="B16" s="528"/>
      <c r="C16" s="529">
        <v>2.2000000000000002</v>
      </c>
      <c r="D16" s="175"/>
      <c r="E16" s="176"/>
      <c r="F16" s="101" t="s">
        <v>636</v>
      </c>
      <c r="G16" s="472"/>
      <c r="H16" s="405"/>
      <c r="I16" s="406"/>
      <c r="J16" s="405"/>
      <c r="K16" s="406"/>
      <c r="L16" s="405"/>
      <c r="M16" s="406"/>
    </row>
    <row r="17" spans="1:13" s="125" customFormat="1" ht="13" x14ac:dyDescent="0.35">
      <c r="A17" s="124"/>
      <c r="B17" s="532"/>
      <c r="C17" s="533"/>
      <c r="D17" s="181" t="s">
        <v>296</v>
      </c>
      <c r="E17" s="182"/>
      <c r="F17" s="112" t="s">
        <v>2732</v>
      </c>
      <c r="G17" s="884" t="s">
        <v>2570</v>
      </c>
      <c r="H17" s="882" t="s">
        <v>2562</v>
      </c>
      <c r="I17" s="923"/>
      <c r="J17" s="882" t="s">
        <v>2562</v>
      </c>
      <c r="K17" s="923"/>
      <c r="L17" s="882" t="s">
        <v>2562</v>
      </c>
      <c r="M17" s="923"/>
    </row>
    <row r="18" spans="1:13" s="125" customFormat="1" ht="13" x14ac:dyDescent="0.35">
      <c r="A18" s="124"/>
      <c r="B18" s="532"/>
      <c r="C18" s="533"/>
      <c r="D18" s="181"/>
      <c r="E18" s="182" t="s">
        <v>298</v>
      </c>
      <c r="F18" s="291" t="s">
        <v>637</v>
      </c>
      <c r="G18" s="885"/>
      <c r="H18" s="883"/>
      <c r="I18" s="924"/>
      <c r="J18" s="883"/>
      <c r="K18" s="924"/>
      <c r="L18" s="883"/>
      <c r="M18" s="924"/>
    </row>
    <row r="19" spans="1:13" s="125" customFormat="1" ht="13" x14ac:dyDescent="0.35">
      <c r="A19" s="124"/>
      <c r="B19" s="532"/>
      <c r="C19" s="533"/>
      <c r="D19" s="181"/>
      <c r="E19" s="182" t="s">
        <v>300</v>
      </c>
      <c r="F19" s="113" t="s">
        <v>639</v>
      </c>
      <c r="G19" s="885"/>
      <c r="H19" s="883"/>
      <c r="I19" s="924"/>
      <c r="J19" s="883"/>
      <c r="K19" s="924"/>
      <c r="L19" s="883"/>
      <c r="M19" s="924"/>
    </row>
    <row r="20" spans="1:13" s="125" customFormat="1" ht="13" x14ac:dyDescent="0.35">
      <c r="A20" s="124"/>
      <c r="B20" s="532"/>
      <c r="C20" s="533"/>
      <c r="D20" s="181"/>
      <c r="E20" s="182" t="s">
        <v>318</v>
      </c>
      <c r="F20" s="113" t="s">
        <v>640</v>
      </c>
      <c r="G20" s="885"/>
      <c r="H20" s="883"/>
      <c r="I20" s="924"/>
      <c r="J20" s="883"/>
      <c r="K20" s="924"/>
      <c r="L20" s="883"/>
      <c r="M20" s="924"/>
    </row>
    <row r="21" spans="1:13" s="125" customFormat="1" ht="13" x14ac:dyDescent="0.35">
      <c r="A21" s="124"/>
      <c r="B21" s="532"/>
      <c r="C21" s="533"/>
      <c r="D21" s="181"/>
      <c r="E21" s="182" t="s">
        <v>320</v>
      </c>
      <c r="F21" s="113" t="s">
        <v>641</v>
      </c>
      <c r="G21" s="885"/>
      <c r="H21" s="883"/>
      <c r="I21" s="924"/>
      <c r="J21" s="883"/>
      <c r="K21" s="924"/>
      <c r="L21" s="883"/>
      <c r="M21" s="924"/>
    </row>
    <row r="22" spans="1:13" s="125" customFormat="1" ht="13" x14ac:dyDescent="0.35">
      <c r="A22" s="124"/>
      <c r="B22" s="532"/>
      <c r="C22" s="533"/>
      <c r="D22" s="181"/>
      <c r="E22" s="182" t="s">
        <v>336</v>
      </c>
      <c r="F22" s="113" t="s">
        <v>642</v>
      </c>
      <c r="G22" s="888"/>
      <c r="H22" s="887"/>
      <c r="I22" s="925"/>
      <c r="J22" s="887"/>
      <c r="K22" s="925"/>
      <c r="L22" s="887"/>
      <c r="M22" s="925"/>
    </row>
    <row r="23" spans="1:13" s="14" customFormat="1" ht="13" x14ac:dyDescent="0.35">
      <c r="A23" s="17"/>
      <c r="B23" s="528"/>
      <c r="C23" s="529">
        <v>2.2999999999999998</v>
      </c>
      <c r="D23" s="175"/>
      <c r="E23" s="176"/>
      <c r="F23" s="101" t="s">
        <v>561</v>
      </c>
      <c r="G23" s="472"/>
      <c r="H23" s="405"/>
      <c r="I23" s="406"/>
      <c r="J23" s="405"/>
      <c r="K23" s="406"/>
      <c r="L23" s="405"/>
      <c r="M23" s="406"/>
    </row>
    <row r="24" spans="1:13" ht="12.75" customHeight="1" x14ac:dyDescent="0.35">
      <c r="A24" s="24"/>
      <c r="B24" s="527"/>
      <c r="C24" s="466"/>
      <c r="D24" s="167" t="s">
        <v>296</v>
      </c>
      <c r="E24" s="168"/>
      <c r="F24" s="90" t="s">
        <v>644</v>
      </c>
      <c r="G24" s="884" t="s">
        <v>2570</v>
      </c>
      <c r="H24" s="882" t="s">
        <v>2562</v>
      </c>
      <c r="I24" s="880"/>
      <c r="J24" s="882" t="s">
        <v>2562</v>
      </c>
      <c r="K24" s="880"/>
      <c r="L24" s="882" t="s">
        <v>2562</v>
      </c>
      <c r="M24" s="880"/>
    </row>
    <row r="25" spans="1:13" ht="25" x14ac:dyDescent="0.35">
      <c r="A25" s="24"/>
      <c r="B25" s="527"/>
      <c r="C25" s="466"/>
      <c r="D25" s="167"/>
      <c r="E25" s="168" t="s">
        <v>298</v>
      </c>
      <c r="F25" s="88" t="s">
        <v>645</v>
      </c>
      <c r="G25" s="885"/>
      <c r="H25" s="883"/>
      <c r="I25" s="881"/>
      <c r="J25" s="883"/>
      <c r="K25" s="881"/>
      <c r="L25" s="883"/>
      <c r="M25" s="881"/>
    </row>
    <row r="26" spans="1:13" x14ac:dyDescent="0.35">
      <c r="A26" s="24"/>
      <c r="B26" s="527"/>
      <c r="C26" s="466"/>
      <c r="D26" s="167"/>
      <c r="E26" s="168" t="s">
        <v>300</v>
      </c>
      <c r="F26" s="88" t="s">
        <v>646</v>
      </c>
      <c r="G26" s="885"/>
      <c r="H26" s="883"/>
      <c r="I26" s="881"/>
      <c r="J26" s="883"/>
      <c r="K26" s="881"/>
      <c r="L26" s="883"/>
      <c r="M26" s="881"/>
    </row>
    <row r="27" spans="1:13" ht="25" x14ac:dyDescent="0.35">
      <c r="A27" s="24"/>
      <c r="B27" s="527"/>
      <c r="C27" s="466"/>
      <c r="D27" s="167"/>
      <c r="E27" s="168" t="s">
        <v>318</v>
      </c>
      <c r="F27" s="88" t="s">
        <v>647</v>
      </c>
      <c r="G27" s="888"/>
      <c r="H27" s="887"/>
      <c r="I27" s="886"/>
      <c r="J27" s="887"/>
      <c r="K27" s="886"/>
      <c r="L27" s="887"/>
      <c r="M27" s="886"/>
    </row>
    <row r="28" spans="1:13" x14ac:dyDescent="0.35">
      <c r="A28" s="24"/>
      <c r="B28" s="527"/>
      <c r="C28" s="466"/>
      <c r="D28" s="167" t="s">
        <v>314</v>
      </c>
      <c r="E28" s="168"/>
      <c r="F28" s="90" t="s">
        <v>648</v>
      </c>
      <c r="G28" s="448" t="s">
        <v>2570</v>
      </c>
      <c r="H28" s="398" t="s">
        <v>2562</v>
      </c>
      <c r="I28" s="380"/>
      <c r="J28" s="398" t="s">
        <v>2562</v>
      </c>
      <c r="K28" s="380"/>
      <c r="L28" s="398" t="s">
        <v>2562</v>
      </c>
      <c r="M28" s="380"/>
    </row>
    <row r="29" spans="1:13" x14ac:dyDescent="0.35">
      <c r="A29" s="24"/>
      <c r="B29" s="527"/>
      <c r="C29" s="466"/>
      <c r="D29" s="167" t="s">
        <v>322</v>
      </c>
      <c r="E29" s="168"/>
      <c r="F29" s="90" t="s">
        <v>649</v>
      </c>
      <c r="G29" s="472"/>
      <c r="H29" s="405"/>
      <c r="I29" s="406"/>
      <c r="J29" s="405"/>
      <c r="K29" s="406"/>
      <c r="L29" s="405"/>
      <c r="M29" s="406"/>
    </row>
    <row r="30" spans="1:13" x14ac:dyDescent="0.35">
      <c r="A30" s="24"/>
      <c r="B30" s="527"/>
      <c r="C30" s="466"/>
      <c r="D30" s="167"/>
      <c r="E30" s="168" t="s">
        <v>298</v>
      </c>
      <c r="F30" s="88" t="s">
        <v>650</v>
      </c>
      <c r="G30" s="448" t="s">
        <v>2570</v>
      </c>
      <c r="H30" s="398" t="s">
        <v>2562</v>
      </c>
      <c r="I30" s="380"/>
      <c r="J30" s="398" t="s">
        <v>2562</v>
      </c>
      <c r="K30" s="380"/>
      <c r="L30" s="398" t="s">
        <v>2562</v>
      </c>
      <c r="M30" s="380"/>
    </row>
    <row r="31" spans="1:13" x14ac:dyDescent="0.35">
      <c r="A31" s="24"/>
      <c r="B31" s="527"/>
      <c r="C31" s="466"/>
      <c r="D31" s="167"/>
      <c r="E31" s="168" t="s">
        <v>300</v>
      </c>
      <c r="F31" s="88" t="s">
        <v>651</v>
      </c>
      <c r="G31" s="448" t="s">
        <v>2570</v>
      </c>
      <c r="H31" s="398" t="s">
        <v>2562</v>
      </c>
      <c r="I31" s="380"/>
      <c r="J31" s="398" t="s">
        <v>2562</v>
      </c>
      <c r="K31" s="380"/>
      <c r="L31" s="398" t="s">
        <v>2562</v>
      </c>
      <c r="M31" s="380"/>
    </row>
    <row r="32" spans="1:13" ht="25" x14ac:dyDescent="0.35">
      <c r="A32" s="24"/>
      <c r="B32" s="527"/>
      <c r="C32" s="466"/>
      <c r="D32" s="167" t="s">
        <v>330</v>
      </c>
      <c r="E32" s="168"/>
      <c r="F32" s="90" t="s">
        <v>2638</v>
      </c>
      <c r="G32" s="472"/>
      <c r="H32" s="405"/>
      <c r="I32" s="406"/>
      <c r="J32" s="405"/>
      <c r="K32" s="406"/>
      <c r="L32" s="405"/>
      <c r="M32" s="406"/>
    </row>
    <row r="33" spans="1:13" x14ac:dyDescent="0.35">
      <c r="A33" s="24"/>
      <c r="B33" s="527"/>
      <c r="C33" s="466"/>
      <c r="D33" s="167"/>
      <c r="E33" s="168" t="s">
        <v>298</v>
      </c>
      <c r="F33" s="96" t="s">
        <v>652</v>
      </c>
      <c r="G33" s="448" t="s">
        <v>2570</v>
      </c>
      <c r="H33" s="398" t="s">
        <v>2562</v>
      </c>
      <c r="I33" s="380"/>
      <c r="J33" s="398" t="s">
        <v>2562</v>
      </c>
      <c r="K33" s="380"/>
      <c r="L33" s="398" t="s">
        <v>2562</v>
      </c>
      <c r="M33" s="380"/>
    </row>
    <row r="34" spans="1:13" x14ac:dyDescent="0.35">
      <c r="A34" s="24"/>
      <c r="B34" s="527"/>
      <c r="C34" s="466"/>
      <c r="D34" s="167"/>
      <c r="E34" s="168" t="s">
        <v>300</v>
      </c>
      <c r="F34" s="88" t="s">
        <v>653</v>
      </c>
      <c r="G34" s="448" t="s">
        <v>2570</v>
      </c>
      <c r="H34" s="398" t="s">
        <v>2562</v>
      </c>
      <c r="I34" s="380"/>
      <c r="J34" s="398" t="s">
        <v>2562</v>
      </c>
      <c r="K34" s="380"/>
      <c r="L34" s="398" t="s">
        <v>2562</v>
      </c>
      <c r="M34" s="380"/>
    </row>
    <row r="35" spans="1:13" x14ac:dyDescent="0.35">
      <c r="A35" s="24"/>
      <c r="B35" s="527"/>
      <c r="C35" s="466"/>
      <c r="D35" s="167"/>
      <c r="E35" s="168" t="s">
        <v>318</v>
      </c>
      <c r="F35" s="96" t="s">
        <v>654</v>
      </c>
      <c r="G35" s="448" t="s">
        <v>2570</v>
      </c>
      <c r="H35" s="398" t="s">
        <v>2562</v>
      </c>
      <c r="I35" s="380"/>
      <c r="J35" s="398" t="s">
        <v>2562</v>
      </c>
      <c r="K35" s="380"/>
      <c r="L35" s="398" t="s">
        <v>2562</v>
      </c>
      <c r="M35" s="380"/>
    </row>
    <row r="36" spans="1:13" ht="25" x14ac:dyDescent="0.35">
      <c r="A36" s="24"/>
      <c r="B36" s="527"/>
      <c r="C36" s="466"/>
      <c r="D36" s="167" t="s">
        <v>348</v>
      </c>
      <c r="E36" s="168"/>
      <c r="F36" s="94" t="s">
        <v>655</v>
      </c>
      <c r="G36" s="448" t="s">
        <v>2570</v>
      </c>
      <c r="H36" s="398" t="s">
        <v>2562</v>
      </c>
      <c r="I36" s="380"/>
      <c r="J36" s="398" t="s">
        <v>2562</v>
      </c>
      <c r="K36" s="380"/>
      <c r="L36" s="398" t="s">
        <v>2562</v>
      </c>
      <c r="M36" s="380"/>
    </row>
    <row r="37" spans="1:13" s="14" customFormat="1" ht="13" x14ac:dyDescent="0.35">
      <c r="A37" s="17"/>
      <c r="B37" s="528"/>
      <c r="C37" s="529">
        <v>2.4</v>
      </c>
      <c r="D37" s="175"/>
      <c r="E37" s="176"/>
      <c r="F37" s="101" t="s">
        <v>569</v>
      </c>
      <c r="G37" s="472"/>
      <c r="H37" s="405"/>
      <c r="I37" s="406"/>
      <c r="J37" s="405"/>
      <c r="K37" s="406"/>
      <c r="L37" s="405"/>
      <c r="M37" s="406"/>
    </row>
    <row r="38" spans="1:13" x14ac:dyDescent="0.35">
      <c r="A38" s="24"/>
      <c r="B38" s="527"/>
      <c r="C38" s="466"/>
      <c r="D38" s="167" t="s">
        <v>296</v>
      </c>
      <c r="E38" s="168"/>
      <c r="F38" s="700" t="s">
        <v>1481</v>
      </c>
      <c r="G38" s="448" t="s">
        <v>2570</v>
      </c>
      <c r="H38" s="398" t="s">
        <v>2562</v>
      </c>
      <c r="I38" s="380"/>
      <c r="J38" s="398" t="s">
        <v>2562</v>
      </c>
      <c r="K38" s="380"/>
      <c r="L38" s="398" t="s">
        <v>2562</v>
      </c>
      <c r="M38" s="380"/>
    </row>
    <row r="39" spans="1:13" x14ac:dyDescent="0.35">
      <c r="A39" s="24"/>
      <c r="B39" s="527"/>
      <c r="C39" s="466"/>
      <c r="D39" s="167"/>
      <c r="E39" s="168" t="s">
        <v>298</v>
      </c>
      <c r="F39" s="88" t="s">
        <v>657</v>
      </c>
      <c r="G39" s="448"/>
      <c r="H39" s="398"/>
      <c r="I39" s="380"/>
      <c r="J39" s="398"/>
      <c r="K39" s="380"/>
      <c r="L39" s="398"/>
      <c r="M39" s="380"/>
    </row>
    <row r="40" spans="1:13" x14ac:dyDescent="0.35">
      <c r="A40" s="24"/>
      <c r="B40" s="527"/>
      <c r="C40" s="466"/>
      <c r="D40" s="167" t="s">
        <v>314</v>
      </c>
      <c r="E40" s="168"/>
      <c r="F40" s="89" t="s">
        <v>1482</v>
      </c>
      <c r="G40" s="448" t="s">
        <v>2570</v>
      </c>
      <c r="H40" s="398" t="s">
        <v>2562</v>
      </c>
      <c r="I40" s="380"/>
      <c r="J40" s="398" t="s">
        <v>2562</v>
      </c>
      <c r="K40" s="380"/>
      <c r="L40" s="398" t="s">
        <v>2562</v>
      </c>
      <c r="M40" s="380"/>
    </row>
    <row r="41" spans="1:13" x14ac:dyDescent="0.35">
      <c r="A41" s="24"/>
      <c r="B41" s="527"/>
      <c r="C41" s="466"/>
      <c r="D41" s="167" t="s">
        <v>330</v>
      </c>
      <c r="E41" s="168"/>
      <c r="F41" s="90" t="s">
        <v>1483</v>
      </c>
      <c r="G41" s="448" t="s">
        <v>2570</v>
      </c>
      <c r="H41" s="398" t="s">
        <v>2562</v>
      </c>
      <c r="I41" s="380"/>
      <c r="J41" s="398" t="s">
        <v>2562</v>
      </c>
      <c r="K41" s="380"/>
      <c r="L41" s="398" t="s">
        <v>2562</v>
      </c>
      <c r="M41" s="380"/>
    </row>
    <row r="42" spans="1:13" ht="25" x14ac:dyDescent="0.25">
      <c r="A42" s="24"/>
      <c r="B42" s="527"/>
      <c r="C42" s="466"/>
      <c r="D42" s="167" t="s">
        <v>348</v>
      </c>
      <c r="E42" s="168"/>
      <c r="F42" s="230" t="s">
        <v>662</v>
      </c>
      <c r="G42" s="448" t="s">
        <v>2570</v>
      </c>
      <c r="H42" s="398" t="s">
        <v>2562</v>
      </c>
      <c r="I42" s="380"/>
      <c r="J42" s="398" t="s">
        <v>2562</v>
      </c>
      <c r="K42" s="380"/>
      <c r="L42" s="398" t="s">
        <v>2562</v>
      </c>
      <c r="M42" s="380"/>
    </row>
    <row r="43" spans="1:13" ht="25" x14ac:dyDescent="0.35">
      <c r="A43" s="24"/>
      <c r="B43" s="527"/>
      <c r="C43" s="466"/>
      <c r="D43" s="167" t="s">
        <v>462</v>
      </c>
      <c r="E43" s="168"/>
      <c r="F43" s="89" t="s">
        <v>1484</v>
      </c>
      <c r="G43" s="448" t="s">
        <v>2568</v>
      </c>
      <c r="H43" s="398" t="s">
        <v>2562</v>
      </c>
      <c r="I43" s="380"/>
      <c r="J43" s="398" t="s">
        <v>2562</v>
      </c>
      <c r="K43" s="380"/>
      <c r="L43" s="398" t="s">
        <v>2562</v>
      </c>
      <c r="M43" s="380"/>
    </row>
    <row r="44" spans="1:13" x14ac:dyDescent="0.35">
      <c r="A44" s="24"/>
      <c r="B44" s="527"/>
      <c r="C44" s="466"/>
      <c r="D44" s="167" t="s">
        <v>464</v>
      </c>
      <c r="E44" s="168"/>
      <c r="F44" s="94" t="s">
        <v>1485</v>
      </c>
      <c r="G44" s="448" t="s">
        <v>2570</v>
      </c>
      <c r="H44" s="398" t="s">
        <v>2562</v>
      </c>
      <c r="I44" s="380"/>
      <c r="J44" s="398" t="s">
        <v>2562</v>
      </c>
      <c r="K44" s="380"/>
      <c r="L44" s="398" t="s">
        <v>2562</v>
      </c>
      <c r="M44" s="380"/>
    </row>
    <row r="45" spans="1:13" x14ac:dyDescent="0.35">
      <c r="B45" s="527"/>
      <c r="C45" s="466"/>
      <c r="D45" s="167" t="s">
        <v>466</v>
      </c>
      <c r="E45" s="168"/>
      <c r="F45" s="280" t="s">
        <v>1486</v>
      </c>
      <c r="G45" s="448" t="s">
        <v>2568</v>
      </c>
      <c r="H45" s="398" t="s">
        <v>2562</v>
      </c>
      <c r="I45" s="380"/>
      <c r="J45" s="398" t="s">
        <v>2562</v>
      </c>
      <c r="K45" s="380"/>
      <c r="L45" s="398" t="s">
        <v>2562</v>
      </c>
      <c r="M45" s="380"/>
    </row>
    <row r="46" spans="1:13" s="36" customFormat="1" ht="14" x14ac:dyDescent="0.35">
      <c r="A46" s="160"/>
      <c r="B46" s="575"/>
      <c r="C46" s="460">
        <v>3</v>
      </c>
      <c r="D46" s="171"/>
      <c r="E46" s="572"/>
      <c r="F46" s="104" t="s">
        <v>626</v>
      </c>
      <c r="G46" s="737"/>
      <c r="H46" s="736"/>
      <c r="I46" s="735"/>
      <c r="J46" s="736"/>
      <c r="K46" s="735"/>
      <c r="L46" s="736"/>
      <c r="M46" s="735"/>
    </row>
    <row r="47" spans="1:13" s="125" customFormat="1" ht="13" x14ac:dyDescent="0.35">
      <c r="A47" s="124"/>
      <c r="B47" s="534"/>
      <c r="C47" s="211"/>
      <c r="D47" s="181" t="s">
        <v>296</v>
      </c>
      <c r="E47" s="182"/>
      <c r="F47" s="156" t="s">
        <v>1487</v>
      </c>
      <c r="G47" s="884" t="s">
        <v>2570</v>
      </c>
      <c r="H47" s="882" t="s">
        <v>2562</v>
      </c>
      <c r="I47" s="923"/>
      <c r="J47" s="882" t="s">
        <v>2562</v>
      </c>
      <c r="K47" s="923"/>
      <c r="L47" s="882" t="s">
        <v>2562</v>
      </c>
      <c r="M47" s="923"/>
    </row>
    <row r="48" spans="1:13" s="125" customFormat="1" ht="13" x14ac:dyDescent="0.35">
      <c r="A48" s="124"/>
      <c r="B48" s="534"/>
      <c r="C48" s="211"/>
      <c r="D48" s="181"/>
      <c r="E48" s="182" t="s">
        <v>298</v>
      </c>
      <c r="F48" s="291" t="s">
        <v>1488</v>
      </c>
      <c r="G48" s="885"/>
      <c r="H48" s="883"/>
      <c r="I48" s="924"/>
      <c r="J48" s="883"/>
      <c r="K48" s="924"/>
      <c r="L48" s="883"/>
      <c r="M48" s="924"/>
    </row>
    <row r="49" spans="1:13" s="125" customFormat="1" ht="13" x14ac:dyDescent="0.35">
      <c r="A49" s="124"/>
      <c r="B49" s="534"/>
      <c r="C49" s="211"/>
      <c r="D49" s="181"/>
      <c r="E49" s="182" t="s">
        <v>300</v>
      </c>
      <c r="F49" s="291" t="s">
        <v>1489</v>
      </c>
      <c r="G49" s="885"/>
      <c r="H49" s="883"/>
      <c r="I49" s="924"/>
      <c r="J49" s="883"/>
      <c r="K49" s="924"/>
      <c r="L49" s="883"/>
      <c r="M49" s="924"/>
    </row>
    <row r="50" spans="1:13" s="125" customFormat="1" ht="13" x14ac:dyDescent="0.35">
      <c r="A50" s="124"/>
      <c r="B50" s="534"/>
      <c r="C50" s="211"/>
      <c r="D50" s="181"/>
      <c r="E50" s="182" t="s">
        <v>318</v>
      </c>
      <c r="F50" s="92" t="s">
        <v>1426</v>
      </c>
      <c r="G50" s="885"/>
      <c r="H50" s="883"/>
      <c r="I50" s="924"/>
      <c r="J50" s="883"/>
      <c r="K50" s="924"/>
      <c r="L50" s="883"/>
      <c r="M50" s="924"/>
    </row>
    <row r="51" spans="1:13" s="125" customFormat="1" ht="25" x14ac:dyDescent="0.25">
      <c r="A51" s="124"/>
      <c r="B51" s="534"/>
      <c r="C51" s="211"/>
      <c r="D51" s="181"/>
      <c r="E51" s="182" t="s">
        <v>320</v>
      </c>
      <c r="F51" s="702" t="s">
        <v>1490</v>
      </c>
      <c r="G51" s="885"/>
      <c r="H51" s="883"/>
      <c r="I51" s="924"/>
      <c r="J51" s="883"/>
      <c r="K51" s="924"/>
      <c r="L51" s="883"/>
      <c r="M51" s="924"/>
    </row>
    <row r="52" spans="1:13" s="125" customFormat="1" ht="13" x14ac:dyDescent="0.25">
      <c r="A52" s="124"/>
      <c r="B52" s="534"/>
      <c r="C52" s="211"/>
      <c r="D52" s="181"/>
      <c r="E52" s="182" t="s">
        <v>336</v>
      </c>
      <c r="F52" s="95" t="s">
        <v>1491</v>
      </c>
      <c r="G52" s="885"/>
      <c r="H52" s="883"/>
      <c r="I52" s="924"/>
      <c r="J52" s="883"/>
      <c r="K52" s="924"/>
      <c r="L52" s="883"/>
      <c r="M52" s="924"/>
    </row>
    <row r="53" spans="1:13" s="125" customFormat="1" ht="13" x14ac:dyDescent="0.25">
      <c r="A53" s="124"/>
      <c r="B53" s="534"/>
      <c r="C53" s="211"/>
      <c r="D53" s="181"/>
      <c r="E53" s="182" t="s">
        <v>337</v>
      </c>
      <c r="F53" s="95" t="s">
        <v>1492</v>
      </c>
      <c r="G53" s="885"/>
      <c r="H53" s="883"/>
      <c r="I53" s="924"/>
      <c r="J53" s="883"/>
      <c r="K53" s="924"/>
      <c r="L53" s="883"/>
      <c r="M53" s="924"/>
    </row>
    <row r="54" spans="1:13" s="125" customFormat="1" ht="13" x14ac:dyDescent="0.35">
      <c r="A54" s="124"/>
      <c r="B54" s="534"/>
      <c r="C54" s="211"/>
      <c r="D54" s="181"/>
      <c r="E54" s="182" t="s">
        <v>338</v>
      </c>
      <c r="F54" s="703" t="s">
        <v>2733</v>
      </c>
      <c r="G54" s="888"/>
      <c r="H54" s="887"/>
      <c r="I54" s="925"/>
      <c r="J54" s="887"/>
      <c r="K54" s="925"/>
      <c r="L54" s="887"/>
      <c r="M54" s="925"/>
    </row>
    <row r="55" spans="1:13" s="125" customFormat="1" ht="13" x14ac:dyDescent="0.35">
      <c r="A55" s="124"/>
      <c r="B55" s="534"/>
      <c r="C55" s="211"/>
      <c r="D55" s="181" t="s">
        <v>314</v>
      </c>
      <c r="E55" s="182"/>
      <c r="F55" s="280" t="s">
        <v>1353</v>
      </c>
      <c r="G55" s="884" t="s">
        <v>2570</v>
      </c>
      <c r="H55" s="882" t="s">
        <v>2562</v>
      </c>
      <c r="I55" s="923"/>
      <c r="J55" s="882" t="s">
        <v>2562</v>
      </c>
      <c r="K55" s="923"/>
      <c r="L55" s="882" t="s">
        <v>2562</v>
      </c>
      <c r="M55" s="923"/>
    </row>
    <row r="56" spans="1:13" s="125" customFormat="1" ht="13" x14ac:dyDescent="0.35">
      <c r="A56" s="124"/>
      <c r="B56" s="534"/>
      <c r="C56" s="211"/>
      <c r="D56" s="181"/>
      <c r="E56" s="182" t="s">
        <v>298</v>
      </c>
      <c r="F56" s="236" t="s">
        <v>1493</v>
      </c>
      <c r="G56" s="888"/>
      <c r="H56" s="887"/>
      <c r="I56" s="925"/>
      <c r="J56" s="887"/>
      <c r="K56" s="925"/>
      <c r="L56" s="887"/>
      <c r="M56" s="925"/>
    </row>
    <row r="57" spans="1:13" s="125" customFormat="1" ht="25" x14ac:dyDescent="0.25">
      <c r="A57" s="124"/>
      <c r="B57" s="534"/>
      <c r="C57" s="211"/>
      <c r="D57" s="181" t="s">
        <v>322</v>
      </c>
      <c r="E57" s="182"/>
      <c r="F57" s="99" t="s">
        <v>2734</v>
      </c>
      <c r="G57" s="448" t="s">
        <v>2570</v>
      </c>
      <c r="H57" s="398" t="s">
        <v>2562</v>
      </c>
      <c r="I57" s="383"/>
      <c r="J57" s="398" t="s">
        <v>2562</v>
      </c>
      <c r="K57" s="383"/>
      <c r="L57" s="398" t="s">
        <v>2562</v>
      </c>
      <c r="M57" s="383"/>
    </row>
    <row r="58" spans="1:13" s="125" customFormat="1" ht="13" x14ac:dyDescent="0.35">
      <c r="A58" s="124"/>
      <c r="B58" s="534"/>
      <c r="C58" s="211"/>
      <c r="D58" s="181" t="s">
        <v>330</v>
      </c>
      <c r="E58" s="182"/>
      <c r="F58" s="90" t="s">
        <v>675</v>
      </c>
      <c r="G58" s="448" t="s">
        <v>2568</v>
      </c>
      <c r="H58" s="398" t="s">
        <v>2562</v>
      </c>
      <c r="I58" s="383"/>
      <c r="J58" s="398" t="s">
        <v>2562</v>
      </c>
      <c r="K58" s="383"/>
      <c r="L58" s="398" t="s">
        <v>2562</v>
      </c>
      <c r="M58" s="383"/>
    </row>
    <row r="59" spans="1:13" s="14" customFormat="1" ht="13.5" customHeight="1" x14ac:dyDescent="0.35">
      <c r="A59" s="17"/>
      <c r="B59" s="528"/>
      <c r="C59" s="529">
        <v>3.1</v>
      </c>
      <c r="D59" s="175"/>
      <c r="E59" s="176"/>
      <c r="F59" s="101" t="s">
        <v>677</v>
      </c>
      <c r="G59" s="472"/>
      <c r="H59" s="405"/>
      <c r="I59" s="406"/>
      <c r="J59" s="405"/>
      <c r="K59" s="406"/>
      <c r="L59" s="405"/>
      <c r="M59" s="406"/>
    </row>
    <row r="60" spans="1:13" s="125" customFormat="1" ht="13" x14ac:dyDescent="0.35">
      <c r="A60" s="124"/>
      <c r="B60" s="534"/>
      <c r="C60" s="211"/>
      <c r="D60" s="181" t="s">
        <v>296</v>
      </c>
      <c r="E60" s="182"/>
      <c r="F60" s="100" t="s">
        <v>1494</v>
      </c>
      <c r="G60" s="884" t="s">
        <v>2570</v>
      </c>
      <c r="H60" s="882" t="s">
        <v>2562</v>
      </c>
      <c r="I60" s="923"/>
      <c r="J60" s="882" t="s">
        <v>2562</v>
      </c>
      <c r="K60" s="923"/>
      <c r="L60" s="882" t="s">
        <v>2562</v>
      </c>
      <c r="M60" s="923"/>
    </row>
    <row r="61" spans="1:13" s="125" customFormat="1" ht="13" x14ac:dyDescent="0.25">
      <c r="A61" s="124"/>
      <c r="B61" s="534"/>
      <c r="C61" s="211"/>
      <c r="D61" s="181"/>
      <c r="E61" s="182" t="s">
        <v>298</v>
      </c>
      <c r="F61" s="275" t="s">
        <v>679</v>
      </c>
      <c r="G61" s="885"/>
      <c r="H61" s="883"/>
      <c r="I61" s="924"/>
      <c r="J61" s="883"/>
      <c r="K61" s="924"/>
      <c r="L61" s="883"/>
      <c r="M61" s="924"/>
    </row>
    <row r="62" spans="1:13" s="125" customFormat="1" ht="13" x14ac:dyDescent="0.35">
      <c r="A62" s="124"/>
      <c r="B62" s="534"/>
      <c r="C62" s="211"/>
      <c r="D62" s="181"/>
      <c r="E62" s="182" t="s">
        <v>300</v>
      </c>
      <c r="F62" s="96" t="s">
        <v>2685</v>
      </c>
      <c r="G62" s="885"/>
      <c r="H62" s="883"/>
      <c r="I62" s="924"/>
      <c r="J62" s="883"/>
      <c r="K62" s="924"/>
      <c r="L62" s="883"/>
      <c r="M62" s="924"/>
    </row>
    <row r="63" spans="1:13" s="125" customFormat="1" ht="25" x14ac:dyDescent="0.25">
      <c r="A63" s="124"/>
      <c r="B63" s="534"/>
      <c r="C63" s="211"/>
      <c r="D63" s="181"/>
      <c r="E63" s="182" t="s">
        <v>318</v>
      </c>
      <c r="F63" s="95" t="s">
        <v>680</v>
      </c>
      <c r="G63" s="885"/>
      <c r="H63" s="883"/>
      <c r="I63" s="924"/>
      <c r="J63" s="883"/>
      <c r="K63" s="924"/>
      <c r="L63" s="883"/>
      <c r="M63" s="924"/>
    </row>
    <row r="64" spans="1:13" s="125" customFormat="1" ht="25" x14ac:dyDescent="0.35">
      <c r="A64" s="124"/>
      <c r="B64" s="534"/>
      <c r="C64" s="211"/>
      <c r="D64" s="181"/>
      <c r="E64" s="182" t="s">
        <v>320</v>
      </c>
      <c r="F64" s="96" t="s">
        <v>681</v>
      </c>
      <c r="G64" s="888"/>
      <c r="H64" s="887"/>
      <c r="I64" s="925"/>
      <c r="J64" s="887"/>
      <c r="K64" s="925"/>
      <c r="L64" s="887"/>
      <c r="M64" s="925"/>
    </row>
    <row r="65" spans="1:13" s="14" customFormat="1" ht="13" x14ac:dyDescent="0.35">
      <c r="A65" s="17"/>
      <c r="B65" s="528"/>
      <c r="C65" s="529">
        <v>3.2</v>
      </c>
      <c r="D65" s="175"/>
      <c r="E65" s="176"/>
      <c r="F65" s="234" t="s">
        <v>682</v>
      </c>
      <c r="G65" s="472"/>
      <c r="H65" s="405"/>
      <c r="I65" s="406"/>
      <c r="J65" s="405"/>
      <c r="K65" s="406"/>
      <c r="L65" s="405"/>
      <c r="M65" s="406"/>
    </row>
    <row r="66" spans="1:13" s="125" customFormat="1" ht="13" x14ac:dyDescent="0.35">
      <c r="A66" s="124"/>
      <c r="B66" s="534"/>
      <c r="C66" s="211"/>
      <c r="D66" s="181" t="s">
        <v>296</v>
      </c>
      <c r="E66" s="182"/>
      <c r="F66" s="94" t="s">
        <v>1495</v>
      </c>
      <c r="G66" s="884" t="s">
        <v>2570</v>
      </c>
      <c r="H66" s="882" t="s">
        <v>2562</v>
      </c>
      <c r="I66" s="923"/>
      <c r="J66" s="882" t="s">
        <v>2562</v>
      </c>
      <c r="K66" s="923"/>
      <c r="L66" s="882" t="s">
        <v>2562</v>
      </c>
      <c r="M66" s="923"/>
    </row>
    <row r="67" spans="1:13" s="125" customFormat="1" ht="13" x14ac:dyDescent="0.25">
      <c r="A67" s="124"/>
      <c r="B67" s="534"/>
      <c r="C67" s="211"/>
      <c r="D67" s="181"/>
      <c r="E67" s="182" t="s">
        <v>298</v>
      </c>
      <c r="F67" s="275" t="s">
        <v>684</v>
      </c>
      <c r="G67" s="885"/>
      <c r="H67" s="883"/>
      <c r="I67" s="924"/>
      <c r="J67" s="883"/>
      <c r="K67" s="924"/>
      <c r="L67" s="883"/>
      <c r="M67" s="924"/>
    </row>
    <row r="68" spans="1:13" s="125" customFormat="1" ht="13" x14ac:dyDescent="0.25">
      <c r="A68" s="124"/>
      <c r="B68" s="534"/>
      <c r="C68" s="211"/>
      <c r="D68" s="181"/>
      <c r="E68" s="182" t="s">
        <v>300</v>
      </c>
      <c r="F68" s="275" t="s">
        <v>685</v>
      </c>
      <c r="G68" s="885"/>
      <c r="H68" s="883"/>
      <c r="I68" s="924"/>
      <c r="J68" s="883"/>
      <c r="K68" s="924"/>
      <c r="L68" s="883"/>
      <c r="M68" s="924"/>
    </row>
    <row r="69" spans="1:13" s="125" customFormat="1" ht="25" x14ac:dyDescent="0.25">
      <c r="A69" s="124"/>
      <c r="B69" s="534"/>
      <c r="C69" s="211"/>
      <c r="D69" s="181"/>
      <c r="E69" s="182" t="s">
        <v>318</v>
      </c>
      <c r="F69" s="95" t="s">
        <v>686</v>
      </c>
      <c r="G69" s="888"/>
      <c r="H69" s="887"/>
      <c r="I69" s="925"/>
      <c r="J69" s="887"/>
      <c r="K69" s="925"/>
      <c r="L69" s="887"/>
      <c r="M69" s="925"/>
    </row>
    <row r="70" spans="1:13" s="125" customFormat="1" ht="13" x14ac:dyDescent="0.35">
      <c r="A70" s="124"/>
      <c r="B70" s="534"/>
      <c r="C70" s="211"/>
      <c r="D70" s="181" t="s">
        <v>314</v>
      </c>
      <c r="E70" s="182"/>
      <c r="F70" s="110" t="s">
        <v>687</v>
      </c>
      <c r="G70" s="448" t="s">
        <v>2568</v>
      </c>
      <c r="H70" s="398" t="s">
        <v>2562</v>
      </c>
      <c r="I70" s="383"/>
      <c r="J70" s="398" t="s">
        <v>2562</v>
      </c>
      <c r="K70" s="383"/>
      <c r="L70" s="398" t="s">
        <v>2562</v>
      </c>
      <c r="M70" s="383"/>
    </row>
    <row r="71" spans="1:13" s="125" customFormat="1" ht="25" x14ac:dyDescent="0.35">
      <c r="A71" s="124"/>
      <c r="B71" s="534"/>
      <c r="C71" s="211"/>
      <c r="D71" s="181" t="s">
        <v>322</v>
      </c>
      <c r="E71" s="182"/>
      <c r="F71" s="91" t="s">
        <v>688</v>
      </c>
      <c r="G71" s="448" t="s">
        <v>2570</v>
      </c>
      <c r="H71" s="398" t="s">
        <v>2562</v>
      </c>
      <c r="I71" s="383"/>
      <c r="J71" s="398" t="s">
        <v>2562</v>
      </c>
      <c r="K71" s="383"/>
      <c r="L71" s="398" t="s">
        <v>2562</v>
      </c>
      <c r="M71" s="383"/>
    </row>
    <row r="72" spans="1:13" s="14" customFormat="1" ht="13" x14ac:dyDescent="0.35">
      <c r="A72" s="17"/>
      <c r="B72" s="528"/>
      <c r="C72" s="529">
        <v>3.3</v>
      </c>
      <c r="D72" s="175"/>
      <c r="E72" s="176"/>
      <c r="F72" s="234" t="s">
        <v>689</v>
      </c>
      <c r="G72" s="472"/>
      <c r="H72" s="405"/>
      <c r="I72" s="406"/>
      <c r="J72" s="405"/>
      <c r="K72" s="406"/>
      <c r="L72" s="405"/>
      <c r="M72" s="406"/>
    </row>
    <row r="73" spans="1:13" s="125" customFormat="1" ht="25" x14ac:dyDescent="0.25">
      <c r="A73" s="124"/>
      <c r="B73" s="534"/>
      <c r="C73" s="211"/>
      <c r="D73" s="181" t="s">
        <v>296</v>
      </c>
      <c r="E73" s="182"/>
      <c r="F73" s="99" t="s">
        <v>1496</v>
      </c>
      <c r="G73" s="448" t="s">
        <v>2570</v>
      </c>
      <c r="H73" s="398" t="s">
        <v>2562</v>
      </c>
      <c r="I73" s="383"/>
      <c r="J73" s="398" t="s">
        <v>2562</v>
      </c>
      <c r="K73" s="383"/>
      <c r="L73" s="398" t="s">
        <v>2562</v>
      </c>
      <c r="M73" s="383"/>
    </row>
    <row r="74" spans="1:13" s="125" customFormat="1" ht="25" x14ac:dyDescent="0.25">
      <c r="A74" s="124"/>
      <c r="B74" s="534"/>
      <c r="C74" s="211"/>
      <c r="D74" s="535" t="s">
        <v>314</v>
      </c>
      <c r="E74" s="517"/>
      <c r="F74" s="99" t="s">
        <v>1497</v>
      </c>
      <c r="G74" s="448" t="s">
        <v>2570</v>
      </c>
      <c r="H74" s="398" t="s">
        <v>2562</v>
      </c>
      <c r="I74" s="383"/>
      <c r="J74" s="398" t="s">
        <v>2562</v>
      </c>
      <c r="K74" s="383"/>
      <c r="L74" s="398" t="s">
        <v>2562</v>
      </c>
      <c r="M74" s="383"/>
    </row>
    <row r="75" spans="1:13" s="125" customFormat="1" ht="37.5" x14ac:dyDescent="0.25">
      <c r="A75" s="124"/>
      <c r="B75" s="534"/>
      <c r="C75" s="211"/>
      <c r="D75" s="181"/>
      <c r="E75" s="182" t="s">
        <v>298</v>
      </c>
      <c r="F75" s="95" t="s">
        <v>690</v>
      </c>
      <c r="G75" s="884" t="s">
        <v>2568</v>
      </c>
      <c r="H75" s="882" t="s">
        <v>2562</v>
      </c>
      <c r="I75" s="923"/>
      <c r="J75" s="882" t="s">
        <v>2562</v>
      </c>
      <c r="K75" s="923"/>
      <c r="L75" s="882" t="s">
        <v>2562</v>
      </c>
      <c r="M75" s="923"/>
    </row>
    <row r="76" spans="1:13" s="125" customFormat="1" ht="37.5" x14ac:dyDescent="0.25">
      <c r="A76" s="124"/>
      <c r="B76" s="534"/>
      <c r="C76" s="211"/>
      <c r="D76" s="181"/>
      <c r="E76" s="182" t="s">
        <v>300</v>
      </c>
      <c r="F76" s="95" t="s">
        <v>691</v>
      </c>
      <c r="G76" s="888"/>
      <c r="H76" s="887"/>
      <c r="I76" s="925"/>
      <c r="J76" s="887"/>
      <c r="K76" s="925"/>
      <c r="L76" s="887"/>
      <c r="M76" s="925"/>
    </row>
    <row r="77" spans="1:13" s="125" customFormat="1" ht="13" x14ac:dyDescent="0.25">
      <c r="A77" s="124"/>
      <c r="B77" s="534"/>
      <c r="C77" s="211"/>
      <c r="D77" s="181" t="s">
        <v>314</v>
      </c>
      <c r="E77" s="182"/>
      <c r="F77" s="281" t="s">
        <v>883</v>
      </c>
      <c r="G77" s="448" t="s">
        <v>2570</v>
      </c>
      <c r="H77" s="398" t="s">
        <v>2562</v>
      </c>
      <c r="I77" s="383"/>
      <c r="J77" s="398" t="s">
        <v>2562</v>
      </c>
      <c r="K77" s="383"/>
      <c r="L77" s="398" t="s">
        <v>2562</v>
      </c>
      <c r="M77" s="383"/>
    </row>
    <row r="78" spans="1:13" s="125" customFormat="1" ht="13" x14ac:dyDescent="0.35">
      <c r="A78" s="124"/>
      <c r="B78" s="534"/>
      <c r="C78" s="211"/>
      <c r="D78" s="181" t="s">
        <v>322</v>
      </c>
      <c r="E78" s="182"/>
      <c r="F78" s="100" t="s">
        <v>1442</v>
      </c>
      <c r="G78" s="884" t="s">
        <v>2570</v>
      </c>
      <c r="H78" s="882" t="s">
        <v>2562</v>
      </c>
      <c r="I78" s="923"/>
      <c r="J78" s="882" t="s">
        <v>2562</v>
      </c>
      <c r="K78" s="923"/>
      <c r="L78" s="882" t="s">
        <v>2562</v>
      </c>
      <c r="M78" s="923"/>
    </row>
    <row r="79" spans="1:13" s="125" customFormat="1" ht="13" x14ac:dyDescent="0.35">
      <c r="A79" s="124"/>
      <c r="B79" s="534"/>
      <c r="C79" s="211"/>
      <c r="D79" s="181"/>
      <c r="E79" s="182" t="s">
        <v>298</v>
      </c>
      <c r="F79" s="92" t="s">
        <v>1498</v>
      </c>
      <c r="G79" s="885"/>
      <c r="H79" s="883"/>
      <c r="I79" s="924"/>
      <c r="J79" s="883"/>
      <c r="K79" s="924"/>
      <c r="L79" s="883"/>
      <c r="M79" s="924"/>
    </row>
    <row r="80" spans="1:13" s="125" customFormat="1" ht="13" x14ac:dyDescent="0.35">
      <c r="A80" s="124"/>
      <c r="B80" s="534"/>
      <c r="C80" s="211"/>
      <c r="D80" s="181"/>
      <c r="E80" s="182" t="s">
        <v>300</v>
      </c>
      <c r="F80" s="88" t="s">
        <v>1499</v>
      </c>
      <c r="G80" s="885"/>
      <c r="H80" s="883"/>
      <c r="I80" s="924"/>
      <c r="J80" s="883"/>
      <c r="K80" s="924"/>
      <c r="L80" s="883"/>
      <c r="M80" s="924"/>
    </row>
    <row r="81" spans="1:13" s="125" customFormat="1" ht="13" x14ac:dyDescent="0.35">
      <c r="A81" s="124"/>
      <c r="B81" s="534"/>
      <c r="C81" s="211"/>
      <c r="D81" s="181"/>
      <c r="E81" s="182" t="s">
        <v>318</v>
      </c>
      <c r="F81" s="155" t="s">
        <v>1500</v>
      </c>
      <c r="G81" s="885"/>
      <c r="H81" s="883"/>
      <c r="I81" s="924"/>
      <c r="J81" s="883"/>
      <c r="K81" s="924"/>
      <c r="L81" s="883"/>
      <c r="M81" s="924"/>
    </row>
    <row r="82" spans="1:13" s="125" customFormat="1" ht="13" x14ac:dyDescent="0.35">
      <c r="A82" s="124"/>
      <c r="B82" s="534"/>
      <c r="C82" s="211"/>
      <c r="D82" s="181"/>
      <c r="E82" s="182" t="s">
        <v>320</v>
      </c>
      <c r="F82" s="155" t="s">
        <v>1501</v>
      </c>
      <c r="G82" s="885"/>
      <c r="H82" s="883"/>
      <c r="I82" s="924"/>
      <c r="J82" s="883"/>
      <c r="K82" s="924"/>
      <c r="L82" s="883"/>
      <c r="M82" s="924"/>
    </row>
    <row r="83" spans="1:13" s="125" customFormat="1" ht="13" x14ac:dyDescent="0.35">
      <c r="A83" s="124"/>
      <c r="B83" s="534"/>
      <c r="C83" s="211"/>
      <c r="D83" s="181"/>
      <c r="E83" s="182"/>
      <c r="F83" s="155" t="s">
        <v>1502</v>
      </c>
      <c r="G83" s="885"/>
      <c r="H83" s="883"/>
      <c r="I83" s="924"/>
      <c r="J83" s="883"/>
      <c r="K83" s="924"/>
      <c r="L83" s="883"/>
      <c r="M83" s="924"/>
    </row>
    <row r="84" spans="1:13" s="125" customFormat="1" ht="13" x14ac:dyDescent="0.35">
      <c r="A84" s="124"/>
      <c r="B84" s="534"/>
      <c r="C84" s="211"/>
      <c r="D84" s="181"/>
      <c r="E84" s="182" t="s">
        <v>336</v>
      </c>
      <c r="F84" s="92" t="s">
        <v>1503</v>
      </c>
      <c r="G84" s="885"/>
      <c r="H84" s="883"/>
      <c r="I84" s="924"/>
      <c r="J84" s="883"/>
      <c r="K84" s="924"/>
      <c r="L84" s="883"/>
      <c r="M84" s="924"/>
    </row>
    <row r="85" spans="1:13" s="125" customFormat="1" ht="13" x14ac:dyDescent="0.35">
      <c r="A85" s="124"/>
      <c r="B85" s="534"/>
      <c r="C85" s="211"/>
      <c r="D85" s="181"/>
      <c r="E85" s="182" t="s">
        <v>337</v>
      </c>
      <c r="F85" s="236" t="s">
        <v>1504</v>
      </c>
      <c r="G85" s="888"/>
      <c r="H85" s="887"/>
      <c r="I85" s="925"/>
      <c r="J85" s="887"/>
      <c r="K85" s="925"/>
      <c r="L85" s="887"/>
      <c r="M85" s="925"/>
    </row>
    <row r="86" spans="1:13" s="125" customFormat="1" ht="25" x14ac:dyDescent="0.35">
      <c r="A86" s="124"/>
      <c r="B86" s="534"/>
      <c r="C86" s="211"/>
      <c r="D86" s="181" t="s">
        <v>348</v>
      </c>
      <c r="E86" s="182"/>
      <c r="F86" s="91" t="s">
        <v>922</v>
      </c>
      <c r="G86" s="448" t="s">
        <v>2570</v>
      </c>
      <c r="H86" s="398" t="s">
        <v>2562</v>
      </c>
      <c r="I86" s="383"/>
      <c r="J86" s="398" t="s">
        <v>2562</v>
      </c>
      <c r="K86" s="383"/>
      <c r="L86" s="398" t="s">
        <v>2562</v>
      </c>
      <c r="M86" s="383"/>
    </row>
    <row r="87" spans="1:13" s="14" customFormat="1" ht="13" x14ac:dyDescent="0.35">
      <c r="A87" s="17"/>
      <c r="B87" s="528"/>
      <c r="C87" s="529">
        <v>3.4</v>
      </c>
      <c r="D87" s="175"/>
      <c r="E87" s="176"/>
      <c r="F87" s="234" t="s">
        <v>704</v>
      </c>
      <c r="G87" s="472"/>
      <c r="H87" s="405"/>
      <c r="I87" s="406"/>
      <c r="J87" s="405"/>
      <c r="K87" s="406"/>
      <c r="L87" s="405"/>
      <c r="M87" s="406"/>
    </row>
    <row r="88" spans="1:13" s="125" customFormat="1" ht="13" x14ac:dyDescent="0.25">
      <c r="A88" s="124"/>
      <c r="B88" s="534"/>
      <c r="C88" s="211"/>
      <c r="D88" s="181" t="s">
        <v>296</v>
      </c>
      <c r="E88" s="182"/>
      <c r="F88" s="99" t="s">
        <v>1505</v>
      </c>
      <c r="G88" s="448" t="s">
        <v>2570</v>
      </c>
      <c r="H88" s="398" t="s">
        <v>2562</v>
      </c>
      <c r="I88" s="383"/>
      <c r="J88" s="398" t="s">
        <v>2562</v>
      </c>
      <c r="K88" s="383"/>
      <c r="L88" s="398" t="s">
        <v>2562</v>
      </c>
      <c r="M88" s="383"/>
    </row>
    <row r="89" spans="1:13" s="125" customFormat="1" ht="25" x14ac:dyDescent="0.35">
      <c r="A89" s="124"/>
      <c r="B89" s="532"/>
      <c r="C89" s="533"/>
      <c r="D89" s="181" t="s">
        <v>314</v>
      </c>
      <c r="E89" s="182"/>
      <c r="F89" s="90" t="s">
        <v>705</v>
      </c>
      <c r="G89" s="448" t="s">
        <v>2570</v>
      </c>
      <c r="H89" s="398" t="s">
        <v>2562</v>
      </c>
      <c r="I89" s="383"/>
      <c r="J89" s="398" t="s">
        <v>2562</v>
      </c>
      <c r="K89" s="383"/>
      <c r="L89" s="398" t="s">
        <v>2562</v>
      </c>
      <c r="M89" s="383"/>
    </row>
    <row r="90" spans="1:13" s="125" customFormat="1" ht="13" x14ac:dyDescent="0.35">
      <c r="A90" s="124"/>
      <c r="B90" s="532"/>
      <c r="C90" s="533"/>
      <c r="D90" s="181"/>
      <c r="E90" s="182"/>
      <c r="F90" s="237" t="s">
        <v>706</v>
      </c>
      <c r="G90" s="520"/>
      <c r="H90" s="397"/>
      <c r="I90" s="381"/>
      <c r="J90" s="397"/>
      <c r="K90" s="381"/>
      <c r="L90" s="397"/>
      <c r="M90" s="381"/>
    </row>
    <row r="91" spans="1:13" s="125" customFormat="1" ht="37.5" x14ac:dyDescent="0.35">
      <c r="A91" s="124"/>
      <c r="B91" s="534"/>
      <c r="C91" s="536"/>
      <c r="D91" s="181" t="s">
        <v>322</v>
      </c>
      <c r="E91" s="182"/>
      <c r="F91" s="94" t="s">
        <v>2846</v>
      </c>
      <c r="G91" s="448" t="s">
        <v>2570</v>
      </c>
      <c r="H91" s="398" t="s">
        <v>2562</v>
      </c>
      <c r="I91" s="383"/>
      <c r="J91" s="398" t="s">
        <v>2562</v>
      </c>
      <c r="K91" s="383"/>
      <c r="L91" s="398" t="s">
        <v>2562</v>
      </c>
      <c r="M91" s="383"/>
    </row>
    <row r="92" spans="1:13" s="125" customFormat="1" ht="25" x14ac:dyDescent="0.35">
      <c r="A92" s="124"/>
      <c r="B92" s="534"/>
      <c r="C92" s="536"/>
      <c r="D92" s="181" t="s">
        <v>330</v>
      </c>
      <c r="E92" s="182"/>
      <c r="F92" s="94" t="s">
        <v>707</v>
      </c>
      <c r="G92" s="448" t="s">
        <v>2570</v>
      </c>
      <c r="H92" s="398" t="s">
        <v>2562</v>
      </c>
      <c r="I92" s="383"/>
      <c r="J92" s="398" t="s">
        <v>2562</v>
      </c>
      <c r="K92" s="383"/>
      <c r="L92" s="398" t="s">
        <v>2562</v>
      </c>
      <c r="M92" s="383"/>
    </row>
    <row r="93" spans="1:13" s="125" customFormat="1" x14ac:dyDescent="0.35">
      <c r="A93" s="124"/>
      <c r="B93" s="534"/>
      <c r="C93" s="536"/>
      <c r="D93" s="181" t="s">
        <v>348</v>
      </c>
      <c r="E93" s="182"/>
      <c r="F93" s="90" t="s">
        <v>1450</v>
      </c>
      <c r="G93" s="448" t="s">
        <v>2570</v>
      </c>
      <c r="H93" s="398" t="s">
        <v>2562</v>
      </c>
      <c r="I93" s="383"/>
      <c r="J93" s="398" t="s">
        <v>2562</v>
      </c>
      <c r="K93" s="383"/>
      <c r="L93" s="398" t="s">
        <v>2562</v>
      </c>
      <c r="M93" s="383"/>
    </row>
    <row r="94" spans="1:13" s="14" customFormat="1" ht="13" x14ac:dyDescent="0.35">
      <c r="A94" s="17"/>
      <c r="B94" s="527"/>
      <c r="C94" s="530"/>
      <c r="D94" s="185"/>
      <c r="E94" s="186"/>
      <c r="F94" s="153" t="s">
        <v>708</v>
      </c>
      <c r="G94" s="472"/>
      <c r="H94" s="405"/>
      <c r="I94" s="406"/>
      <c r="J94" s="405"/>
      <c r="K94" s="406"/>
      <c r="L94" s="405"/>
      <c r="M94" s="406"/>
    </row>
    <row r="95" spans="1:13" s="125" customFormat="1" x14ac:dyDescent="0.35">
      <c r="A95" s="124"/>
      <c r="B95" s="534"/>
      <c r="C95" s="536"/>
      <c r="D95" s="181" t="s">
        <v>462</v>
      </c>
      <c r="E95" s="182"/>
      <c r="F95" s="94" t="s">
        <v>709</v>
      </c>
      <c r="G95" s="448" t="s">
        <v>2570</v>
      </c>
      <c r="H95" s="398" t="s">
        <v>2562</v>
      </c>
      <c r="I95" s="383"/>
      <c r="J95" s="398" t="s">
        <v>2562</v>
      </c>
      <c r="K95" s="383"/>
      <c r="L95" s="398" t="s">
        <v>2562</v>
      </c>
      <c r="M95" s="383"/>
    </row>
    <row r="96" spans="1:13" s="125" customFormat="1" ht="62.5" x14ac:dyDescent="0.35">
      <c r="A96" s="124"/>
      <c r="B96" s="534"/>
      <c r="C96" s="533"/>
      <c r="D96" s="181" t="s">
        <v>464</v>
      </c>
      <c r="E96" s="182"/>
      <c r="F96" s="94" t="s">
        <v>710</v>
      </c>
      <c r="G96" s="448" t="s">
        <v>2570</v>
      </c>
      <c r="H96" s="398" t="s">
        <v>2562</v>
      </c>
      <c r="I96" s="383"/>
      <c r="J96" s="398" t="s">
        <v>2562</v>
      </c>
      <c r="K96" s="383"/>
      <c r="L96" s="398" t="s">
        <v>2562</v>
      </c>
      <c r="M96" s="383"/>
    </row>
    <row r="97" spans="1:13" s="125" customFormat="1" ht="25" x14ac:dyDescent="0.35">
      <c r="A97" s="124"/>
      <c r="B97" s="534"/>
      <c r="C97" s="533"/>
      <c r="D97" s="181" t="s">
        <v>466</v>
      </c>
      <c r="E97" s="182"/>
      <c r="F97" s="94" t="s">
        <v>711</v>
      </c>
      <c r="G97" s="448" t="s">
        <v>2570</v>
      </c>
      <c r="H97" s="398" t="s">
        <v>2562</v>
      </c>
      <c r="I97" s="383"/>
      <c r="J97" s="398" t="s">
        <v>2562</v>
      </c>
      <c r="K97" s="383"/>
      <c r="L97" s="398" t="s">
        <v>2562</v>
      </c>
      <c r="M97" s="383"/>
    </row>
    <row r="98" spans="1:13" s="125" customFormat="1" ht="25" x14ac:dyDescent="0.35">
      <c r="A98" s="124"/>
      <c r="B98" s="534"/>
      <c r="C98" s="533"/>
      <c r="D98" s="181" t="s">
        <v>298</v>
      </c>
      <c r="E98" s="182"/>
      <c r="F98" s="94" t="s">
        <v>712</v>
      </c>
      <c r="G98" s="448" t="s">
        <v>2570</v>
      </c>
      <c r="H98" s="398" t="s">
        <v>2562</v>
      </c>
      <c r="I98" s="383"/>
      <c r="J98" s="398" t="s">
        <v>2562</v>
      </c>
      <c r="K98" s="383"/>
      <c r="L98" s="398" t="s">
        <v>2562</v>
      </c>
      <c r="M98" s="383"/>
    </row>
    <row r="99" spans="1:13" s="125" customFormat="1" ht="25" x14ac:dyDescent="0.35">
      <c r="A99" s="124"/>
      <c r="B99" s="534"/>
      <c r="C99" s="533"/>
      <c r="D99" s="181" t="s">
        <v>516</v>
      </c>
      <c r="E99" s="182"/>
      <c r="F99" s="94" t="s">
        <v>713</v>
      </c>
      <c r="G99" s="448" t="s">
        <v>2570</v>
      </c>
      <c r="H99" s="398" t="s">
        <v>2562</v>
      </c>
      <c r="I99" s="383"/>
      <c r="J99" s="398" t="s">
        <v>2562</v>
      </c>
      <c r="K99" s="383"/>
      <c r="L99" s="398" t="s">
        <v>2562</v>
      </c>
      <c r="M99" s="383"/>
    </row>
    <row r="100" spans="1:13" s="125" customFormat="1" x14ac:dyDescent="0.35">
      <c r="A100" s="124"/>
      <c r="B100" s="534"/>
      <c r="C100" s="533"/>
      <c r="D100" s="181" t="s">
        <v>519</v>
      </c>
      <c r="E100" s="182"/>
      <c r="F100" s="94" t="s">
        <v>714</v>
      </c>
      <c r="G100" s="448" t="s">
        <v>2570</v>
      </c>
      <c r="H100" s="398" t="s">
        <v>2562</v>
      </c>
      <c r="I100" s="383"/>
      <c r="J100" s="398" t="s">
        <v>2562</v>
      </c>
      <c r="K100" s="383"/>
      <c r="L100" s="398" t="s">
        <v>2562</v>
      </c>
      <c r="M100" s="383"/>
    </row>
    <row r="101" spans="1:13" s="14" customFormat="1" ht="13.5" customHeight="1" x14ac:dyDescent="0.35">
      <c r="A101" s="17"/>
      <c r="B101" s="528"/>
      <c r="C101" s="529">
        <v>3.5</v>
      </c>
      <c r="D101" s="175"/>
      <c r="E101" s="176"/>
      <c r="F101" s="234" t="s">
        <v>1506</v>
      </c>
      <c r="G101" s="472"/>
      <c r="H101" s="405"/>
      <c r="I101" s="406"/>
      <c r="J101" s="405"/>
      <c r="K101" s="406"/>
      <c r="L101" s="405"/>
      <c r="M101" s="406"/>
    </row>
    <row r="102" spans="1:13" s="125" customFormat="1" ht="25" x14ac:dyDescent="0.35">
      <c r="A102" s="124"/>
      <c r="B102" s="534"/>
      <c r="C102" s="211"/>
      <c r="D102" s="181" t="s">
        <v>296</v>
      </c>
      <c r="E102" s="182"/>
      <c r="F102" s="89" t="s">
        <v>1507</v>
      </c>
      <c r="G102" s="448" t="s">
        <v>2570</v>
      </c>
      <c r="H102" s="398" t="s">
        <v>2562</v>
      </c>
      <c r="I102" s="383"/>
      <c r="J102" s="398" t="s">
        <v>2562</v>
      </c>
      <c r="K102" s="383"/>
      <c r="L102" s="398" t="s">
        <v>2562</v>
      </c>
      <c r="M102" s="383"/>
    </row>
    <row r="103" spans="1:13" s="14" customFormat="1" ht="13.5" customHeight="1" x14ac:dyDescent="0.35">
      <c r="A103" s="17"/>
      <c r="B103" s="528"/>
      <c r="C103" s="529">
        <v>3.6</v>
      </c>
      <c r="D103" s="175"/>
      <c r="E103" s="176"/>
      <c r="F103" s="234" t="s">
        <v>720</v>
      </c>
      <c r="G103" s="472"/>
      <c r="H103" s="405"/>
      <c r="I103" s="406"/>
      <c r="J103" s="405"/>
      <c r="K103" s="406"/>
      <c r="L103" s="405"/>
      <c r="M103" s="406"/>
    </row>
    <row r="104" spans="1:13" s="125" customFormat="1" ht="13" x14ac:dyDescent="0.35">
      <c r="A104" s="124"/>
      <c r="B104" s="534"/>
      <c r="C104" s="211"/>
      <c r="D104" s="181" t="s">
        <v>296</v>
      </c>
      <c r="E104" s="182"/>
      <c r="F104" s="100" t="s">
        <v>722</v>
      </c>
      <c r="G104" s="448" t="s">
        <v>2570</v>
      </c>
      <c r="H104" s="398" t="s">
        <v>2562</v>
      </c>
      <c r="I104" s="383"/>
      <c r="J104" s="398" t="s">
        <v>2562</v>
      </c>
      <c r="K104" s="383"/>
      <c r="L104" s="398" t="s">
        <v>2562</v>
      </c>
      <c r="M104" s="383"/>
    </row>
    <row r="105" spans="1:13" s="125" customFormat="1" ht="13" x14ac:dyDescent="0.35">
      <c r="A105" s="124"/>
      <c r="B105" s="534"/>
      <c r="C105" s="211"/>
      <c r="D105" s="181" t="s">
        <v>314</v>
      </c>
      <c r="E105" s="182"/>
      <c r="F105" s="100" t="s">
        <v>1508</v>
      </c>
      <c r="G105" s="884" t="s">
        <v>2570</v>
      </c>
      <c r="H105" s="882" t="s">
        <v>2562</v>
      </c>
      <c r="I105" s="923"/>
      <c r="J105" s="882" t="s">
        <v>2562</v>
      </c>
      <c r="K105" s="923"/>
      <c r="L105" s="882" t="s">
        <v>2562</v>
      </c>
      <c r="M105" s="923"/>
    </row>
    <row r="106" spans="1:13" s="125" customFormat="1" ht="13" x14ac:dyDescent="0.25">
      <c r="A106" s="124"/>
      <c r="B106" s="534"/>
      <c r="C106" s="211"/>
      <c r="D106" s="181"/>
      <c r="E106" s="182" t="s">
        <v>298</v>
      </c>
      <c r="F106" s="95" t="s">
        <v>724</v>
      </c>
      <c r="G106" s="885"/>
      <c r="H106" s="883"/>
      <c r="I106" s="924"/>
      <c r="J106" s="883"/>
      <c r="K106" s="924"/>
      <c r="L106" s="883"/>
      <c r="M106" s="924"/>
    </row>
    <row r="107" spans="1:13" s="125" customFormat="1" ht="13" x14ac:dyDescent="0.25">
      <c r="A107" s="124"/>
      <c r="B107" s="534"/>
      <c r="C107" s="211"/>
      <c r="D107" s="181"/>
      <c r="E107" s="182" t="s">
        <v>300</v>
      </c>
      <c r="F107" s="95" t="s">
        <v>725</v>
      </c>
      <c r="G107" s="885"/>
      <c r="H107" s="883"/>
      <c r="I107" s="924"/>
      <c r="J107" s="883"/>
      <c r="K107" s="924"/>
      <c r="L107" s="883"/>
      <c r="M107" s="924"/>
    </row>
    <row r="108" spans="1:13" s="125" customFormat="1" ht="13" x14ac:dyDescent="0.25">
      <c r="A108" s="124"/>
      <c r="B108" s="534"/>
      <c r="C108" s="211"/>
      <c r="D108" s="181"/>
      <c r="E108" s="182" t="s">
        <v>318</v>
      </c>
      <c r="F108" s="95" t="s">
        <v>726</v>
      </c>
      <c r="G108" s="885"/>
      <c r="H108" s="883"/>
      <c r="I108" s="924"/>
      <c r="J108" s="883"/>
      <c r="K108" s="924"/>
      <c r="L108" s="883"/>
      <c r="M108" s="924"/>
    </row>
    <row r="109" spans="1:13" s="125" customFormat="1" ht="13" x14ac:dyDescent="0.25">
      <c r="A109" s="124"/>
      <c r="B109" s="534"/>
      <c r="C109" s="211"/>
      <c r="D109" s="181"/>
      <c r="E109" s="182" t="s">
        <v>320</v>
      </c>
      <c r="F109" s="95" t="s">
        <v>727</v>
      </c>
      <c r="G109" s="885"/>
      <c r="H109" s="883"/>
      <c r="I109" s="924"/>
      <c r="J109" s="883"/>
      <c r="K109" s="924"/>
      <c r="L109" s="883"/>
      <c r="M109" s="924"/>
    </row>
    <row r="110" spans="1:13" s="125" customFormat="1" ht="13" x14ac:dyDescent="0.35">
      <c r="A110" s="124"/>
      <c r="B110" s="534"/>
      <c r="C110" s="211"/>
      <c r="D110" s="181"/>
      <c r="E110" s="182" t="s">
        <v>336</v>
      </c>
      <c r="F110" s="96" t="s">
        <v>728</v>
      </c>
      <c r="G110" s="885"/>
      <c r="H110" s="883"/>
      <c r="I110" s="924"/>
      <c r="J110" s="883"/>
      <c r="K110" s="924"/>
      <c r="L110" s="883"/>
      <c r="M110" s="924"/>
    </row>
    <row r="111" spans="1:13" s="125" customFormat="1" ht="25" x14ac:dyDescent="0.25">
      <c r="A111" s="124"/>
      <c r="B111" s="534"/>
      <c r="C111" s="211"/>
      <c r="D111" s="181"/>
      <c r="E111" s="182" t="s">
        <v>337</v>
      </c>
      <c r="F111" s="95" t="s">
        <v>729</v>
      </c>
      <c r="G111" s="885"/>
      <c r="H111" s="883"/>
      <c r="I111" s="924"/>
      <c r="J111" s="883"/>
      <c r="K111" s="924"/>
      <c r="L111" s="883"/>
      <c r="M111" s="924"/>
    </row>
    <row r="112" spans="1:13" s="125" customFormat="1" ht="25" x14ac:dyDescent="0.35">
      <c r="A112" s="124"/>
      <c r="B112" s="534"/>
      <c r="C112" s="211"/>
      <c r="D112" s="181"/>
      <c r="E112" s="182" t="s">
        <v>338</v>
      </c>
      <c r="F112" s="96" t="s">
        <v>730</v>
      </c>
      <c r="G112" s="885"/>
      <c r="H112" s="883"/>
      <c r="I112" s="924"/>
      <c r="J112" s="883"/>
      <c r="K112" s="924"/>
      <c r="L112" s="883"/>
      <c r="M112" s="924"/>
    </row>
    <row r="113" spans="1:13" s="125" customFormat="1" ht="25" x14ac:dyDescent="0.35">
      <c r="A113" s="124"/>
      <c r="B113" s="534"/>
      <c r="C113" s="211"/>
      <c r="D113" s="181"/>
      <c r="E113" s="182" t="s">
        <v>339</v>
      </c>
      <c r="F113" s="96" t="s">
        <v>731</v>
      </c>
      <c r="G113" s="885"/>
      <c r="H113" s="883"/>
      <c r="I113" s="924"/>
      <c r="J113" s="883"/>
      <c r="K113" s="924"/>
      <c r="L113" s="883"/>
      <c r="M113" s="924"/>
    </row>
    <row r="114" spans="1:13" s="125" customFormat="1" ht="13" x14ac:dyDescent="0.25">
      <c r="A114" s="124"/>
      <c r="B114" s="534"/>
      <c r="C114" s="211"/>
      <c r="D114" s="181"/>
      <c r="E114" s="182" t="s">
        <v>340</v>
      </c>
      <c r="F114" s="95" t="s">
        <v>732</v>
      </c>
      <c r="G114" s="888"/>
      <c r="H114" s="887"/>
      <c r="I114" s="925"/>
      <c r="J114" s="887"/>
      <c r="K114" s="925"/>
      <c r="L114" s="887"/>
      <c r="M114" s="925"/>
    </row>
    <row r="115" spans="1:13" s="125" customFormat="1" ht="13" x14ac:dyDescent="0.35">
      <c r="A115" s="124"/>
      <c r="B115" s="534"/>
      <c r="C115" s="211"/>
      <c r="D115" s="181" t="s">
        <v>322</v>
      </c>
      <c r="E115" s="182"/>
      <c r="F115" s="700" t="s">
        <v>733</v>
      </c>
      <c r="G115" s="448" t="s">
        <v>2570</v>
      </c>
      <c r="H115" s="398" t="s">
        <v>2562</v>
      </c>
      <c r="I115" s="383"/>
      <c r="J115" s="398" t="s">
        <v>2562</v>
      </c>
      <c r="K115" s="383"/>
      <c r="L115" s="398" t="s">
        <v>2562</v>
      </c>
      <c r="M115" s="383"/>
    </row>
    <row r="116" spans="1:13" s="125" customFormat="1" ht="27.75" customHeight="1" x14ac:dyDescent="0.35">
      <c r="A116" s="124"/>
      <c r="B116" s="534"/>
      <c r="C116" s="211"/>
      <c r="D116" s="181" t="s">
        <v>330</v>
      </c>
      <c r="E116" s="182"/>
      <c r="F116" s="94" t="s">
        <v>734</v>
      </c>
      <c r="G116" s="448" t="s">
        <v>2570</v>
      </c>
      <c r="H116" s="398" t="s">
        <v>2562</v>
      </c>
      <c r="I116" s="383"/>
      <c r="J116" s="398" t="s">
        <v>2562</v>
      </c>
      <c r="K116" s="383"/>
      <c r="L116" s="398" t="s">
        <v>2562</v>
      </c>
      <c r="M116" s="383"/>
    </row>
    <row r="117" spans="1:13" s="125" customFormat="1" ht="13" x14ac:dyDescent="0.35">
      <c r="A117" s="124"/>
      <c r="B117" s="534"/>
      <c r="C117" s="211"/>
      <c r="D117" s="181" t="s">
        <v>348</v>
      </c>
      <c r="E117" s="182"/>
      <c r="F117" s="91" t="s">
        <v>1509</v>
      </c>
      <c r="G117" s="884" t="s">
        <v>2570</v>
      </c>
      <c r="H117" s="882" t="s">
        <v>2562</v>
      </c>
      <c r="I117" s="923"/>
      <c r="J117" s="882" t="s">
        <v>2562</v>
      </c>
      <c r="K117" s="923"/>
      <c r="L117" s="882" t="s">
        <v>2562</v>
      </c>
      <c r="M117" s="923"/>
    </row>
    <row r="118" spans="1:13" s="125" customFormat="1" ht="13" x14ac:dyDescent="0.35">
      <c r="A118" s="124"/>
      <c r="B118" s="534"/>
      <c r="C118" s="211"/>
      <c r="D118" s="181"/>
      <c r="E118" s="182" t="s">
        <v>298</v>
      </c>
      <c r="F118" s="92" t="s">
        <v>1510</v>
      </c>
      <c r="G118" s="885"/>
      <c r="H118" s="883"/>
      <c r="I118" s="924"/>
      <c r="J118" s="883"/>
      <c r="K118" s="924"/>
      <c r="L118" s="883"/>
      <c r="M118" s="924"/>
    </row>
    <row r="119" spans="1:13" s="125" customFormat="1" ht="13" x14ac:dyDescent="0.25">
      <c r="A119" s="124"/>
      <c r="B119" s="534"/>
      <c r="C119" s="211"/>
      <c r="D119" s="181"/>
      <c r="E119" s="182" t="s">
        <v>300</v>
      </c>
      <c r="F119" s="275" t="s">
        <v>1511</v>
      </c>
      <c r="G119" s="885"/>
      <c r="H119" s="883"/>
      <c r="I119" s="924"/>
      <c r="J119" s="883"/>
      <c r="K119" s="924"/>
      <c r="L119" s="883"/>
      <c r="M119" s="924"/>
    </row>
    <row r="120" spans="1:13" s="125" customFormat="1" ht="13" x14ac:dyDescent="0.35">
      <c r="A120" s="124"/>
      <c r="B120" s="534"/>
      <c r="C120" s="211"/>
      <c r="D120" s="181"/>
      <c r="E120" s="182" t="s">
        <v>318</v>
      </c>
      <c r="F120" s="92" t="s">
        <v>2735</v>
      </c>
      <c r="G120" s="885"/>
      <c r="H120" s="883"/>
      <c r="I120" s="924"/>
      <c r="J120" s="883"/>
      <c r="K120" s="924"/>
      <c r="L120" s="883"/>
      <c r="M120" s="924"/>
    </row>
    <row r="121" spans="1:13" s="125" customFormat="1" ht="13" x14ac:dyDescent="0.35">
      <c r="A121" s="124"/>
      <c r="B121" s="534"/>
      <c r="C121" s="211"/>
      <c r="D121" s="181"/>
      <c r="E121" s="182" t="s">
        <v>320</v>
      </c>
      <c r="F121" s="92" t="s">
        <v>1512</v>
      </c>
      <c r="G121" s="888"/>
      <c r="H121" s="887"/>
      <c r="I121" s="925"/>
      <c r="J121" s="887"/>
      <c r="K121" s="925"/>
      <c r="L121" s="887"/>
      <c r="M121" s="925"/>
    </row>
    <row r="122" spans="1:13" s="14" customFormat="1" ht="13.5" customHeight="1" x14ac:dyDescent="0.35">
      <c r="A122" s="17"/>
      <c r="B122" s="528"/>
      <c r="C122" s="529">
        <v>3.7</v>
      </c>
      <c r="D122" s="175"/>
      <c r="E122" s="176"/>
      <c r="F122" s="101" t="s">
        <v>737</v>
      </c>
      <c r="G122" s="472"/>
      <c r="H122" s="405"/>
      <c r="I122" s="406"/>
      <c r="J122" s="405"/>
      <c r="K122" s="406"/>
      <c r="L122" s="405"/>
      <c r="M122" s="406"/>
    </row>
    <row r="123" spans="1:13" s="125" customFormat="1" ht="25" x14ac:dyDescent="0.35">
      <c r="A123" s="124"/>
      <c r="B123" s="534"/>
      <c r="C123" s="211"/>
      <c r="D123" s="181" t="s">
        <v>296</v>
      </c>
      <c r="E123" s="182"/>
      <c r="F123" s="91" t="s">
        <v>738</v>
      </c>
      <c r="G123" s="448" t="s">
        <v>2570</v>
      </c>
      <c r="H123" s="398" t="s">
        <v>2562</v>
      </c>
      <c r="I123" s="383"/>
      <c r="J123" s="398" t="s">
        <v>2562</v>
      </c>
      <c r="K123" s="383"/>
      <c r="L123" s="398" t="s">
        <v>2562</v>
      </c>
      <c r="M123" s="383"/>
    </row>
    <row r="124" spans="1:13" s="125" customFormat="1" ht="13" x14ac:dyDescent="0.35">
      <c r="A124" s="124"/>
      <c r="B124" s="534"/>
      <c r="C124" s="211"/>
      <c r="D124" s="181"/>
      <c r="E124" s="182" t="s">
        <v>298</v>
      </c>
      <c r="F124" s="92" t="s">
        <v>739</v>
      </c>
      <c r="G124" s="448" t="s">
        <v>2568</v>
      </c>
      <c r="H124" s="398" t="s">
        <v>2562</v>
      </c>
      <c r="I124" s="383"/>
      <c r="J124" s="398" t="s">
        <v>2562</v>
      </c>
      <c r="K124" s="383"/>
      <c r="L124" s="398" t="s">
        <v>2562</v>
      </c>
      <c r="M124" s="383"/>
    </row>
    <row r="125" spans="1:13" s="125" customFormat="1" ht="25" x14ac:dyDescent="0.35">
      <c r="A125" s="124"/>
      <c r="B125" s="534"/>
      <c r="C125" s="211"/>
      <c r="D125" s="181" t="s">
        <v>314</v>
      </c>
      <c r="E125" s="182"/>
      <c r="F125" s="94" t="s">
        <v>1513</v>
      </c>
      <c r="G125" s="448" t="s">
        <v>2570</v>
      </c>
      <c r="H125" s="398" t="s">
        <v>2562</v>
      </c>
      <c r="I125" s="383"/>
      <c r="J125" s="398" t="s">
        <v>2562</v>
      </c>
      <c r="K125" s="383"/>
      <c r="L125" s="398" t="s">
        <v>2562</v>
      </c>
      <c r="M125" s="383"/>
    </row>
    <row r="126" spans="1:13" s="125" customFormat="1" ht="13" x14ac:dyDescent="0.35">
      <c r="A126" s="124"/>
      <c r="B126" s="534"/>
      <c r="C126" s="211"/>
      <c r="D126" s="181" t="s">
        <v>322</v>
      </c>
      <c r="E126" s="182"/>
      <c r="F126" s="100" t="s">
        <v>741</v>
      </c>
      <c r="G126" s="448" t="s">
        <v>2570</v>
      </c>
      <c r="H126" s="398" t="s">
        <v>2562</v>
      </c>
      <c r="I126" s="383"/>
      <c r="J126" s="398" t="s">
        <v>2562</v>
      </c>
      <c r="K126" s="383"/>
      <c r="L126" s="398" t="s">
        <v>2562</v>
      </c>
      <c r="M126" s="383"/>
    </row>
    <row r="127" spans="1:13" s="125" customFormat="1" ht="13" x14ac:dyDescent="0.35">
      <c r="A127" s="124"/>
      <c r="B127" s="534"/>
      <c r="C127" s="211"/>
      <c r="D127" s="181" t="s">
        <v>330</v>
      </c>
      <c r="E127" s="182"/>
      <c r="F127" s="100" t="s">
        <v>742</v>
      </c>
      <c r="G127" s="448" t="s">
        <v>2570</v>
      </c>
      <c r="H127" s="398" t="s">
        <v>2562</v>
      </c>
      <c r="I127" s="383"/>
      <c r="J127" s="398" t="s">
        <v>2562</v>
      </c>
      <c r="K127" s="383"/>
      <c r="L127" s="398" t="s">
        <v>2562</v>
      </c>
      <c r="M127" s="383"/>
    </row>
    <row r="128" spans="1:13" s="125" customFormat="1" ht="13" x14ac:dyDescent="0.35">
      <c r="A128" s="124"/>
      <c r="B128" s="534"/>
      <c r="C128" s="211"/>
      <c r="D128" s="181" t="s">
        <v>348</v>
      </c>
      <c r="E128" s="182"/>
      <c r="F128" s="100" t="s">
        <v>743</v>
      </c>
      <c r="G128" s="448" t="s">
        <v>2570</v>
      </c>
      <c r="H128" s="398" t="s">
        <v>2562</v>
      </c>
      <c r="I128" s="383"/>
      <c r="J128" s="398" t="s">
        <v>2562</v>
      </c>
      <c r="K128" s="383"/>
      <c r="L128" s="398" t="s">
        <v>2562</v>
      </c>
      <c r="M128" s="383"/>
    </row>
    <row r="129" spans="1:13" s="36" customFormat="1" ht="14" x14ac:dyDescent="0.35">
      <c r="A129" s="160"/>
      <c r="B129" s="575"/>
      <c r="C129" s="460">
        <v>4</v>
      </c>
      <c r="D129" s="171"/>
      <c r="E129" s="572"/>
      <c r="F129" s="104" t="s">
        <v>603</v>
      </c>
      <c r="G129" s="737"/>
      <c r="H129" s="736"/>
      <c r="I129" s="735"/>
      <c r="J129" s="736"/>
      <c r="K129" s="735"/>
      <c r="L129" s="736"/>
      <c r="M129" s="735"/>
    </row>
    <row r="130" spans="1:13" x14ac:dyDescent="0.35">
      <c r="B130" s="527"/>
      <c r="C130" s="466"/>
      <c r="D130" s="167" t="s">
        <v>296</v>
      </c>
      <c r="E130" s="168"/>
      <c r="F130" s="90" t="s">
        <v>1514</v>
      </c>
      <c r="G130" s="472"/>
      <c r="H130" s="405"/>
      <c r="I130" s="406"/>
      <c r="J130" s="405"/>
      <c r="K130" s="406"/>
      <c r="L130" s="405"/>
      <c r="M130" s="406"/>
    </row>
    <row r="131" spans="1:13" ht="12.75" customHeight="1" x14ac:dyDescent="0.35">
      <c r="B131" s="527"/>
      <c r="C131" s="466"/>
      <c r="D131" s="167"/>
      <c r="E131" s="168" t="s">
        <v>298</v>
      </c>
      <c r="F131" s="96" t="s">
        <v>2019</v>
      </c>
      <c r="G131" s="448" t="s">
        <v>2569</v>
      </c>
      <c r="H131" s="398" t="s">
        <v>2562</v>
      </c>
      <c r="I131" s="380"/>
      <c r="J131" s="398" t="s">
        <v>2562</v>
      </c>
      <c r="K131" s="380"/>
      <c r="L131" s="398" t="s">
        <v>2562</v>
      </c>
      <c r="M131" s="380"/>
    </row>
    <row r="132" spans="1:13" x14ac:dyDescent="0.35">
      <c r="B132" s="527"/>
      <c r="C132" s="466"/>
      <c r="D132" s="167"/>
      <c r="E132" s="168" t="s">
        <v>300</v>
      </c>
      <c r="F132" s="96" t="s">
        <v>606</v>
      </c>
      <c r="G132" s="448" t="s">
        <v>2569</v>
      </c>
      <c r="H132" s="398" t="s">
        <v>2562</v>
      </c>
      <c r="I132" s="380"/>
      <c r="J132" s="398" t="s">
        <v>2562</v>
      </c>
      <c r="K132" s="380"/>
      <c r="L132" s="398" t="s">
        <v>2562</v>
      </c>
      <c r="M132" s="380"/>
    </row>
    <row r="133" spans="1:13" x14ac:dyDescent="0.35">
      <c r="B133" s="527"/>
      <c r="C133" s="466"/>
      <c r="D133" s="167"/>
      <c r="E133" s="168" t="s">
        <v>318</v>
      </c>
      <c r="F133" s="96" t="s">
        <v>745</v>
      </c>
      <c r="G133" s="448" t="s">
        <v>2569</v>
      </c>
      <c r="H133" s="398" t="s">
        <v>2562</v>
      </c>
      <c r="I133" s="380"/>
      <c r="J133" s="398" t="s">
        <v>2562</v>
      </c>
      <c r="K133" s="380"/>
      <c r="L133" s="398" t="s">
        <v>2562</v>
      </c>
      <c r="M133" s="380"/>
    </row>
    <row r="134" spans="1:13" x14ac:dyDescent="0.35">
      <c r="B134" s="527"/>
      <c r="C134" s="466"/>
      <c r="D134" s="167"/>
      <c r="E134" s="168" t="s">
        <v>320</v>
      </c>
      <c r="F134" s="96" t="s">
        <v>1515</v>
      </c>
      <c r="G134" s="448" t="s">
        <v>2569</v>
      </c>
      <c r="H134" s="398" t="s">
        <v>2562</v>
      </c>
      <c r="I134" s="380"/>
      <c r="J134" s="398" t="s">
        <v>2562</v>
      </c>
      <c r="K134" s="380"/>
      <c r="L134" s="398" t="s">
        <v>2562</v>
      </c>
      <c r="M134" s="380"/>
    </row>
    <row r="135" spans="1:13" ht="25" x14ac:dyDescent="0.35">
      <c r="B135" s="527"/>
      <c r="C135" s="466"/>
      <c r="D135" s="167" t="s">
        <v>314</v>
      </c>
      <c r="E135" s="168"/>
      <c r="F135" s="100" t="s">
        <v>1516</v>
      </c>
      <c r="G135" s="472"/>
      <c r="H135" s="405"/>
      <c r="I135" s="406"/>
      <c r="J135" s="405"/>
      <c r="K135" s="406"/>
      <c r="L135" s="405"/>
      <c r="M135" s="406"/>
    </row>
    <row r="136" spans="1:13" ht="15" customHeight="1" x14ac:dyDescent="0.35">
      <c r="B136" s="527"/>
      <c r="C136" s="466"/>
      <c r="D136" s="167"/>
      <c r="E136" s="168" t="s">
        <v>298</v>
      </c>
      <c r="F136" s="88" t="s">
        <v>748</v>
      </c>
      <c r="G136" s="884" t="s">
        <v>2569</v>
      </c>
      <c r="H136" s="882" t="s">
        <v>2562</v>
      </c>
      <c r="I136" s="880"/>
      <c r="J136" s="882" t="s">
        <v>2562</v>
      </c>
      <c r="K136" s="880"/>
      <c r="L136" s="882" t="s">
        <v>2562</v>
      </c>
      <c r="M136" s="880"/>
    </row>
    <row r="137" spans="1:13" x14ac:dyDescent="0.35">
      <c r="B137" s="527"/>
      <c r="C137" s="466"/>
      <c r="D137" s="167"/>
      <c r="E137" s="168" t="s">
        <v>300</v>
      </c>
      <c r="F137" s="88" t="s">
        <v>749</v>
      </c>
      <c r="G137" s="885"/>
      <c r="H137" s="883"/>
      <c r="I137" s="881"/>
      <c r="J137" s="883"/>
      <c r="K137" s="881"/>
      <c r="L137" s="883"/>
      <c r="M137" s="881"/>
    </row>
    <row r="138" spans="1:13" ht="25" x14ac:dyDescent="0.35">
      <c r="B138" s="527"/>
      <c r="C138" s="466"/>
      <c r="D138" s="167"/>
      <c r="E138" s="168" t="s">
        <v>318</v>
      </c>
      <c r="F138" s="88" t="s">
        <v>750</v>
      </c>
      <c r="G138" s="885"/>
      <c r="H138" s="883"/>
      <c r="I138" s="881"/>
      <c r="J138" s="883"/>
      <c r="K138" s="881"/>
      <c r="L138" s="883"/>
      <c r="M138" s="881"/>
    </row>
    <row r="139" spans="1:13" x14ac:dyDescent="0.35">
      <c r="B139" s="527"/>
      <c r="C139" s="466"/>
      <c r="D139" s="167"/>
      <c r="E139" s="168" t="s">
        <v>320</v>
      </c>
      <c r="F139" s="88" t="s">
        <v>752</v>
      </c>
      <c r="G139" s="885"/>
      <c r="H139" s="883"/>
      <c r="I139" s="881"/>
      <c r="J139" s="883"/>
      <c r="K139" s="881"/>
      <c r="L139" s="883"/>
      <c r="M139" s="881"/>
    </row>
    <row r="140" spans="1:13" x14ac:dyDescent="0.35">
      <c r="B140" s="527"/>
      <c r="C140" s="466"/>
      <c r="D140" s="167"/>
      <c r="E140" s="168"/>
      <c r="F140" s="111" t="s">
        <v>753</v>
      </c>
      <c r="G140" s="885"/>
      <c r="H140" s="883"/>
      <c r="I140" s="881"/>
      <c r="J140" s="883"/>
      <c r="K140" s="881"/>
      <c r="L140" s="883"/>
      <c r="M140" s="881"/>
    </row>
    <row r="141" spans="1:13" x14ac:dyDescent="0.35">
      <c r="B141" s="527"/>
      <c r="C141" s="466"/>
      <c r="D141" s="167"/>
      <c r="E141" s="168" t="s">
        <v>336</v>
      </c>
      <c r="F141" s="88" t="s">
        <v>2736</v>
      </c>
      <c r="G141" s="885"/>
      <c r="H141" s="883"/>
      <c r="I141" s="881"/>
      <c r="J141" s="883"/>
      <c r="K141" s="881"/>
      <c r="L141" s="883"/>
      <c r="M141" s="881"/>
    </row>
    <row r="142" spans="1:13" x14ac:dyDescent="0.35">
      <c r="B142" s="527"/>
      <c r="C142" s="466"/>
      <c r="D142" s="167"/>
      <c r="E142" s="168" t="s">
        <v>337</v>
      </c>
      <c r="F142" s="88" t="s">
        <v>754</v>
      </c>
      <c r="G142" s="885"/>
      <c r="H142" s="883"/>
      <c r="I142" s="881"/>
      <c r="J142" s="883"/>
      <c r="K142" s="881"/>
      <c r="L142" s="883"/>
      <c r="M142" s="881"/>
    </row>
    <row r="143" spans="1:13" x14ac:dyDescent="0.35">
      <c r="B143" s="527"/>
      <c r="C143" s="466"/>
      <c r="D143" s="167"/>
      <c r="E143" s="168" t="s">
        <v>338</v>
      </c>
      <c r="F143" s="88" t="s">
        <v>1517</v>
      </c>
      <c r="G143" s="885"/>
      <c r="H143" s="883"/>
      <c r="I143" s="881"/>
      <c r="J143" s="883"/>
      <c r="K143" s="881"/>
      <c r="L143" s="883"/>
      <c r="M143" s="881"/>
    </row>
    <row r="144" spans="1:13" x14ac:dyDescent="0.35">
      <c r="B144" s="527"/>
      <c r="C144" s="466"/>
      <c r="D144" s="167"/>
      <c r="E144" s="168"/>
      <c r="F144" s="111" t="s">
        <v>756</v>
      </c>
      <c r="G144" s="885"/>
      <c r="H144" s="883"/>
      <c r="I144" s="881"/>
      <c r="J144" s="883"/>
      <c r="K144" s="881"/>
      <c r="L144" s="883"/>
      <c r="M144" s="881"/>
    </row>
    <row r="145" spans="1:13" s="125" customFormat="1" x14ac:dyDescent="0.35">
      <c r="A145" s="124"/>
      <c r="B145" s="534"/>
      <c r="C145" s="533"/>
      <c r="D145" s="181"/>
      <c r="E145" s="182" t="s">
        <v>339</v>
      </c>
      <c r="F145" s="88" t="s">
        <v>757</v>
      </c>
      <c r="G145" s="885"/>
      <c r="H145" s="883"/>
      <c r="I145" s="881"/>
      <c r="J145" s="883"/>
      <c r="K145" s="881"/>
      <c r="L145" s="883"/>
      <c r="M145" s="881"/>
    </row>
    <row r="146" spans="1:13" x14ac:dyDescent="0.35">
      <c r="B146" s="527"/>
      <c r="C146" s="466"/>
      <c r="D146" s="167"/>
      <c r="E146" s="168" t="s">
        <v>340</v>
      </c>
      <c r="F146" s="88" t="s">
        <v>758</v>
      </c>
      <c r="G146" s="885"/>
      <c r="H146" s="883"/>
      <c r="I146" s="881"/>
      <c r="J146" s="883"/>
      <c r="K146" s="881"/>
      <c r="L146" s="883"/>
      <c r="M146" s="881"/>
    </row>
    <row r="147" spans="1:13" x14ac:dyDescent="0.35">
      <c r="B147" s="527"/>
      <c r="C147" s="466"/>
      <c r="D147" s="167"/>
      <c r="E147" s="168"/>
      <c r="F147" s="111" t="s">
        <v>1518</v>
      </c>
      <c r="G147" s="885"/>
      <c r="H147" s="883"/>
      <c r="I147" s="881"/>
      <c r="J147" s="883"/>
      <c r="K147" s="881"/>
      <c r="L147" s="883"/>
      <c r="M147" s="881"/>
    </row>
    <row r="148" spans="1:13" x14ac:dyDescent="0.35">
      <c r="B148" s="527"/>
      <c r="C148" s="466"/>
      <c r="D148" s="167"/>
      <c r="E148" s="168"/>
      <c r="F148" s="111" t="s">
        <v>1519</v>
      </c>
      <c r="G148" s="885"/>
      <c r="H148" s="883"/>
      <c r="I148" s="881"/>
      <c r="J148" s="883"/>
      <c r="K148" s="881"/>
      <c r="L148" s="883"/>
      <c r="M148" s="881"/>
    </row>
    <row r="149" spans="1:13" x14ac:dyDescent="0.35">
      <c r="B149" s="527"/>
      <c r="C149" s="466"/>
      <c r="D149" s="167"/>
      <c r="E149" s="168" t="s">
        <v>341</v>
      </c>
      <c r="F149" s="88" t="s">
        <v>760</v>
      </c>
      <c r="G149" s="885"/>
      <c r="H149" s="883"/>
      <c r="I149" s="881"/>
      <c r="J149" s="883"/>
      <c r="K149" s="881"/>
      <c r="L149" s="883"/>
      <c r="M149" s="881"/>
    </row>
    <row r="150" spans="1:13" x14ac:dyDescent="0.35">
      <c r="B150" s="527"/>
      <c r="C150" s="466"/>
      <c r="D150" s="167"/>
      <c r="E150" s="168"/>
      <c r="F150" s="111" t="s">
        <v>1520</v>
      </c>
      <c r="G150" s="885"/>
      <c r="H150" s="883"/>
      <c r="I150" s="881"/>
      <c r="J150" s="883"/>
      <c r="K150" s="881"/>
      <c r="L150" s="883"/>
      <c r="M150" s="881"/>
    </row>
    <row r="151" spans="1:13" x14ac:dyDescent="0.35">
      <c r="B151" s="527"/>
      <c r="C151" s="466"/>
      <c r="D151" s="167"/>
      <c r="E151" s="168"/>
      <c r="F151" s="111" t="s">
        <v>1368</v>
      </c>
      <c r="G151" s="885"/>
      <c r="H151" s="883"/>
      <c r="I151" s="881"/>
      <c r="J151" s="883"/>
      <c r="K151" s="881"/>
      <c r="L151" s="883"/>
      <c r="M151" s="881"/>
    </row>
    <row r="152" spans="1:13" x14ac:dyDescent="0.35">
      <c r="B152" s="527"/>
      <c r="C152" s="466"/>
      <c r="D152" s="167"/>
      <c r="E152" s="168"/>
      <c r="F152" s="111" t="s">
        <v>1369</v>
      </c>
      <c r="G152" s="885"/>
      <c r="H152" s="883"/>
      <c r="I152" s="881"/>
      <c r="J152" s="883"/>
      <c r="K152" s="881"/>
      <c r="L152" s="883"/>
      <c r="M152" s="881"/>
    </row>
    <row r="153" spans="1:13" x14ac:dyDescent="0.35">
      <c r="B153" s="527"/>
      <c r="C153" s="466"/>
      <c r="D153" s="167"/>
      <c r="E153" s="168"/>
      <c r="F153" s="111" t="s">
        <v>2689</v>
      </c>
      <c r="G153" s="885"/>
      <c r="H153" s="883"/>
      <c r="I153" s="881"/>
      <c r="J153" s="883"/>
      <c r="K153" s="881"/>
      <c r="L153" s="883"/>
      <c r="M153" s="881"/>
    </row>
    <row r="154" spans="1:13" ht="25" x14ac:dyDescent="0.35">
      <c r="B154" s="527"/>
      <c r="C154" s="466"/>
      <c r="D154" s="167"/>
      <c r="E154" s="168"/>
      <c r="F154" s="111" t="s">
        <v>1521</v>
      </c>
      <c r="G154" s="885"/>
      <c r="H154" s="883"/>
      <c r="I154" s="881"/>
      <c r="J154" s="883"/>
      <c r="K154" s="881"/>
      <c r="L154" s="883"/>
      <c r="M154" s="881"/>
    </row>
    <row r="155" spans="1:13" ht="12.75" customHeight="1" x14ac:dyDescent="0.35">
      <c r="B155" s="527"/>
      <c r="C155" s="466"/>
      <c r="D155" s="167"/>
      <c r="E155" s="168" t="s">
        <v>342</v>
      </c>
      <c r="F155" s="88" t="s">
        <v>763</v>
      </c>
      <c r="G155" s="885"/>
      <c r="H155" s="883"/>
      <c r="I155" s="881"/>
      <c r="J155" s="883"/>
      <c r="K155" s="881"/>
      <c r="L155" s="883"/>
      <c r="M155" s="881"/>
    </row>
    <row r="156" spans="1:13" x14ac:dyDescent="0.35">
      <c r="B156" s="527"/>
      <c r="C156" s="466"/>
      <c r="D156" s="167"/>
      <c r="E156" s="168"/>
      <c r="F156" s="111" t="s">
        <v>764</v>
      </c>
      <c r="G156" s="885"/>
      <c r="H156" s="883"/>
      <c r="I156" s="881"/>
      <c r="J156" s="883"/>
      <c r="K156" s="881"/>
      <c r="L156" s="883"/>
      <c r="M156" s="881"/>
    </row>
    <row r="157" spans="1:13" x14ac:dyDescent="0.35">
      <c r="B157" s="527"/>
      <c r="C157" s="466"/>
      <c r="D157" s="167"/>
      <c r="E157" s="168"/>
      <c r="F157" s="111" t="s">
        <v>1522</v>
      </c>
      <c r="G157" s="885"/>
      <c r="H157" s="883"/>
      <c r="I157" s="881"/>
      <c r="J157" s="883"/>
      <c r="K157" s="881"/>
      <c r="L157" s="883"/>
      <c r="M157" s="881"/>
    </row>
    <row r="158" spans="1:13" x14ac:dyDescent="0.35">
      <c r="B158" s="527"/>
      <c r="C158" s="466"/>
      <c r="D158" s="167"/>
      <c r="E158" s="168"/>
      <c r="F158" s="111" t="s">
        <v>766</v>
      </c>
      <c r="G158" s="885"/>
      <c r="H158" s="883"/>
      <c r="I158" s="881"/>
      <c r="J158" s="883"/>
      <c r="K158" s="881"/>
      <c r="L158" s="883"/>
      <c r="M158" s="881"/>
    </row>
    <row r="159" spans="1:13" x14ac:dyDescent="0.35">
      <c r="B159" s="527"/>
      <c r="C159" s="466"/>
      <c r="D159" s="167"/>
      <c r="E159" s="168"/>
      <c r="F159" s="114" t="s">
        <v>767</v>
      </c>
      <c r="G159" s="885"/>
      <c r="H159" s="883"/>
      <c r="I159" s="881"/>
      <c r="J159" s="883"/>
      <c r="K159" s="881"/>
      <c r="L159" s="883"/>
      <c r="M159" s="881"/>
    </row>
    <row r="160" spans="1:13" x14ac:dyDescent="0.35">
      <c r="B160" s="527"/>
      <c r="C160" s="466"/>
      <c r="D160" s="167"/>
      <c r="E160" s="168" t="s">
        <v>343</v>
      </c>
      <c r="F160" s="88" t="s">
        <v>768</v>
      </c>
      <c r="G160" s="885"/>
      <c r="H160" s="883"/>
      <c r="I160" s="881"/>
      <c r="J160" s="883"/>
      <c r="K160" s="881"/>
      <c r="L160" s="883"/>
      <c r="M160" s="881"/>
    </row>
    <row r="161" spans="1:13" x14ac:dyDescent="0.35">
      <c r="B161" s="527"/>
      <c r="C161" s="466"/>
      <c r="D161" s="167"/>
      <c r="E161" s="168"/>
      <c r="F161" s="102" t="s">
        <v>769</v>
      </c>
      <c r="G161" s="885"/>
      <c r="H161" s="883"/>
      <c r="I161" s="881"/>
      <c r="J161" s="883"/>
      <c r="K161" s="881"/>
      <c r="L161" s="883"/>
      <c r="M161" s="881"/>
    </row>
    <row r="162" spans="1:13" x14ac:dyDescent="0.35">
      <c r="B162" s="527"/>
      <c r="C162" s="466"/>
      <c r="D162" s="167"/>
      <c r="E162" s="168"/>
      <c r="F162" s="111" t="s">
        <v>770</v>
      </c>
      <c r="G162" s="885"/>
      <c r="H162" s="883"/>
      <c r="I162" s="881"/>
      <c r="J162" s="883"/>
      <c r="K162" s="881"/>
      <c r="L162" s="883"/>
      <c r="M162" s="881"/>
    </row>
    <row r="163" spans="1:13" x14ac:dyDescent="0.35">
      <c r="B163" s="527"/>
      <c r="C163" s="466"/>
      <c r="D163" s="167"/>
      <c r="E163" s="168" t="s">
        <v>344</v>
      </c>
      <c r="F163" s="88" t="s">
        <v>2690</v>
      </c>
      <c r="G163" s="885"/>
      <c r="H163" s="883"/>
      <c r="I163" s="881"/>
      <c r="J163" s="883"/>
      <c r="K163" s="881"/>
      <c r="L163" s="883"/>
      <c r="M163" s="881"/>
    </row>
    <row r="164" spans="1:13" x14ac:dyDescent="0.35">
      <c r="B164" s="527"/>
      <c r="C164" s="466"/>
      <c r="D164" s="167"/>
      <c r="E164" s="168" t="s">
        <v>345</v>
      </c>
      <c r="F164" s="88" t="s">
        <v>1523</v>
      </c>
      <c r="G164" s="885"/>
      <c r="H164" s="883"/>
      <c r="I164" s="881"/>
      <c r="J164" s="883"/>
      <c r="K164" s="881"/>
      <c r="L164" s="883"/>
      <c r="M164" s="881"/>
    </row>
    <row r="165" spans="1:13" ht="25" x14ac:dyDescent="0.35">
      <c r="B165" s="527"/>
      <c r="C165" s="466"/>
      <c r="D165" s="167"/>
      <c r="E165" s="168" t="s">
        <v>346</v>
      </c>
      <c r="F165" s="88" t="s">
        <v>1524</v>
      </c>
      <c r="G165" s="885"/>
      <c r="H165" s="883"/>
      <c r="I165" s="881"/>
      <c r="J165" s="883"/>
      <c r="K165" s="881"/>
      <c r="L165" s="883"/>
      <c r="M165" s="881"/>
    </row>
    <row r="166" spans="1:13" x14ac:dyDescent="0.35">
      <c r="B166" s="527"/>
      <c r="C166" s="466"/>
      <c r="D166" s="167"/>
      <c r="E166" s="168" t="s">
        <v>773</v>
      </c>
      <c r="F166" s="88" t="s">
        <v>1525</v>
      </c>
      <c r="G166" s="885"/>
      <c r="H166" s="883"/>
      <c r="I166" s="881"/>
      <c r="J166" s="883"/>
      <c r="K166" s="881"/>
      <c r="L166" s="883"/>
      <c r="M166" s="881"/>
    </row>
    <row r="167" spans="1:13" x14ac:dyDescent="0.35">
      <c r="B167" s="527"/>
      <c r="C167" s="466"/>
      <c r="D167" s="167"/>
      <c r="E167" s="168"/>
      <c r="F167" s="102" t="s">
        <v>1526</v>
      </c>
      <c r="G167" s="885"/>
      <c r="H167" s="883"/>
      <c r="I167" s="881"/>
      <c r="J167" s="883"/>
      <c r="K167" s="881"/>
      <c r="L167" s="883"/>
      <c r="M167" s="881"/>
    </row>
    <row r="168" spans="1:13" x14ac:dyDescent="0.35">
      <c r="B168" s="527"/>
      <c r="C168" s="466"/>
      <c r="D168" s="167"/>
      <c r="E168" s="168"/>
      <c r="F168" s="102" t="s">
        <v>1527</v>
      </c>
      <c r="G168" s="885"/>
      <c r="H168" s="883"/>
      <c r="I168" s="881"/>
      <c r="J168" s="883"/>
      <c r="K168" s="881"/>
      <c r="L168" s="883"/>
      <c r="M168" s="881"/>
    </row>
    <row r="169" spans="1:13" s="120" customFormat="1" x14ac:dyDescent="0.35">
      <c r="A169" s="7"/>
      <c r="B169" s="527"/>
      <c r="C169" s="466"/>
      <c r="D169" s="167"/>
      <c r="E169" s="168"/>
      <c r="F169" s="102" t="s">
        <v>1528</v>
      </c>
      <c r="G169" s="885"/>
      <c r="H169" s="883"/>
      <c r="I169" s="881"/>
      <c r="J169" s="883"/>
      <c r="K169" s="881"/>
      <c r="L169" s="883"/>
      <c r="M169" s="881"/>
    </row>
    <row r="170" spans="1:13" s="120" customFormat="1" x14ac:dyDescent="0.35">
      <c r="A170" s="7"/>
      <c r="B170" s="527"/>
      <c r="C170" s="466"/>
      <c r="D170" s="167"/>
      <c r="E170" s="168"/>
      <c r="F170" s="102" t="s">
        <v>1529</v>
      </c>
      <c r="G170" s="885"/>
      <c r="H170" s="883"/>
      <c r="I170" s="881"/>
      <c r="J170" s="883"/>
      <c r="K170" s="881"/>
      <c r="L170" s="883"/>
      <c r="M170" s="881"/>
    </row>
    <row r="171" spans="1:13" s="120" customFormat="1" x14ac:dyDescent="0.35">
      <c r="A171" s="7"/>
      <c r="B171" s="527"/>
      <c r="C171" s="466"/>
      <c r="D171" s="167"/>
      <c r="E171" s="168"/>
      <c r="F171" s="102" t="s">
        <v>1370</v>
      </c>
      <c r="G171" s="885"/>
      <c r="H171" s="883"/>
      <c r="I171" s="881"/>
      <c r="J171" s="883"/>
      <c r="K171" s="881"/>
      <c r="L171" s="883"/>
      <c r="M171" s="881"/>
    </row>
    <row r="172" spans="1:13" s="120" customFormat="1" x14ac:dyDescent="0.35">
      <c r="A172" s="7"/>
      <c r="B172" s="527"/>
      <c r="C172" s="466"/>
      <c r="D172" s="167"/>
      <c r="E172" s="168"/>
      <c r="F172" s="102" t="s">
        <v>1371</v>
      </c>
      <c r="G172" s="885"/>
      <c r="H172" s="883"/>
      <c r="I172" s="881"/>
      <c r="J172" s="883"/>
      <c r="K172" s="881"/>
      <c r="L172" s="883"/>
      <c r="M172" s="881"/>
    </row>
    <row r="173" spans="1:13" s="120" customFormat="1" x14ac:dyDescent="0.35">
      <c r="A173" s="7"/>
      <c r="B173" s="527"/>
      <c r="C173" s="466"/>
      <c r="D173" s="167"/>
      <c r="E173" s="168"/>
      <c r="F173" s="102" t="s">
        <v>1372</v>
      </c>
      <c r="G173" s="885"/>
      <c r="H173" s="883"/>
      <c r="I173" s="881"/>
      <c r="J173" s="883"/>
      <c r="K173" s="881"/>
      <c r="L173" s="883"/>
      <c r="M173" s="881"/>
    </row>
    <row r="174" spans="1:13" s="120" customFormat="1" x14ac:dyDescent="0.35">
      <c r="A174" s="7"/>
      <c r="B174" s="527"/>
      <c r="C174" s="466"/>
      <c r="D174" s="167"/>
      <c r="E174" s="168"/>
      <c r="F174" s="102" t="s">
        <v>1530</v>
      </c>
      <c r="G174" s="885"/>
      <c r="H174" s="883"/>
      <c r="I174" s="881"/>
      <c r="J174" s="883"/>
      <c r="K174" s="881"/>
      <c r="L174" s="883"/>
      <c r="M174" s="881"/>
    </row>
    <row r="175" spans="1:13" s="120" customFormat="1" x14ac:dyDescent="0.35">
      <c r="A175" s="7"/>
      <c r="B175" s="527"/>
      <c r="C175" s="466"/>
      <c r="D175" s="167"/>
      <c r="E175" s="168"/>
      <c r="F175" s="102" t="s">
        <v>775</v>
      </c>
      <c r="G175" s="885"/>
      <c r="H175" s="883"/>
      <c r="I175" s="881"/>
      <c r="J175" s="883"/>
      <c r="K175" s="881"/>
      <c r="L175" s="883"/>
      <c r="M175" s="881"/>
    </row>
    <row r="176" spans="1:13" s="120" customFormat="1" x14ac:dyDescent="0.35">
      <c r="A176" s="7"/>
      <c r="B176" s="527"/>
      <c r="C176" s="466"/>
      <c r="D176" s="167"/>
      <c r="E176" s="168"/>
      <c r="F176" s="111" t="s">
        <v>777</v>
      </c>
      <c r="G176" s="885"/>
      <c r="H176" s="883"/>
      <c r="I176" s="881"/>
      <c r="J176" s="883"/>
      <c r="K176" s="881"/>
      <c r="L176" s="883"/>
      <c r="M176" s="881"/>
    </row>
    <row r="177" spans="1:13" x14ac:dyDescent="0.35">
      <c r="B177" s="527"/>
      <c r="C177" s="466"/>
      <c r="D177" s="167"/>
      <c r="E177" s="168" t="s">
        <v>783</v>
      </c>
      <c r="F177" s="88" t="s">
        <v>784</v>
      </c>
      <c r="G177" s="885"/>
      <c r="H177" s="883"/>
      <c r="I177" s="881"/>
      <c r="J177" s="883"/>
      <c r="K177" s="881"/>
      <c r="L177" s="883"/>
      <c r="M177" s="881"/>
    </row>
    <row r="178" spans="1:13" x14ac:dyDescent="0.35">
      <c r="B178" s="527"/>
      <c r="C178" s="466"/>
      <c r="D178" s="167"/>
      <c r="E178" s="168" t="s">
        <v>785</v>
      </c>
      <c r="F178" s="88" t="s">
        <v>1531</v>
      </c>
      <c r="G178" s="885"/>
      <c r="H178" s="883"/>
      <c r="I178" s="881"/>
      <c r="J178" s="883"/>
      <c r="K178" s="881"/>
      <c r="L178" s="883"/>
      <c r="M178" s="881"/>
    </row>
    <row r="179" spans="1:13" x14ac:dyDescent="0.35">
      <c r="B179" s="527"/>
      <c r="C179" s="466"/>
      <c r="D179" s="167"/>
      <c r="E179" s="168" t="s">
        <v>791</v>
      </c>
      <c r="F179" s="88" t="s">
        <v>1532</v>
      </c>
      <c r="G179" s="885"/>
      <c r="H179" s="883"/>
      <c r="I179" s="881"/>
      <c r="J179" s="883"/>
      <c r="K179" s="881"/>
      <c r="L179" s="883"/>
      <c r="M179" s="881"/>
    </row>
    <row r="180" spans="1:13" x14ac:dyDescent="0.35">
      <c r="B180" s="527"/>
      <c r="C180" s="466"/>
      <c r="D180" s="167"/>
      <c r="E180" s="168" t="s">
        <v>795</v>
      </c>
      <c r="F180" s="88" t="s">
        <v>786</v>
      </c>
      <c r="G180" s="885"/>
      <c r="H180" s="883"/>
      <c r="I180" s="881"/>
      <c r="J180" s="883"/>
      <c r="K180" s="881"/>
      <c r="L180" s="883"/>
      <c r="M180" s="881"/>
    </row>
    <row r="181" spans="1:13" s="125" customFormat="1" x14ac:dyDescent="0.35">
      <c r="A181" s="124"/>
      <c r="B181" s="534"/>
      <c r="C181" s="533"/>
      <c r="D181" s="181"/>
      <c r="E181" s="182"/>
      <c r="F181" s="102" t="s">
        <v>787</v>
      </c>
      <c r="G181" s="885"/>
      <c r="H181" s="883"/>
      <c r="I181" s="881"/>
      <c r="J181" s="883"/>
      <c r="K181" s="881"/>
      <c r="L181" s="883"/>
      <c r="M181" s="881"/>
    </row>
    <row r="182" spans="1:13" x14ac:dyDescent="0.35">
      <c r="B182" s="527"/>
      <c r="C182" s="466"/>
      <c r="D182" s="167"/>
      <c r="E182" s="168"/>
      <c r="F182" s="111" t="s">
        <v>788</v>
      </c>
      <c r="G182" s="885"/>
      <c r="H182" s="883"/>
      <c r="I182" s="881"/>
      <c r="J182" s="883"/>
      <c r="K182" s="881"/>
      <c r="L182" s="883"/>
      <c r="M182" s="881"/>
    </row>
    <row r="183" spans="1:13" x14ac:dyDescent="0.35">
      <c r="B183" s="527"/>
      <c r="C183" s="466"/>
      <c r="D183" s="167"/>
      <c r="E183" s="168"/>
      <c r="F183" s="695" t="s">
        <v>789</v>
      </c>
      <c r="G183" s="885"/>
      <c r="H183" s="883"/>
      <c r="I183" s="881"/>
      <c r="J183" s="883"/>
      <c r="K183" s="881"/>
      <c r="L183" s="883"/>
      <c r="M183" s="881"/>
    </row>
    <row r="184" spans="1:13" x14ac:dyDescent="0.35">
      <c r="B184" s="527"/>
      <c r="C184" s="466"/>
      <c r="D184" s="167"/>
      <c r="E184" s="168"/>
      <c r="F184" s="111" t="s">
        <v>790</v>
      </c>
      <c r="G184" s="885"/>
      <c r="H184" s="883"/>
      <c r="I184" s="881"/>
      <c r="J184" s="883"/>
      <c r="K184" s="881"/>
      <c r="L184" s="883"/>
      <c r="M184" s="881"/>
    </row>
    <row r="185" spans="1:13" x14ac:dyDescent="0.35">
      <c r="B185" s="527"/>
      <c r="C185" s="466"/>
      <c r="D185" s="167"/>
      <c r="E185" s="168" t="s">
        <v>797</v>
      </c>
      <c r="F185" s="96" t="s">
        <v>792</v>
      </c>
      <c r="G185" s="885"/>
      <c r="H185" s="883"/>
      <c r="I185" s="881"/>
      <c r="J185" s="883"/>
      <c r="K185" s="881"/>
      <c r="L185" s="883"/>
      <c r="M185" s="881"/>
    </row>
    <row r="186" spans="1:13" x14ac:dyDescent="0.35">
      <c r="B186" s="527"/>
      <c r="C186" s="466"/>
      <c r="D186" s="167"/>
      <c r="E186" s="168"/>
      <c r="F186" s="102" t="s">
        <v>2737</v>
      </c>
      <c r="G186" s="885"/>
      <c r="H186" s="883"/>
      <c r="I186" s="881"/>
      <c r="J186" s="883"/>
      <c r="K186" s="881"/>
      <c r="L186" s="883"/>
      <c r="M186" s="881"/>
    </row>
    <row r="187" spans="1:13" x14ac:dyDescent="0.35">
      <c r="B187" s="527"/>
      <c r="C187" s="466"/>
      <c r="D187" s="167"/>
      <c r="E187" s="168"/>
      <c r="F187" s="111" t="s">
        <v>794</v>
      </c>
      <c r="G187" s="885"/>
      <c r="H187" s="883"/>
      <c r="I187" s="881"/>
      <c r="J187" s="883"/>
      <c r="K187" s="881"/>
      <c r="L187" s="883"/>
      <c r="M187" s="881"/>
    </row>
    <row r="188" spans="1:13" ht="13" x14ac:dyDescent="0.35">
      <c r="B188" s="527"/>
      <c r="C188" s="466"/>
      <c r="D188" s="167"/>
      <c r="E188" s="168" t="s">
        <v>803</v>
      </c>
      <c r="F188" s="96" t="s">
        <v>796</v>
      </c>
      <c r="G188" s="885"/>
      <c r="H188" s="883"/>
      <c r="I188" s="881"/>
      <c r="J188" s="883"/>
      <c r="K188" s="881"/>
      <c r="L188" s="883"/>
      <c r="M188" s="881"/>
    </row>
    <row r="189" spans="1:13" s="120" customFormat="1" x14ac:dyDescent="0.35">
      <c r="A189" s="7"/>
      <c r="B189" s="527"/>
      <c r="C189" s="466"/>
      <c r="D189" s="167"/>
      <c r="E189" s="168" t="s">
        <v>801</v>
      </c>
      <c r="F189" s="88" t="s">
        <v>798</v>
      </c>
      <c r="G189" s="885"/>
      <c r="H189" s="883"/>
      <c r="I189" s="881"/>
      <c r="J189" s="883"/>
      <c r="K189" s="881"/>
      <c r="L189" s="883"/>
      <c r="M189" s="881"/>
    </row>
    <row r="190" spans="1:13" s="120" customFormat="1" x14ac:dyDescent="0.35">
      <c r="A190" s="7"/>
      <c r="B190" s="527"/>
      <c r="C190" s="466"/>
      <c r="D190" s="167"/>
      <c r="E190" s="168"/>
      <c r="F190" s="102" t="s">
        <v>799</v>
      </c>
      <c r="G190" s="885"/>
      <c r="H190" s="883"/>
      <c r="I190" s="881"/>
      <c r="J190" s="883"/>
      <c r="K190" s="881"/>
      <c r="L190" s="883"/>
      <c r="M190" s="881"/>
    </row>
    <row r="191" spans="1:13" s="120" customFormat="1" x14ac:dyDescent="0.35">
      <c r="A191" s="7"/>
      <c r="B191" s="527"/>
      <c r="C191" s="466"/>
      <c r="D191" s="167"/>
      <c r="E191" s="168" t="s">
        <v>807</v>
      </c>
      <c r="F191" s="96" t="s">
        <v>802</v>
      </c>
      <c r="G191" s="885"/>
      <c r="H191" s="883"/>
      <c r="I191" s="881"/>
      <c r="J191" s="883"/>
      <c r="K191" s="881"/>
      <c r="L191" s="883"/>
      <c r="M191" s="881"/>
    </row>
    <row r="192" spans="1:13" s="120" customFormat="1" x14ac:dyDescent="0.35">
      <c r="A192" s="7"/>
      <c r="B192" s="527"/>
      <c r="C192" s="466"/>
      <c r="D192" s="167"/>
      <c r="E192" s="168" t="s">
        <v>809</v>
      </c>
      <c r="F192" s="96" t="s">
        <v>808</v>
      </c>
      <c r="G192" s="885"/>
      <c r="H192" s="883"/>
      <c r="I192" s="881"/>
      <c r="J192" s="883"/>
      <c r="K192" s="881"/>
      <c r="L192" s="883"/>
      <c r="M192" s="881"/>
    </row>
    <row r="193" spans="1:13" s="120" customFormat="1" x14ac:dyDescent="0.35">
      <c r="A193" s="7"/>
      <c r="B193" s="527"/>
      <c r="C193" s="466"/>
      <c r="D193" s="167"/>
      <c r="E193" s="168" t="s">
        <v>813</v>
      </c>
      <c r="F193" s="96" t="s">
        <v>1533</v>
      </c>
      <c r="G193" s="885"/>
      <c r="H193" s="883"/>
      <c r="I193" s="881"/>
      <c r="J193" s="883"/>
      <c r="K193" s="881"/>
      <c r="L193" s="883"/>
      <c r="M193" s="881"/>
    </row>
    <row r="194" spans="1:13" s="120" customFormat="1" x14ac:dyDescent="0.35">
      <c r="A194" s="7"/>
      <c r="B194" s="527"/>
      <c r="C194" s="466"/>
      <c r="D194" s="167"/>
      <c r="E194" s="168" t="s">
        <v>1084</v>
      </c>
      <c r="F194" s="96" t="s">
        <v>1534</v>
      </c>
      <c r="G194" s="885"/>
      <c r="H194" s="883"/>
      <c r="I194" s="881"/>
      <c r="J194" s="883"/>
      <c r="K194" s="881"/>
      <c r="L194" s="883"/>
      <c r="M194" s="881"/>
    </row>
    <row r="195" spans="1:13" s="120" customFormat="1" x14ac:dyDescent="0.35">
      <c r="A195" s="7"/>
      <c r="B195" s="527"/>
      <c r="C195" s="466"/>
      <c r="D195" s="167"/>
      <c r="E195" s="168" t="s">
        <v>1291</v>
      </c>
      <c r="F195" s="96" t="s">
        <v>1535</v>
      </c>
      <c r="G195" s="885"/>
      <c r="H195" s="883"/>
      <c r="I195" s="881"/>
      <c r="J195" s="883"/>
      <c r="K195" s="881"/>
      <c r="L195" s="883"/>
      <c r="M195" s="881"/>
    </row>
    <row r="196" spans="1:13" s="120" customFormat="1" x14ac:dyDescent="0.35">
      <c r="A196" s="7"/>
      <c r="B196" s="527"/>
      <c r="C196" s="466"/>
      <c r="D196" s="167"/>
      <c r="E196" s="168" t="s">
        <v>1239</v>
      </c>
      <c r="F196" s="96" t="s">
        <v>806</v>
      </c>
      <c r="G196" s="885"/>
      <c r="H196" s="883"/>
      <c r="I196" s="881"/>
      <c r="J196" s="883"/>
      <c r="K196" s="881"/>
      <c r="L196" s="883"/>
      <c r="M196" s="881"/>
    </row>
    <row r="197" spans="1:13" s="120" customFormat="1" x14ac:dyDescent="0.35">
      <c r="A197" s="7"/>
      <c r="B197" s="527"/>
      <c r="C197" s="466"/>
      <c r="D197" s="167"/>
      <c r="E197" s="168"/>
      <c r="F197" s="102" t="s">
        <v>1536</v>
      </c>
      <c r="G197" s="885"/>
      <c r="H197" s="883"/>
      <c r="I197" s="881"/>
      <c r="J197" s="883"/>
      <c r="K197" s="881"/>
      <c r="L197" s="883"/>
      <c r="M197" s="881"/>
    </row>
    <row r="198" spans="1:13" s="120" customFormat="1" x14ac:dyDescent="0.35">
      <c r="A198" s="7"/>
      <c r="B198" s="527"/>
      <c r="C198" s="466"/>
      <c r="D198" s="167"/>
      <c r="E198" s="168" t="s">
        <v>1292</v>
      </c>
      <c r="F198" s="96" t="s">
        <v>810</v>
      </c>
      <c r="G198" s="885"/>
      <c r="H198" s="883"/>
      <c r="I198" s="881"/>
      <c r="J198" s="883"/>
      <c r="K198" s="881"/>
      <c r="L198" s="883"/>
      <c r="M198" s="881"/>
    </row>
    <row r="199" spans="1:13" s="120" customFormat="1" x14ac:dyDescent="0.35">
      <c r="A199" s="7"/>
      <c r="B199" s="527"/>
      <c r="C199" s="466"/>
      <c r="D199" s="167"/>
      <c r="E199" s="168" t="s">
        <v>1293</v>
      </c>
      <c r="F199" s="236" t="s">
        <v>811</v>
      </c>
      <c r="G199" s="885"/>
      <c r="H199" s="883"/>
      <c r="I199" s="881"/>
      <c r="J199" s="883"/>
      <c r="K199" s="881"/>
      <c r="L199" s="883"/>
      <c r="M199" s="881"/>
    </row>
    <row r="200" spans="1:13" s="120" customFormat="1" x14ac:dyDescent="0.35">
      <c r="A200" s="7"/>
      <c r="B200" s="527"/>
      <c r="C200" s="466"/>
      <c r="D200" s="167"/>
      <c r="E200" s="168"/>
      <c r="F200" s="723" t="s">
        <v>812</v>
      </c>
      <c r="G200" s="885"/>
      <c r="H200" s="883"/>
      <c r="I200" s="881"/>
      <c r="J200" s="883"/>
      <c r="K200" s="881"/>
      <c r="L200" s="883"/>
      <c r="M200" s="881"/>
    </row>
    <row r="201" spans="1:13" s="120" customFormat="1" x14ac:dyDescent="0.35">
      <c r="A201" s="7"/>
      <c r="B201" s="527"/>
      <c r="C201" s="466"/>
      <c r="D201" s="167"/>
      <c r="E201" s="168" t="s">
        <v>2233</v>
      </c>
      <c r="F201" s="96" t="s">
        <v>814</v>
      </c>
      <c r="G201" s="885"/>
      <c r="H201" s="883"/>
      <c r="I201" s="881"/>
      <c r="J201" s="883"/>
      <c r="K201" s="881"/>
      <c r="L201" s="883"/>
      <c r="M201" s="881"/>
    </row>
    <row r="202" spans="1:13" s="120" customFormat="1" x14ac:dyDescent="0.35">
      <c r="A202" s="7"/>
      <c r="B202" s="527"/>
      <c r="C202" s="466"/>
      <c r="D202" s="167"/>
      <c r="E202" s="168"/>
      <c r="F202" s="102" t="s">
        <v>815</v>
      </c>
      <c r="G202" s="885"/>
      <c r="H202" s="883"/>
      <c r="I202" s="881"/>
      <c r="J202" s="883"/>
      <c r="K202" s="881"/>
      <c r="L202" s="883"/>
      <c r="M202" s="881"/>
    </row>
    <row r="203" spans="1:13" s="120" customFormat="1" x14ac:dyDescent="0.35">
      <c r="A203" s="7"/>
      <c r="B203" s="527"/>
      <c r="C203" s="466"/>
      <c r="D203" s="167"/>
      <c r="E203" s="168"/>
      <c r="F203" s="102" t="s">
        <v>816</v>
      </c>
      <c r="G203" s="885"/>
      <c r="H203" s="883"/>
      <c r="I203" s="881"/>
      <c r="J203" s="883"/>
      <c r="K203" s="881"/>
      <c r="L203" s="883"/>
      <c r="M203" s="881"/>
    </row>
    <row r="204" spans="1:13" s="120" customFormat="1" x14ac:dyDescent="0.35">
      <c r="A204" s="7"/>
      <c r="B204" s="527"/>
      <c r="C204" s="466"/>
      <c r="D204" s="167"/>
      <c r="E204" s="168"/>
      <c r="F204" s="102" t="s">
        <v>817</v>
      </c>
      <c r="G204" s="885"/>
      <c r="H204" s="883"/>
      <c r="I204" s="881"/>
      <c r="J204" s="883"/>
      <c r="K204" s="881"/>
      <c r="L204" s="883"/>
      <c r="M204" s="881"/>
    </row>
    <row r="205" spans="1:13" s="120" customFormat="1" ht="25" x14ac:dyDescent="0.35">
      <c r="A205" s="7"/>
      <c r="B205" s="527"/>
      <c r="C205" s="466"/>
      <c r="D205" s="167"/>
      <c r="E205" s="168"/>
      <c r="F205" s="102" t="s">
        <v>818</v>
      </c>
      <c r="G205" s="888"/>
      <c r="H205" s="887"/>
      <c r="I205" s="886"/>
      <c r="J205" s="887"/>
      <c r="K205" s="886"/>
      <c r="L205" s="887"/>
      <c r="M205" s="886"/>
    </row>
    <row r="206" spans="1:13" s="120" customFormat="1" x14ac:dyDescent="0.35">
      <c r="A206" s="7"/>
      <c r="B206" s="576"/>
      <c r="C206" s="577"/>
      <c r="D206" s="192"/>
      <c r="E206" s="193"/>
      <c r="F206" s="227"/>
      <c r="G206" s="221"/>
      <c r="H206" s="537"/>
      <c r="I206" s="450"/>
      <c r="J206" s="537"/>
      <c r="K206" s="450"/>
      <c r="L206" s="537"/>
      <c r="M206" s="450"/>
    </row>
  </sheetData>
  <mergeCells count="86">
    <mergeCell ref="B7:F7"/>
    <mergeCell ref="F5:G5"/>
    <mergeCell ref="H5:I5"/>
    <mergeCell ref="A1:G1"/>
    <mergeCell ref="B3:G3"/>
    <mergeCell ref="B5:E5"/>
    <mergeCell ref="B6:E6"/>
    <mergeCell ref="I17:I22"/>
    <mergeCell ref="H17:H22"/>
    <mergeCell ref="G17:G22"/>
    <mergeCell ref="I24:I27"/>
    <mergeCell ref="H24:H27"/>
    <mergeCell ref="G24:G27"/>
    <mergeCell ref="I47:I54"/>
    <mergeCell ref="H47:H54"/>
    <mergeCell ref="G47:G54"/>
    <mergeCell ref="I55:I56"/>
    <mergeCell ref="H55:H56"/>
    <mergeCell ref="G55:G56"/>
    <mergeCell ref="I66:I69"/>
    <mergeCell ref="H66:H69"/>
    <mergeCell ref="G66:G69"/>
    <mergeCell ref="I60:I64"/>
    <mergeCell ref="H60:H64"/>
    <mergeCell ref="G60:G64"/>
    <mergeCell ref="I75:I76"/>
    <mergeCell ref="H75:H76"/>
    <mergeCell ref="G75:G76"/>
    <mergeCell ref="I105:I114"/>
    <mergeCell ref="H105:H114"/>
    <mergeCell ref="G105:G114"/>
    <mergeCell ref="I78:I85"/>
    <mergeCell ref="H78:H85"/>
    <mergeCell ref="G78:G85"/>
    <mergeCell ref="I117:I121"/>
    <mergeCell ref="H117:H121"/>
    <mergeCell ref="G117:G121"/>
    <mergeCell ref="I136:I205"/>
    <mergeCell ref="H136:H205"/>
    <mergeCell ref="G136:G205"/>
    <mergeCell ref="J5:K5"/>
    <mergeCell ref="L5:M5"/>
    <mergeCell ref="J17:J22"/>
    <mergeCell ref="K17:K22"/>
    <mergeCell ref="L17:L22"/>
    <mergeCell ref="M17:M22"/>
    <mergeCell ref="J24:J27"/>
    <mergeCell ref="K24:K27"/>
    <mergeCell ref="L24:L27"/>
    <mergeCell ref="M24:M27"/>
    <mergeCell ref="J47:J54"/>
    <mergeCell ref="K47:K54"/>
    <mergeCell ref="L47:L54"/>
    <mergeCell ref="M47:M54"/>
    <mergeCell ref="J55:J56"/>
    <mergeCell ref="K55:K56"/>
    <mergeCell ref="L55:L56"/>
    <mergeCell ref="M55:M56"/>
    <mergeCell ref="J60:J64"/>
    <mergeCell ref="K60:K64"/>
    <mergeCell ref="L60:L64"/>
    <mergeCell ref="M60:M64"/>
    <mergeCell ref="J66:J69"/>
    <mergeCell ref="K66:K69"/>
    <mergeCell ref="L66:L69"/>
    <mergeCell ref="M66:M69"/>
    <mergeCell ref="J75:J76"/>
    <mergeCell ref="K75:K76"/>
    <mergeCell ref="L75:L76"/>
    <mergeCell ref="M75:M76"/>
    <mergeCell ref="J78:J85"/>
    <mergeCell ref="K78:K85"/>
    <mergeCell ref="L78:L85"/>
    <mergeCell ref="M78:M85"/>
    <mergeCell ref="J105:J114"/>
    <mergeCell ref="K105:K114"/>
    <mergeCell ref="L105:L114"/>
    <mergeCell ref="M105:M114"/>
    <mergeCell ref="J117:J121"/>
    <mergeCell ref="K117:K121"/>
    <mergeCell ref="L117:L121"/>
    <mergeCell ref="M117:M121"/>
    <mergeCell ref="J136:J205"/>
    <mergeCell ref="K136:K205"/>
    <mergeCell ref="L136:L205"/>
    <mergeCell ref="M136:M205"/>
  </mergeCells>
  <dataValidations count="2">
    <dataValidation type="list" allowBlank="1" showInputMessage="1" showErrorMessage="1" sqref="H10 H43 H45 H58 H70 H75 H124 H131:H134 H136 J10 L10 J43 L43 J45 L45 J58 L58 J70 L70 J75 L75 J124 L124 J131:J134 L131:L134 J136 L136" xr:uid="{47460C69-5F60-436B-9349-158ED9C5E69A}">
      <formula1>Acknowledge</formula1>
    </dataValidation>
    <dataValidation type="list" allowBlank="1" showInputMessage="1" showErrorMessage="1" sqref="H13:H15 H17 H24 H28 H30:H31 H33:H36 H38 H40:H42 H44 H47 H66 H57 H60 H55 H73:H74 H77:H78 H86 H88:H89 H91:H93 H95:H100 H102 H104:H105 H115:H117 H71 H123 H125:H128 J13:J15 L13:L15 J17 L17 J24 L24 J28 L28 J30:J31 L30:L31 J33:J36 L33:L36 J38 L38 J40:J42 L40:L42 J44 L44 J47 L47 J66 L66 J57 L57 J60 L60 J55 L55 J73:J74 L73:L74 J77:J78 L77:L78 J86 L86 J88:J89 L88:L89 J91:J93 L91:L93 J95:J100 L95:L100 J102 L102 J104:J105 L104:L105 J115:J117 L115:L117 J71 L71 J123 L123 J125:J128 L125:L128" xr:uid="{4B6980F9-0B1D-4D86-AB32-E29E3CD36909}">
      <formula1>Compliance</formula1>
    </dataValidation>
  </dataValidations>
  <hyperlinks>
    <hyperlink ref="A1:F1" location="Index!A1" display="return to Index page" xr:uid="{374005DB-11F6-40D5-A0AF-CE75E613CA42}"/>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3367-E47C-4831-B0CE-2D1710C97E92}">
  <sheetPr codeName="Sheet31">
    <pageSetUpPr fitToPage="1"/>
  </sheetPr>
  <dimension ref="A1:N538"/>
  <sheetViews>
    <sheetView showGridLines="0" zoomScale="85" zoomScaleNormal="85" workbookViewId="0">
      <pane xSplit="7" ySplit="7" topLeftCell="H8" activePane="bottomRight" state="frozen"/>
      <selection activeCell="F5" sqref="F5:I6"/>
      <selection pane="topRight" activeCell="F5" sqref="F5:I6"/>
      <selection pane="bottomLeft" activeCell="F5" sqref="F5:I6"/>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4" ht="14.5" x14ac:dyDescent="0.35">
      <c r="A1" s="865" t="s">
        <v>291</v>
      </c>
      <c r="B1" s="865"/>
      <c r="C1" s="865"/>
      <c r="D1" s="865"/>
      <c r="E1" s="865"/>
      <c r="F1" s="865"/>
      <c r="G1" s="865"/>
      <c r="H1" s="204"/>
      <c r="I1" s="204"/>
      <c r="J1" s="204"/>
      <c r="K1" s="204"/>
      <c r="L1" s="204"/>
      <c r="M1" s="204"/>
    </row>
    <row r="2" spans="1:14" ht="12.75" customHeight="1" x14ac:dyDescent="0.35">
      <c r="A2" s="24"/>
      <c r="B2" s="307"/>
    </row>
    <row r="3" spans="1:14" ht="28.5" customHeight="1" x14ac:dyDescent="0.35">
      <c r="A3" s="117"/>
      <c r="B3" s="900" t="s">
        <v>626</v>
      </c>
      <c r="C3" s="866"/>
      <c r="D3" s="866"/>
      <c r="E3" s="866"/>
      <c r="F3" s="866"/>
      <c r="G3" s="866"/>
      <c r="H3" s="7"/>
      <c r="I3" s="7"/>
      <c r="J3" s="7"/>
      <c r="K3" s="7"/>
      <c r="L3" s="7"/>
      <c r="M3" s="7"/>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869" t="s">
        <v>1537</v>
      </c>
      <c r="C6" s="870"/>
      <c r="D6" s="870"/>
      <c r="E6" s="871"/>
      <c r="F6" s="196" t="s">
        <v>261</v>
      </c>
      <c r="G6" s="374" t="s">
        <v>2567</v>
      </c>
      <c r="H6" s="374" t="s">
        <v>2561</v>
      </c>
      <c r="I6" s="378" t="s">
        <v>2583</v>
      </c>
      <c r="J6" s="374" t="s">
        <v>2561</v>
      </c>
      <c r="K6" s="378" t="s">
        <v>2583</v>
      </c>
      <c r="L6" s="374" t="s">
        <v>2561</v>
      </c>
      <c r="M6" s="378" t="s">
        <v>2583</v>
      </c>
    </row>
    <row r="7" spans="1:14" s="159" customFormat="1" ht="15" customHeight="1" x14ac:dyDescent="0.35">
      <c r="A7" s="157"/>
      <c r="B7" s="907" t="s">
        <v>1538</v>
      </c>
      <c r="C7" s="908"/>
      <c r="D7" s="908"/>
      <c r="E7" s="908"/>
      <c r="F7" s="908"/>
      <c r="G7" s="158"/>
      <c r="H7" s="158"/>
      <c r="I7" s="158"/>
      <c r="J7" s="158"/>
      <c r="K7" s="158"/>
      <c r="L7" s="158"/>
      <c r="M7" s="158"/>
    </row>
    <row r="8" spans="1:14" s="36" customFormat="1" ht="14" x14ac:dyDescent="0.35">
      <c r="A8" s="160"/>
      <c r="B8" s="341"/>
      <c r="C8" s="342">
        <v>1</v>
      </c>
      <c r="D8" s="343"/>
      <c r="E8" s="344"/>
      <c r="F8" s="219" t="s">
        <v>629</v>
      </c>
      <c r="G8" s="219"/>
      <c r="H8" s="547"/>
      <c r="I8" s="347"/>
      <c r="J8" s="547"/>
      <c r="K8" s="347"/>
      <c r="L8" s="547"/>
      <c r="M8" s="347"/>
    </row>
    <row r="9" spans="1:14" s="14" customFormat="1" x14ac:dyDescent="0.35">
      <c r="A9" s="121"/>
      <c r="B9" s="165"/>
      <c r="C9" s="166"/>
      <c r="D9" s="167" t="s">
        <v>296</v>
      </c>
      <c r="E9" s="168"/>
      <c r="F9" s="89" t="s">
        <v>1539</v>
      </c>
      <c r="G9" s="472"/>
      <c r="H9" s="405"/>
      <c r="I9" s="548"/>
      <c r="J9" s="405"/>
      <c r="K9" s="548"/>
      <c r="L9" s="405"/>
      <c r="M9" s="548"/>
    </row>
    <row r="10" spans="1:14" s="14" customFormat="1" ht="50" x14ac:dyDescent="0.35">
      <c r="A10" s="121"/>
      <c r="B10" s="165"/>
      <c r="C10" s="166"/>
      <c r="D10" s="167"/>
      <c r="E10" s="168" t="s">
        <v>298</v>
      </c>
      <c r="F10" s="88" t="s">
        <v>1540</v>
      </c>
      <c r="G10" s="448" t="s">
        <v>2568</v>
      </c>
      <c r="H10" s="398" t="s">
        <v>2562</v>
      </c>
      <c r="I10" s="380"/>
      <c r="J10" s="398" t="s">
        <v>2562</v>
      </c>
      <c r="K10" s="380"/>
      <c r="L10" s="398" t="s">
        <v>2562</v>
      </c>
      <c r="M10" s="380"/>
    </row>
    <row r="11" spans="1:14" s="14" customFormat="1" x14ac:dyDescent="0.35">
      <c r="A11" s="121"/>
      <c r="B11" s="165"/>
      <c r="C11" s="166"/>
      <c r="D11" s="167" t="s">
        <v>314</v>
      </c>
      <c r="E11" s="168"/>
      <c r="F11" s="89" t="s">
        <v>1541</v>
      </c>
      <c r="G11" s="472"/>
      <c r="H11" s="405"/>
      <c r="I11" s="406"/>
      <c r="J11" s="405"/>
      <c r="K11" s="406"/>
      <c r="L11" s="405"/>
      <c r="M11" s="406"/>
    </row>
    <row r="12" spans="1:14" s="14" customFormat="1" ht="50" x14ac:dyDescent="0.35">
      <c r="A12" s="121"/>
      <c r="B12" s="165"/>
      <c r="C12" s="166"/>
      <c r="D12" s="167"/>
      <c r="E12" s="168" t="s">
        <v>298</v>
      </c>
      <c r="F12" s="88" t="s">
        <v>1542</v>
      </c>
      <c r="G12" s="448" t="s">
        <v>2568</v>
      </c>
      <c r="H12" s="398" t="s">
        <v>2562</v>
      </c>
      <c r="I12" s="380"/>
      <c r="J12" s="398" t="s">
        <v>2562</v>
      </c>
      <c r="K12" s="380"/>
      <c r="L12" s="398" t="s">
        <v>2562</v>
      </c>
      <c r="M12" s="380"/>
    </row>
    <row r="13" spans="1:14" s="36" customFormat="1" ht="14" x14ac:dyDescent="0.35">
      <c r="A13" s="160"/>
      <c r="B13" s="169"/>
      <c r="C13" s="170">
        <v>2</v>
      </c>
      <c r="D13" s="218"/>
      <c r="E13" s="202"/>
      <c r="F13" s="104" t="s">
        <v>492</v>
      </c>
      <c r="G13" s="97"/>
      <c r="H13" s="169"/>
      <c r="I13" s="172"/>
      <c r="J13" s="169"/>
      <c r="K13" s="172"/>
      <c r="L13" s="169"/>
      <c r="M13" s="172"/>
    </row>
    <row r="14" spans="1:14" s="14" customFormat="1" ht="13.5" customHeight="1" x14ac:dyDescent="0.3">
      <c r="A14" s="17"/>
      <c r="B14" s="173"/>
      <c r="C14" s="174">
        <v>2.1</v>
      </c>
      <c r="D14" s="175"/>
      <c r="E14" s="176"/>
      <c r="F14" s="101" t="s">
        <v>493</v>
      </c>
      <c r="G14" s="566"/>
      <c r="H14" s="567"/>
      <c r="I14" s="544"/>
      <c r="J14" s="567"/>
      <c r="K14" s="544"/>
      <c r="L14" s="567"/>
      <c r="M14" s="544"/>
    </row>
    <row r="15" spans="1:14" ht="14" x14ac:dyDescent="0.35">
      <c r="B15" s="398"/>
      <c r="C15" s="465"/>
      <c r="D15" s="167" t="s">
        <v>296</v>
      </c>
      <c r="E15" s="168"/>
      <c r="F15" s="89" t="s">
        <v>18</v>
      </c>
      <c r="G15" s="448" t="s">
        <v>2570</v>
      </c>
      <c r="H15" s="398" t="s">
        <v>2562</v>
      </c>
      <c r="I15" s="380"/>
      <c r="J15" s="398" t="s">
        <v>2562</v>
      </c>
      <c r="K15" s="380"/>
      <c r="L15" s="398" t="s">
        <v>2562</v>
      </c>
      <c r="M15" s="380"/>
      <c r="N15" s="36"/>
    </row>
    <row r="16" spans="1:14" ht="38" x14ac:dyDescent="0.35">
      <c r="A16" s="24"/>
      <c r="B16" s="398"/>
      <c r="C16" s="465"/>
      <c r="D16" s="167" t="s">
        <v>314</v>
      </c>
      <c r="E16" s="168"/>
      <c r="F16" s="90" t="s">
        <v>634</v>
      </c>
      <c r="G16" s="448" t="s">
        <v>2570</v>
      </c>
      <c r="H16" s="398" t="s">
        <v>2562</v>
      </c>
      <c r="I16" s="380"/>
      <c r="J16" s="398" t="s">
        <v>2562</v>
      </c>
      <c r="K16" s="380"/>
      <c r="L16" s="398" t="s">
        <v>2562</v>
      </c>
      <c r="M16" s="380"/>
    </row>
    <row r="17" spans="1:13" ht="25" x14ac:dyDescent="0.35">
      <c r="B17" s="398"/>
      <c r="C17" s="465"/>
      <c r="D17" s="167" t="s">
        <v>322</v>
      </c>
      <c r="E17" s="168"/>
      <c r="F17" s="89" t="s">
        <v>635</v>
      </c>
      <c r="G17" s="448" t="s">
        <v>2570</v>
      </c>
      <c r="H17" s="398" t="s">
        <v>2562</v>
      </c>
      <c r="I17" s="380"/>
      <c r="J17" s="398" t="s">
        <v>2562</v>
      </c>
      <c r="K17" s="380"/>
      <c r="L17" s="398" t="s">
        <v>2562</v>
      </c>
      <c r="M17" s="380"/>
    </row>
    <row r="18" spans="1:13" s="14" customFormat="1" ht="13.5" customHeight="1" x14ac:dyDescent="0.3">
      <c r="A18" s="17"/>
      <c r="B18" s="173"/>
      <c r="C18" s="174">
        <v>2.2000000000000002</v>
      </c>
      <c r="D18" s="175"/>
      <c r="E18" s="176"/>
      <c r="F18" s="101" t="s">
        <v>636</v>
      </c>
      <c r="G18" s="566"/>
      <c r="H18" s="567"/>
      <c r="I18" s="544"/>
      <c r="J18" s="567"/>
      <c r="K18" s="544"/>
      <c r="L18" s="567"/>
      <c r="M18" s="544"/>
    </row>
    <row r="19" spans="1:13" s="125" customFormat="1" ht="13" x14ac:dyDescent="0.35">
      <c r="A19" s="124"/>
      <c r="B19" s="706"/>
      <c r="C19" s="640"/>
      <c r="D19" s="181" t="s">
        <v>296</v>
      </c>
      <c r="E19" s="182"/>
      <c r="F19" s="112" t="s">
        <v>2720</v>
      </c>
      <c r="G19" s="884" t="s">
        <v>2570</v>
      </c>
      <c r="H19" s="882" t="s">
        <v>2562</v>
      </c>
      <c r="I19" s="917"/>
      <c r="J19" s="882" t="s">
        <v>2562</v>
      </c>
      <c r="K19" s="917"/>
      <c r="L19" s="882" t="s">
        <v>2562</v>
      </c>
      <c r="M19" s="917"/>
    </row>
    <row r="20" spans="1:13" s="125" customFormat="1" ht="13" x14ac:dyDescent="0.35">
      <c r="A20" s="124"/>
      <c r="B20" s="706"/>
      <c r="C20" s="640"/>
      <c r="D20" s="181"/>
      <c r="E20" s="182" t="s">
        <v>298</v>
      </c>
      <c r="F20" s="291" t="s">
        <v>637</v>
      </c>
      <c r="G20" s="885"/>
      <c r="H20" s="883"/>
      <c r="I20" s="918"/>
      <c r="J20" s="883"/>
      <c r="K20" s="918"/>
      <c r="L20" s="883"/>
      <c r="M20" s="918"/>
    </row>
    <row r="21" spans="1:13" s="125" customFormat="1" ht="13" x14ac:dyDescent="0.35">
      <c r="A21" s="124"/>
      <c r="B21" s="706"/>
      <c r="C21" s="640"/>
      <c r="D21" s="181"/>
      <c r="E21" s="182" t="s">
        <v>300</v>
      </c>
      <c r="F21" s="113" t="s">
        <v>639</v>
      </c>
      <c r="G21" s="885"/>
      <c r="H21" s="883"/>
      <c r="I21" s="918"/>
      <c r="J21" s="883"/>
      <c r="K21" s="918"/>
      <c r="L21" s="883"/>
      <c r="M21" s="918"/>
    </row>
    <row r="22" spans="1:13" s="125" customFormat="1" ht="13" x14ac:dyDescent="0.35">
      <c r="A22" s="124"/>
      <c r="B22" s="706"/>
      <c r="C22" s="640"/>
      <c r="D22" s="181"/>
      <c r="E22" s="182" t="s">
        <v>318</v>
      </c>
      <c r="F22" s="113" t="s">
        <v>640</v>
      </c>
      <c r="G22" s="885"/>
      <c r="H22" s="883"/>
      <c r="I22" s="918"/>
      <c r="J22" s="883"/>
      <c r="K22" s="918"/>
      <c r="L22" s="883"/>
      <c r="M22" s="918"/>
    </row>
    <row r="23" spans="1:13" s="125" customFormat="1" ht="13" x14ac:dyDescent="0.35">
      <c r="A23" s="124"/>
      <c r="B23" s="706"/>
      <c r="C23" s="640"/>
      <c r="D23" s="181"/>
      <c r="E23" s="182" t="s">
        <v>320</v>
      </c>
      <c r="F23" s="113" t="s">
        <v>641</v>
      </c>
      <c r="G23" s="885"/>
      <c r="H23" s="883"/>
      <c r="I23" s="918"/>
      <c r="J23" s="883"/>
      <c r="K23" s="918"/>
      <c r="L23" s="883"/>
      <c r="M23" s="918"/>
    </row>
    <row r="24" spans="1:13" s="125" customFormat="1" ht="13" x14ac:dyDescent="0.35">
      <c r="A24" s="124"/>
      <c r="B24" s="706"/>
      <c r="C24" s="640"/>
      <c r="D24" s="181"/>
      <c r="E24" s="182" t="s">
        <v>336</v>
      </c>
      <c r="F24" s="113" t="s">
        <v>642</v>
      </c>
      <c r="G24" s="888"/>
      <c r="H24" s="887"/>
      <c r="I24" s="919"/>
      <c r="J24" s="887"/>
      <c r="K24" s="919"/>
      <c r="L24" s="887"/>
      <c r="M24" s="919"/>
    </row>
    <row r="25" spans="1:13" s="14" customFormat="1" ht="13" x14ac:dyDescent="0.3">
      <c r="A25" s="17"/>
      <c r="B25" s="173"/>
      <c r="C25" s="174">
        <v>2.2999999999999998</v>
      </c>
      <c r="D25" s="175"/>
      <c r="E25" s="176"/>
      <c r="F25" s="101" t="s">
        <v>561</v>
      </c>
      <c r="G25" s="566"/>
      <c r="H25" s="567"/>
      <c r="I25" s="544"/>
      <c r="J25" s="567"/>
      <c r="K25" s="544"/>
      <c r="L25" s="567"/>
      <c r="M25" s="544"/>
    </row>
    <row r="26" spans="1:13" ht="12.75" customHeight="1" x14ac:dyDescent="0.35">
      <c r="A26" s="24"/>
      <c r="B26" s="398"/>
      <c r="C26" s="465"/>
      <c r="D26" s="167" t="s">
        <v>296</v>
      </c>
      <c r="E26" s="168"/>
      <c r="F26" s="90" t="s">
        <v>644</v>
      </c>
      <c r="G26" s="884" t="s">
        <v>2570</v>
      </c>
      <c r="H26" s="882" t="s">
        <v>2562</v>
      </c>
      <c r="I26" s="880"/>
      <c r="J26" s="882" t="s">
        <v>2562</v>
      </c>
      <c r="K26" s="880"/>
      <c r="L26" s="882" t="s">
        <v>2562</v>
      </c>
      <c r="M26" s="880"/>
    </row>
    <row r="27" spans="1:13" ht="25" x14ac:dyDescent="0.35">
      <c r="A27" s="24"/>
      <c r="B27" s="398"/>
      <c r="C27" s="465"/>
      <c r="D27" s="167"/>
      <c r="E27" s="168" t="s">
        <v>298</v>
      </c>
      <c r="F27" s="88" t="s">
        <v>645</v>
      </c>
      <c r="G27" s="885"/>
      <c r="H27" s="883"/>
      <c r="I27" s="881"/>
      <c r="J27" s="883"/>
      <c r="K27" s="881"/>
      <c r="L27" s="883"/>
      <c r="M27" s="881"/>
    </row>
    <row r="28" spans="1:13" x14ac:dyDescent="0.35">
      <c r="A28" s="24"/>
      <c r="B28" s="398"/>
      <c r="C28" s="465"/>
      <c r="D28" s="167"/>
      <c r="E28" s="168" t="s">
        <v>300</v>
      </c>
      <c r="F28" s="88" t="s">
        <v>646</v>
      </c>
      <c r="G28" s="885"/>
      <c r="H28" s="883"/>
      <c r="I28" s="881"/>
      <c r="J28" s="883"/>
      <c r="K28" s="881"/>
      <c r="L28" s="883"/>
      <c r="M28" s="881"/>
    </row>
    <row r="29" spans="1:13" ht="25" x14ac:dyDescent="0.35">
      <c r="A29" s="24"/>
      <c r="B29" s="398"/>
      <c r="C29" s="465"/>
      <c r="D29" s="167"/>
      <c r="E29" s="168" t="s">
        <v>318</v>
      </c>
      <c r="F29" s="88" t="s">
        <v>647</v>
      </c>
      <c r="G29" s="888"/>
      <c r="H29" s="887"/>
      <c r="I29" s="886"/>
      <c r="J29" s="887"/>
      <c r="K29" s="886"/>
      <c r="L29" s="887"/>
      <c r="M29" s="886"/>
    </row>
    <row r="30" spans="1:13" x14ac:dyDescent="0.35">
      <c r="A30" s="24"/>
      <c r="B30" s="398"/>
      <c r="C30" s="465"/>
      <c r="D30" s="167" t="s">
        <v>314</v>
      </c>
      <c r="E30" s="168"/>
      <c r="F30" s="90" t="s">
        <v>648</v>
      </c>
      <c r="G30" s="448" t="s">
        <v>2570</v>
      </c>
      <c r="H30" s="398" t="s">
        <v>2562</v>
      </c>
      <c r="I30" s="380"/>
      <c r="J30" s="398" t="s">
        <v>2562</v>
      </c>
      <c r="K30" s="380"/>
      <c r="L30" s="398" t="s">
        <v>2562</v>
      </c>
      <c r="M30" s="380"/>
    </row>
    <row r="31" spans="1:13" x14ac:dyDescent="0.35">
      <c r="A31" s="24"/>
      <c r="B31" s="398"/>
      <c r="C31" s="465"/>
      <c r="D31" s="167" t="s">
        <v>322</v>
      </c>
      <c r="E31" s="168"/>
      <c r="F31" s="90" t="s">
        <v>649</v>
      </c>
      <c r="G31" s="629"/>
      <c r="H31" s="634"/>
      <c r="I31" s="406"/>
      <c r="J31" s="634"/>
      <c r="K31" s="406"/>
      <c r="L31" s="634"/>
      <c r="M31" s="406"/>
    </row>
    <row r="32" spans="1:13" x14ac:dyDescent="0.35">
      <c r="A32" s="24"/>
      <c r="B32" s="398"/>
      <c r="C32" s="465"/>
      <c r="D32" s="167"/>
      <c r="E32" s="168" t="s">
        <v>298</v>
      </c>
      <c r="F32" s="88" t="s">
        <v>650</v>
      </c>
      <c r="G32" s="448" t="s">
        <v>2570</v>
      </c>
      <c r="H32" s="398" t="s">
        <v>2562</v>
      </c>
      <c r="I32" s="349"/>
      <c r="J32" s="398" t="s">
        <v>2562</v>
      </c>
      <c r="K32" s="349"/>
      <c r="L32" s="398" t="s">
        <v>2562</v>
      </c>
      <c r="M32" s="349"/>
    </row>
    <row r="33" spans="1:14" x14ac:dyDescent="0.35">
      <c r="A33" s="24"/>
      <c r="B33" s="398"/>
      <c r="C33" s="465"/>
      <c r="D33" s="167"/>
      <c r="E33" s="168" t="s">
        <v>300</v>
      </c>
      <c r="F33" s="88" t="s">
        <v>651</v>
      </c>
      <c r="G33" s="448" t="s">
        <v>2570</v>
      </c>
      <c r="H33" s="398" t="s">
        <v>2562</v>
      </c>
      <c r="I33" s="349"/>
      <c r="J33" s="398" t="s">
        <v>2562</v>
      </c>
      <c r="K33" s="349"/>
      <c r="L33" s="398" t="s">
        <v>2562</v>
      </c>
      <c r="M33" s="349"/>
    </row>
    <row r="34" spans="1:14" ht="25" x14ac:dyDescent="0.35">
      <c r="A34" s="24"/>
      <c r="B34" s="398"/>
      <c r="C34" s="465"/>
      <c r="D34" s="167" t="s">
        <v>330</v>
      </c>
      <c r="E34" s="168"/>
      <c r="F34" s="90" t="s">
        <v>2638</v>
      </c>
      <c r="G34" s="629"/>
      <c r="H34" s="634"/>
      <c r="I34" s="406"/>
      <c r="J34" s="634"/>
      <c r="K34" s="406"/>
      <c r="L34" s="634"/>
      <c r="M34" s="406"/>
    </row>
    <row r="35" spans="1:14" x14ac:dyDescent="0.35">
      <c r="A35" s="24"/>
      <c r="B35" s="398"/>
      <c r="C35" s="465"/>
      <c r="D35" s="167"/>
      <c r="E35" s="168" t="s">
        <v>298</v>
      </c>
      <c r="F35" s="96" t="s">
        <v>652</v>
      </c>
      <c r="G35" s="448" t="s">
        <v>2570</v>
      </c>
      <c r="H35" s="398" t="s">
        <v>2562</v>
      </c>
      <c r="I35" s="380"/>
      <c r="J35" s="398" t="s">
        <v>2562</v>
      </c>
      <c r="K35" s="380"/>
      <c r="L35" s="398" t="s">
        <v>2562</v>
      </c>
      <c r="M35" s="380"/>
      <c r="N35" s="10"/>
    </row>
    <row r="36" spans="1:14" x14ac:dyDescent="0.25">
      <c r="A36" s="24"/>
      <c r="B36" s="398"/>
      <c r="C36" s="465"/>
      <c r="D36" s="167"/>
      <c r="E36" s="168" t="s">
        <v>300</v>
      </c>
      <c r="F36" s="88" t="s">
        <v>653</v>
      </c>
      <c r="G36" s="448" t="s">
        <v>2570</v>
      </c>
      <c r="H36" s="398" t="s">
        <v>2562</v>
      </c>
      <c r="I36" s="724"/>
      <c r="J36" s="398" t="s">
        <v>2562</v>
      </c>
      <c r="K36" s="724"/>
      <c r="L36" s="398" t="s">
        <v>2562</v>
      </c>
      <c r="M36" s="724"/>
      <c r="N36" s="310"/>
    </row>
    <row r="37" spans="1:14" x14ac:dyDescent="0.35">
      <c r="A37" s="24"/>
      <c r="B37" s="398"/>
      <c r="C37" s="465"/>
      <c r="D37" s="167"/>
      <c r="E37" s="168" t="s">
        <v>318</v>
      </c>
      <c r="F37" s="96" t="s">
        <v>654</v>
      </c>
      <c r="G37" s="448" t="s">
        <v>2570</v>
      </c>
      <c r="H37" s="398" t="s">
        <v>2562</v>
      </c>
      <c r="I37" s="380"/>
      <c r="J37" s="398" t="s">
        <v>2562</v>
      </c>
      <c r="K37" s="380"/>
      <c r="L37" s="398" t="s">
        <v>2562</v>
      </c>
      <c r="M37" s="380"/>
      <c r="N37" s="10"/>
    </row>
    <row r="38" spans="1:14" ht="25" x14ac:dyDescent="0.35">
      <c r="A38" s="24"/>
      <c r="B38" s="398"/>
      <c r="C38" s="465"/>
      <c r="D38" s="167" t="s">
        <v>348</v>
      </c>
      <c r="E38" s="168"/>
      <c r="F38" s="94" t="s">
        <v>655</v>
      </c>
      <c r="G38" s="448" t="s">
        <v>2570</v>
      </c>
      <c r="H38" s="398" t="s">
        <v>2562</v>
      </c>
      <c r="I38" s="380"/>
      <c r="J38" s="398" t="s">
        <v>2562</v>
      </c>
      <c r="K38" s="380"/>
      <c r="L38" s="398" t="s">
        <v>2562</v>
      </c>
      <c r="M38" s="380"/>
      <c r="N38" s="10"/>
    </row>
    <row r="39" spans="1:14" s="14" customFormat="1" ht="13" x14ac:dyDescent="0.3">
      <c r="A39" s="17"/>
      <c r="B39" s="173"/>
      <c r="C39" s="174">
        <v>2.4</v>
      </c>
      <c r="D39" s="175"/>
      <c r="E39" s="176"/>
      <c r="F39" s="101" t="s">
        <v>569</v>
      </c>
      <c r="G39" s="566"/>
      <c r="H39" s="567"/>
      <c r="I39" s="544"/>
      <c r="J39" s="567"/>
      <c r="K39" s="544"/>
      <c r="L39" s="567"/>
      <c r="M39" s="544"/>
    </row>
    <row r="40" spans="1:14" x14ac:dyDescent="0.35">
      <c r="A40" s="24"/>
      <c r="B40" s="398"/>
      <c r="C40" s="465"/>
      <c r="D40" s="167" t="s">
        <v>296</v>
      </c>
      <c r="E40" s="168"/>
      <c r="F40" s="700" t="s">
        <v>1543</v>
      </c>
      <c r="G40" s="884" t="s">
        <v>2570</v>
      </c>
      <c r="H40" s="882" t="s">
        <v>2562</v>
      </c>
      <c r="I40" s="880"/>
      <c r="J40" s="882" t="s">
        <v>2562</v>
      </c>
      <c r="K40" s="880"/>
      <c r="L40" s="882" t="s">
        <v>2562</v>
      </c>
      <c r="M40" s="880"/>
    </row>
    <row r="41" spans="1:14" x14ac:dyDescent="0.35">
      <c r="A41" s="24"/>
      <c r="B41" s="398"/>
      <c r="C41" s="465"/>
      <c r="D41" s="167"/>
      <c r="E41" s="168" t="s">
        <v>298</v>
      </c>
      <c r="F41" s="88" t="s">
        <v>657</v>
      </c>
      <c r="G41" s="888"/>
      <c r="H41" s="887"/>
      <c r="I41" s="886"/>
      <c r="J41" s="887"/>
      <c r="K41" s="886"/>
      <c r="L41" s="887"/>
      <c r="M41" s="886"/>
    </row>
    <row r="42" spans="1:14" ht="25" x14ac:dyDescent="0.35">
      <c r="A42" s="24"/>
      <c r="B42" s="398"/>
      <c r="C42" s="465"/>
      <c r="D42" s="167" t="s">
        <v>314</v>
      </c>
      <c r="E42" s="168"/>
      <c r="F42" s="89" t="s">
        <v>1377</v>
      </c>
      <c r="G42" s="448" t="s">
        <v>2570</v>
      </c>
      <c r="H42" s="398" t="s">
        <v>2562</v>
      </c>
      <c r="I42" s="380"/>
      <c r="J42" s="398" t="s">
        <v>2562</v>
      </c>
      <c r="K42" s="380"/>
      <c r="L42" s="398" t="s">
        <v>2562</v>
      </c>
      <c r="M42" s="380"/>
    </row>
    <row r="43" spans="1:14" x14ac:dyDescent="0.35">
      <c r="A43" s="24"/>
      <c r="B43" s="398"/>
      <c r="C43" s="465"/>
      <c r="D43" s="167" t="s">
        <v>322</v>
      </c>
      <c r="E43" s="168"/>
      <c r="F43" s="94" t="s">
        <v>1378</v>
      </c>
      <c r="G43" s="448" t="s">
        <v>2570</v>
      </c>
      <c r="H43" s="398" t="s">
        <v>2562</v>
      </c>
      <c r="I43" s="380"/>
      <c r="J43" s="398" t="s">
        <v>2562</v>
      </c>
      <c r="K43" s="380"/>
      <c r="L43" s="398" t="s">
        <v>2562</v>
      </c>
      <c r="M43" s="380"/>
    </row>
    <row r="44" spans="1:14" x14ac:dyDescent="0.35">
      <c r="A44" s="24"/>
      <c r="B44" s="398"/>
      <c r="C44" s="465"/>
      <c r="D44" s="167" t="s">
        <v>330</v>
      </c>
      <c r="E44" s="168"/>
      <c r="F44" s="280" t="s">
        <v>1379</v>
      </c>
      <c r="G44" s="448" t="s">
        <v>2568</v>
      </c>
      <c r="H44" s="398" t="s">
        <v>2562</v>
      </c>
      <c r="I44" s="380"/>
      <c r="J44" s="398" t="s">
        <v>2562</v>
      </c>
      <c r="K44" s="380"/>
      <c r="L44" s="398" t="s">
        <v>2562</v>
      </c>
      <c r="M44" s="380"/>
    </row>
    <row r="45" spans="1:14" ht="25" x14ac:dyDescent="0.25">
      <c r="A45" s="24"/>
      <c r="B45" s="398"/>
      <c r="C45" s="465"/>
      <c r="D45" s="167" t="s">
        <v>348</v>
      </c>
      <c r="E45" s="168"/>
      <c r="F45" s="230" t="s">
        <v>662</v>
      </c>
      <c r="G45" s="448" t="s">
        <v>2570</v>
      </c>
      <c r="H45" s="398" t="s">
        <v>2562</v>
      </c>
      <c r="I45" s="380"/>
      <c r="J45" s="398" t="s">
        <v>2562</v>
      </c>
      <c r="K45" s="380"/>
      <c r="L45" s="398" t="s">
        <v>2562</v>
      </c>
      <c r="M45" s="380"/>
    </row>
    <row r="46" spans="1:14" s="36" customFormat="1" ht="14" x14ac:dyDescent="0.35">
      <c r="A46" s="160"/>
      <c r="B46" s="169"/>
      <c r="C46" s="170">
        <v>3</v>
      </c>
      <c r="D46" s="171"/>
      <c r="E46" s="572"/>
      <c r="F46" s="104" t="s">
        <v>626</v>
      </c>
      <c r="G46" s="97"/>
      <c r="H46" s="169"/>
      <c r="I46" s="172"/>
      <c r="J46" s="169"/>
      <c r="K46" s="172"/>
      <c r="L46" s="169"/>
      <c r="M46" s="172"/>
    </row>
    <row r="47" spans="1:14" s="125" customFormat="1" ht="13" x14ac:dyDescent="0.35">
      <c r="A47" s="124"/>
      <c r="B47" s="707"/>
      <c r="C47" s="211"/>
      <c r="D47" s="181" t="s">
        <v>296</v>
      </c>
      <c r="E47" s="182"/>
      <c r="F47" s="100" t="s">
        <v>1380</v>
      </c>
      <c r="G47" s="884" t="s">
        <v>2570</v>
      </c>
      <c r="H47" s="882" t="s">
        <v>2562</v>
      </c>
      <c r="I47" s="917"/>
      <c r="J47" s="882" t="s">
        <v>2562</v>
      </c>
      <c r="K47" s="917"/>
      <c r="L47" s="882" t="s">
        <v>2562</v>
      </c>
      <c r="M47" s="917"/>
    </row>
    <row r="48" spans="1:14" s="125" customFormat="1" ht="13" x14ac:dyDescent="0.25">
      <c r="A48" s="124"/>
      <c r="B48" s="707"/>
      <c r="C48" s="211"/>
      <c r="D48" s="181"/>
      <c r="E48" s="182" t="s">
        <v>298</v>
      </c>
      <c r="F48" s="275" t="s">
        <v>1381</v>
      </c>
      <c r="G48" s="885"/>
      <c r="H48" s="883"/>
      <c r="I48" s="918"/>
      <c r="J48" s="883"/>
      <c r="K48" s="918"/>
      <c r="L48" s="883"/>
      <c r="M48" s="918"/>
    </row>
    <row r="49" spans="1:13" s="125" customFormat="1" ht="13" x14ac:dyDescent="0.35">
      <c r="A49" s="124"/>
      <c r="B49" s="707"/>
      <c r="C49" s="211"/>
      <c r="D49" s="181"/>
      <c r="E49" s="182" t="s">
        <v>300</v>
      </c>
      <c r="F49" s="92" t="s">
        <v>2738</v>
      </c>
      <c r="G49" s="885"/>
      <c r="H49" s="883"/>
      <c r="I49" s="918"/>
      <c r="J49" s="883"/>
      <c r="K49" s="918"/>
      <c r="L49" s="883"/>
      <c r="M49" s="918"/>
    </row>
    <row r="50" spans="1:13" s="125" customFormat="1" ht="13" x14ac:dyDescent="0.35">
      <c r="A50" s="124"/>
      <c r="B50" s="707"/>
      <c r="C50" s="211"/>
      <c r="D50" s="181"/>
      <c r="E50" s="517" t="s">
        <v>318</v>
      </c>
      <c r="F50" s="291" t="s">
        <v>1383</v>
      </c>
      <c r="G50" s="885"/>
      <c r="H50" s="883"/>
      <c r="I50" s="918"/>
      <c r="J50" s="883"/>
      <c r="K50" s="918"/>
      <c r="L50" s="883"/>
      <c r="M50" s="918"/>
    </row>
    <row r="51" spans="1:13" s="125" customFormat="1" ht="13" x14ac:dyDescent="0.35">
      <c r="A51" s="124"/>
      <c r="B51" s="707"/>
      <c r="C51" s="211"/>
      <c r="D51" s="181"/>
      <c r="E51" s="182" t="s">
        <v>320</v>
      </c>
      <c r="F51" s="291" t="s">
        <v>1544</v>
      </c>
      <c r="G51" s="885"/>
      <c r="H51" s="883"/>
      <c r="I51" s="918"/>
      <c r="J51" s="883"/>
      <c r="K51" s="918"/>
      <c r="L51" s="883"/>
      <c r="M51" s="918"/>
    </row>
    <row r="52" spans="1:13" s="125" customFormat="1" ht="13" x14ac:dyDescent="0.35">
      <c r="A52" s="124"/>
      <c r="B52" s="707"/>
      <c r="C52" s="211"/>
      <c r="D52" s="181"/>
      <c r="E52" s="182" t="s">
        <v>336</v>
      </c>
      <c r="F52" s="96" t="s">
        <v>1545</v>
      </c>
      <c r="G52" s="885"/>
      <c r="H52" s="883"/>
      <c r="I52" s="918"/>
      <c r="J52" s="883"/>
      <c r="K52" s="918"/>
      <c r="L52" s="883"/>
      <c r="M52" s="918"/>
    </row>
    <row r="53" spans="1:13" s="125" customFormat="1" ht="13" x14ac:dyDescent="0.35">
      <c r="A53" s="124"/>
      <c r="B53" s="707"/>
      <c r="C53" s="211"/>
      <c r="D53" s="181"/>
      <c r="E53" s="517" t="s">
        <v>337</v>
      </c>
      <c r="F53" s="155" t="s">
        <v>1546</v>
      </c>
      <c r="G53" s="888"/>
      <c r="H53" s="887"/>
      <c r="I53" s="919"/>
      <c r="J53" s="887"/>
      <c r="K53" s="919"/>
      <c r="L53" s="887"/>
      <c r="M53" s="919"/>
    </row>
    <row r="54" spans="1:13" s="125" customFormat="1" ht="13" x14ac:dyDescent="0.25">
      <c r="B54" s="707"/>
      <c r="C54" s="211"/>
      <c r="D54" s="181" t="s">
        <v>314</v>
      </c>
      <c r="E54" s="182"/>
      <c r="F54" s="290" t="s">
        <v>916</v>
      </c>
      <c r="G54" s="448" t="s">
        <v>2568</v>
      </c>
      <c r="H54" s="398" t="s">
        <v>2562</v>
      </c>
      <c r="I54" s="564"/>
      <c r="J54" s="398" t="s">
        <v>2562</v>
      </c>
      <c r="K54" s="564"/>
      <c r="L54" s="398" t="s">
        <v>2562</v>
      </c>
      <c r="M54" s="564"/>
    </row>
    <row r="55" spans="1:13" s="14" customFormat="1" ht="13.5" customHeight="1" x14ac:dyDescent="0.3">
      <c r="A55" s="17"/>
      <c r="B55" s="173"/>
      <c r="C55" s="174">
        <v>3.1</v>
      </c>
      <c r="D55" s="175"/>
      <c r="E55" s="176"/>
      <c r="F55" s="101" t="s">
        <v>1388</v>
      </c>
      <c r="G55" s="566"/>
      <c r="H55" s="567"/>
      <c r="I55" s="544"/>
      <c r="J55" s="567"/>
      <c r="K55" s="544"/>
      <c r="L55" s="567"/>
      <c r="M55" s="544"/>
    </row>
    <row r="56" spans="1:13" s="125" customFormat="1" ht="13" x14ac:dyDescent="0.35">
      <c r="A56" s="124"/>
      <c r="B56" s="707"/>
      <c r="C56" s="211"/>
      <c r="D56" s="181" t="s">
        <v>296</v>
      </c>
      <c r="E56" s="182"/>
      <c r="F56" s="90" t="s">
        <v>1389</v>
      </c>
      <c r="G56" s="884" t="s">
        <v>2570</v>
      </c>
      <c r="H56" s="882" t="s">
        <v>2562</v>
      </c>
      <c r="I56" s="917"/>
      <c r="J56" s="882" t="s">
        <v>2562</v>
      </c>
      <c r="K56" s="917"/>
      <c r="L56" s="882" t="s">
        <v>2562</v>
      </c>
      <c r="M56" s="917"/>
    </row>
    <row r="57" spans="1:13" s="125" customFormat="1" ht="25" x14ac:dyDescent="0.25">
      <c r="A57" s="124"/>
      <c r="B57" s="707"/>
      <c r="C57" s="211"/>
      <c r="D57" s="181"/>
      <c r="E57" s="182" t="s">
        <v>298</v>
      </c>
      <c r="F57" s="95" t="s">
        <v>955</v>
      </c>
      <c r="G57" s="885"/>
      <c r="H57" s="883"/>
      <c r="I57" s="918"/>
      <c r="J57" s="883"/>
      <c r="K57" s="918"/>
      <c r="L57" s="883"/>
      <c r="M57" s="918"/>
    </row>
    <row r="58" spans="1:13" s="125" customFormat="1" ht="25" x14ac:dyDescent="0.25">
      <c r="A58" s="124"/>
      <c r="B58" s="707"/>
      <c r="C58" s="211"/>
      <c r="D58" s="181"/>
      <c r="E58" s="182" t="s">
        <v>300</v>
      </c>
      <c r="F58" s="95" t="s">
        <v>956</v>
      </c>
      <c r="G58" s="885"/>
      <c r="H58" s="883"/>
      <c r="I58" s="918"/>
      <c r="J58" s="883"/>
      <c r="K58" s="918"/>
      <c r="L58" s="883"/>
      <c r="M58" s="918"/>
    </row>
    <row r="59" spans="1:13" s="125" customFormat="1" ht="25" x14ac:dyDescent="0.25">
      <c r="A59" s="124"/>
      <c r="B59" s="707"/>
      <c r="C59" s="211"/>
      <c r="D59" s="181"/>
      <c r="E59" s="182" t="s">
        <v>318</v>
      </c>
      <c r="F59" s="95" t="s">
        <v>1390</v>
      </c>
      <c r="G59" s="888"/>
      <c r="H59" s="887"/>
      <c r="I59" s="919"/>
      <c r="J59" s="887"/>
      <c r="K59" s="919"/>
      <c r="L59" s="887"/>
      <c r="M59" s="919"/>
    </row>
    <row r="60" spans="1:13" s="125" customFormat="1" ht="25" x14ac:dyDescent="0.35">
      <c r="A60" s="124"/>
      <c r="B60" s="707"/>
      <c r="C60" s="211"/>
      <c r="D60" s="181" t="s">
        <v>314</v>
      </c>
      <c r="E60" s="182"/>
      <c r="F60" s="89" t="s">
        <v>1547</v>
      </c>
      <c r="G60" s="448" t="s">
        <v>2570</v>
      </c>
      <c r="H60" s="398" t="s">
        <v>2562</v>
      </c>
      <c r="I60" s="564"/>
      <c r="J60" s="398" t="s">
        <v>2562</v>
      </c>
      <c r="K60" s="564"/>
      <c r="L60" s="398" t="s">
        <v>2562</v>
      </c>
      <c r="M60" s="564"/>
    </row>
    <row r="61" spans="1:13" s="125" customFormat="1" ht="25" x14ac:dyDescent="0.25">
      <c r="A61" s="124"/>
      <c r="B61" s="707"/>
      <c r="C61" s="211"/>
      <c r="D61" s="181" t="s">
        <v>322</v>
      </c>
      <c r="E61" s="182"/>
      <c r="F61" s="290" t="s">
        <v>1391</v>
      </c>
      <c r="G61" s="448" t="s">
        <v>2570</v>
      </c>
      <c r="H61" s="398" t="s">
        <v>2562</v>
      </c>
      <c r="I61" s="564"/>
      <c r="J61" s="398" t="s">
        <v>2562</v>
      </c>
      <c r="K61" s="564"/>
      <c r="L61" s="398" t="s">
        <v>2562</v>
      </c>
      <c r="M61" s="564"/>
    </row>
    <row r="62" spans="1:13" s="125" customFormat="1" ht="25" x14ac:dyDescent="0.25">
      <c r="A62" s="124"/>
      <c r="B62" s="707"/>
      <c r="C62" s="211"/>
      <c r="D62" s="181" t="s">
        <v>330</v>
      </c>
      <c r="E62" s="182"/>
      <c r="F62" s="290" t="s">
        <v>1548</v>
      </c>
      <c r="G62" s="448" t="s">
        <v>2568</v>
      </c>
      <c r="H62" s="398" t="s">
        <v>2562</v>
      </c>
      <c r="I62" s="564"/>
      <c r="J62" s="398" t="s">
        <v>2562</v>
      </c>
      <c r="K62" s="564"/>
      <c r="L62" s="398" t="s">
        <v>2562</v>
      </c>
      <c r="M62" s="564"/>
    </row>
    <row r="63" spans="1:13" s="125" customFormat="1" ht="25.5" x14ac:dyDescent="0.25">
      <c r="A63" s="124"/>
      <c r="B63" s="707"/>
      <c r="C63" s="211"/>
      <c r="D63" s="181" t="s">
        <v>348</v>
      </c>
      <c r="E63" s="182"/>
      <c r="F63" s="290" t="s">
        <v>2731</v>
      </c>
      <c r="G63" s="448" t="s">
        <v>2568</v>
      </c>
      <c r="H63" s="398" t="s">
        <v>2562</v>
      </c>
      <c r="I63" s="564"/>
      <c r="J63" s="398" t="s">
        <v>2562</v>
      </c>
      <c r="K63" s="564"/>
      <c r="L63" s="398" t="s">
        <v>2562</v>
      </c>
      <c r="M63" s="564"/>
    </row>
    <row r="64" spans="1:13" s="125" customFormat="1" ht="37.5" x14ac:dyDescent="0.25">
      <c r="A64" s="124"/>
      <c r="B64" s="534"/>
      <c r="C64" s="211"/>
      <c r="D64" s="181" t="s">
        <v>462</v>
      </c>
      <c r="E64" s="182"/>
      <c r="F64" s="290" t="s">
        <v>2639</v>
      </c>
      <c r="G64" s="448" t="s">
        <v>2570</v>
      </c>
      <c r="H64" s="398" t="s">
        <v>2562</v>
      </c>
      <c r="I64" s="383"/>
      <c r="J64" s="398" t="s">
        <v>2562</v>
      </c>
      <c r="K64" s="383"/>
      <c r="L64" s="398" t="s">
        <v>2562</v>
      </c>
      <c r="M64" s="383"/>
    </row>
    <row r="65" spans="1:13" s="125" customFormat="1" ht="13" x14ac:dyDescent="0.3">
      <c r="A65" s="124"/>
      <c r="B65" s="707"/>
      <c r="C65" s="211"/>
      <c r="D65" s="181"/>
      <c r="E65" s="182"/>
      <c r="F65" s="725" t="s">
        <v>1392</v>
      </c>
      <c r="G65" s="637"/>
      <c r="H65" s="638"/>
      <c r="I65" s="639"/>
      <c r="J65" s="638"/>
      <c r="K65" s="639"/>
      <c r="L65" s="638"/>
      <c r="M65" s="639"/>
    </row>
    <row r="66" spans="1:13" s="125" customFormat="1" ht="13" x14ac:dyDescent="0.35">
      <c r="A66" s="124"/>
      <c r="B66" s="707"/>
      <c r="C66" s="211"/>
      <c r="D66" s="181" t="s">
        <v>464</v>
      </c>
      <c r="E66" s="182"/>
      <c r="F66" s="112" t="s">
        <v>1393</v>
      </c>
      <c r="G66" s="884" t="s">
        <v>2570</v>
      </c>
      <c r="H66" s="882" t="s">
        <v>2562</v>
      </c>
      <c r="I66" s="917"/>
      <c r="J66" s="882" t="s">
        <v>2562</v>
      </c>
      <c r="K66" s="917"/>
      <c r="L66" s="882" t="s">
        <v>2562</v>
      </c>
      <c r="M66" s="917"/>
    </row>
    <row r="67" spans="1:13" s="125" customFormat="1" ht="13" x14ac:dyDescent="0.35">
      <c r="A67" s="124"/>
      <c r="B67" s="707"/>
      <c r="C67" s="211"/>
      <c r="D67" s="181"/>
      <c r="E67" s="182" t="s">
        <v>298</v>
      </c>
      <c r="F67" s="113" t="s">
        <v>960</v>
      </c>
      <c r="G67" s="885"/>
      <c r="H67" s="883"/>
      <c r="I67" s="918"/>
      <c r="J67" s="883"/>
      <c r="K67" s="918"/>
      <c r="L67" s="883"/>
      <c r="M67" s="918"/>
    </row>
    <row r="68" spans="1:13" s="125" customFormat="1" ht="13" x14ac:dyDescent="0.35">
      <c r="A68" s="124"/>
      <c r="B68" s="707"/>
      <c r="C68" s="211"/>
      <c r="D68" s="181"/>
      <c r="E68" s="182" t="s">
        <v>300</v>
      </c>
      <c r="F68" s="113" t="s">
        <v>962</v>
      </c>
      <c r="G68" s="885"/>
      <c r="H68" s="883"/>
      <c r="I68" s="918"/>
      <c r="J68" s="883"/>
      <c r="K68" s="918"/>
      <c r="L68" s="883"/>
      <c r="M68" s="918"/>
    </row>
    <row r="69" spans="1:13" s="125" customFormat="1" ht="13" x14ac:dyDescent="0.35">
      <c r="A69" s="124"/>
      <c r="B69" s="707"/>
      <c r="C69" s="211"/>
      <c r="D69" s="181"/>
      <c r="E69" s="182" t="s">
        <v>318</v>
      </c>
      <c r="F69" s="113" t="s">
        <v>965</v>
      </c>
      <c r="G69" s="885"/>
      <c r="H69" s="883"/>
      <c r="I69" s="918"/>
      <c r="J69" s="883"/>
      <c r="K69" s="918"/>
      <c r="L69" s="883"/>
      <c r="M69" s="918"/>
    </row>
    <row r="70" spans="1:13" s="125" customFormat="1" ht="13" x14ac:dyDescent="0.35">
      <c r="A70" s="124"/>
      <c r="B70" s="707"/>
      <c r="C70" s="211"/>
      <c r="D70" s="181"/>
      <c r="E70" s="182" t="s">
        <v>320</v>
      </c>
      <c r="F70" s="113" t="s">
        <v>967</v>
      </c>
      <c r="G70" s="885"/>
      <c r="H70" s="883"/>
      <c r="I70" s="918"/>
      <c r="J70" s="883"/>
      <c r="K70" s="918"/>
      <c r="L70" s="883"/>
      <c r="M70" s="918"/>
    </row>
    <row r="71" spans="1:13" s="125" customFormat="1" ht="13" x14ac:dyDescent="0.35">
      <c r="A71" s="124"/>
      <c r="B71" s="707"/>
      <c r="C71" s="211"/>
      <c r="D71" s="181"/>
      <c r="E71" s="182" t="s">
        <v>336</v>
      </c>
      <c r="F71" s="113" t="s">
        <v>2696</v>
      </c>
      <c r="G71" s="885"/>
      <c r="H71" s="883"/>
      <c r="I71" s="918"/>
      <c r="J71" s="883"/>
      <c r="K71" s="918"/>
      <c r="L71" s="883"/>
      <c r="M71" s="918"/>
    </row>
    <row r="72" spans="1:13" s="125" customFormat="1" ht="13" x14ac:dyDescent="0.35">
      <c r="A72" s="124"/>
      <c r="B72" s="707"/>
      <c r="C72" s="211"/>
      <c r="D72" s="181"/>
      <c r="E72" s="182" t="s">
        <v>337</v>
      </c>
      <c r="F72" s="113" t="s">
        <v>1394</v>
      </c>
      <c r="G72" s="885"/>
      <c r="H72" s="883"/>
      <c r="I72" s="918"/>
      <c r="J72" s="883"/>
      <c r="K72" s="918"/>
      <c r="L72" s="883"/>
      <c r="M72" s="918"/>
    </row>
    <row r="73" spans="1:13" s="125" customFormat="1" ht="13" x14ac:dyDescent="0.35">
      <c r="A73" s="124"/>
      <c r="B73" s="707"/>
      <c r="C73" s="211"/>
      <c r="D73" s="181"/>
      <c r="E73" s="182" t="s">
        <v>338</v>
      </c>
      <c r="F73" s="155" t="s">
        <v>2722</v>
      </c>
      <c r="G73" s="888"/>
      <c r="H73" s="887"/>
      <c r="I73" s="919"/>
      <c r="J73" s="887"/>
      <c r="K73" s="919"/>
      <c r="L73" s="887"/>
      <c r="M73" s="919"/>
    </row>
    <row r="74" spans="1:13" s="125" customFormat="1" ht="13" x14ac:dyDescent="0.35">
      <c r="A74" s="124"/>
      <c r="B74" s="707"/>
      <c r="C74" s="211"/>
      <c r="D74" s="181" t="s">
        <v>466</v>
      </c>
      <c r="E74" s="182"/>
      <c r="F74" s="156" t="s">
        <v>1395</v>
      </c>
      <c r="G74" s="448" t="s">
        <v>2570</v>
      </c>
      <c r="H74" s="398" t="s">
        <v>2562</v>
      </c>
      <c r="I74" s="564"/>
      <c r="J74" s="398" t="s">
        <v>2562</v>
      </c>
      <c r="K74" s="564"/>
      <c r="L74" s="398" t="s">
        <v>2562</v>
      </c>
      <c r="M74" s="564"/>
    </row>
    <row r="75" spans="1:13" s="14" customFormat="1" ht="13.5" customHeight="1" x14ac:dyDescent="0.3">
      <c r="A75" s="17"/>
      <c r="B75" s="183"/>
      <c r="C75" s="184"/>
      <c r="D75" s="185"/>
      <c r="E75" s="186"/>
      <c r="F75" s="153" t="s">
        <v>969</v>
      </c>
      <c r="G75" s="627"/>
      <c r="H75" s="631"/>
      <c r="I75" s="544"/>
      <c r="J75" s="631"/>
      <c r="K75" s="544"/>
      <c r="L75" s="631"/>
      <c r="M75" s="544"/>
    </row>
    <row r="76" spans="1:13" s="125" customFormat="1" ht="37.5" x14ac:dyDescent="0.35">
      <c r="B76" s="707"/>
      <c r="C76" s="211"/>
      <c r="D76" s="181" t="s">
        <v>298</v>
      </c>
      <c r="E76" s="182"/>
      <c r="F76" s="91" t="s">
        <v>2596</v>
      </c>
      <c r="G76" s="884" t="s">
        <v>2568</v>
      </c>
      <c r="H76" s="882" t="s">
        <v>2562</v>
      </c>
      <c r="I76" s="889"/>
      <c r="J76" s="882" t="s">
        <v>2562</v>
      </c>
      <c r="K76" s="889"/>
      <c r="L76" s="882" t="s">
        <v>2562</v>
      </c>
      <c r="M76" s="889"/>
    </row>
    <row r="77" spans="1:13" s="125" customFormat="1" ht="25" x14ac:dyDescent="0.35">
      <c r="B77" s="707"/>
      <c r="C77" s="211"/>
      <c r="D77" s="181"/>
      <c r="E77" s="182"/>
      <c r="F77" s="312" t="s">
        <v>2617</v>
      </c>
      <c r="G77" s="885"/>
      <c r="H77" s="883"/>
      <c r="I77" s="890"/>
      <c r="J77" s="883"/>
      <c r="K77" s="890"/>
      <c r="L77" s="883"/>
      <c r="M77" s="890"/>
    </row>
    <row r="78" spans="1:13" s="125" customFormat="1" ht="13" x14ac:dyDescent="0.35">
      <c r="B78" s="707"/>
      <c r="C78" s="211"/>
      <c r="D78" s="181"/>
      <c r="E78" s="182" t="s">
        <v>298</v>
      </c>
      <c r="F78" s="236" t="s">
        <v>975</v>
      </c>
      <c r="G78" s="885"/>
      <c r="H78" s="883"/>
      <c r="I78" s="890"/>
      <c r="J78" s="883"/>
      <c r="K78" s="890"/>
      <c r="L78" s="883"/>
      <c r="M78" s="890"/>
    </row>
    <row r="79" spans="1:13" s="125" customFormat="1" ht="13" x14ac:dyDescent="0.35">
      <c r="B79" s="707"/>
      <c r="C79" s="211"/>
      <c r="D79" s="181"/>
      <c r="E79" s="182" t="s">
        <v>300</v>
      </c>
      <c r="F79" s="92" t="s">
        <v>2597</v>
      </c>
      <c r="G79" s="885"/>
      <c r="H79" s="883"/>
      <c r="I79" s="890"/>
      <c r="J79" s="883"/>
      <c r="K79" s="890"/>
      <c r="L79" s="883"/>
      <c r="M79" s="890"/>
    </row>
    <row r="80" spans="1:13" s="125" customFormat="1" ht="13" x14ac:dyDescent="0.35">
      <c r="B80" s="707"/>
      <c r="C80" s="211"/>
      <c r="D80" s="181"/>
      <c r="E80" s="182"/>
      <c r="F80" s="312" t="s">
        <v>971</v>
      </c>
      <c r="G80" s="885"/>
      <c r="H80" s="883"/>
      <c r="I80" s="890"/>
      <c r="J80" s="883"/>
      <c r="K80" s="890"/>
      <c r="L80" s="883"/>
      <c r="M80" s="890"/>
    </row>
    <row r="81" spans="1:13" s="125" customFormat="1" ht="25" x14ac:dyDescent="0.35">
      <c r="B81" s="707"/>
      <c r="C81" s="211"/>
      <c r="D81" s="181"/>
      <c r="E81" s="182"/>
      <c r="F81" s="312" t="s">
        <v>972</v>
      </c>
      <c r="G81" s="885"/>
      <c r="H81" s="883"/>
      <c r="I81" s="890"/>
      <c r="J81" s="883"/>
      <c r="K81" s="890"/>
      <c r="L81" s="883"/>
      <c r="M81" s="890"/>
    </row>
    <row r="82" spans="1:13" s="125" customFormat="1" ht="25" x14ac:dyDescent="0.35">
      <c r="B82" s="707"/>
      <c r="C82" s="211"/>
      <c r="D82" s="181"/>
      <c r="E82" s="182"/>
      <c r="F82" s="312" t="s">
        <v>973</v>
      </c>
      <c r="G82" s="885"/>
      <c r="H82" s="883"/>
      <c r="I82" s="890"/>
      <c r="J82" s="883"/>
      <c r="K82" s="890"/>
      <c r="L82" s="883"/>
      <c r="M82" s="890"/>
    </row>
    <row r="83" spans="1:13" s="125" customFormat="1" ht="13" x14ac:dyDescent="0.35">
      <c r="B83" s="707"/>
      <c r="C83" s="211"/>
      <c r="D83" s="181"/>
      <c r="E83" s="182"/>
      <c r="F83" s="312" t="s">
        <v>974</v>
      </c>
      <c r="G83" s="885"/>
      <c r="H83" s="883"/>
      <c r="I83" s="890"/>
      <c r="J83" s="883"/>
      <c r="K83" s="890"/>
      <c r="L83" s="883"/>
      <c r="M83" s="890"/>
    </row>
    <row r="84" spans="1:13" s="125" customFormat="1" ht="25" x14ac:dyDescent="0.35">
      <c r="B84" s="707"/>
      <c r="C84" s="211"/>
      <c r="D84" s="181"/>
      <c r="E84" s="182" t="s">
        <v>318</v>
      </c>
      <c r="F84" s="92" t="s">
        <v>976</v>
      </c>
      <c r="G84" s="885"/>
      <c r="H84" s="883"/>
      <c r="I84" s="890"/>
      <c r="J84" s="883"/>
      <c r="K84" s="890"/>
      <c r="L84" s="883"/>
      <c r="M84" s="890"/>
    </row>
    <row r="85" spans="1:13" s="125" customFormat="1" ht="13" x14ac:dyDescent="0.35">
      <c r="B85" s="707"/>
      <c r="C85" s="211"/>
      <c r="D85" s="181"/>
      <c r="E85" s="182" t="s">
        <v>320</v>
      </c>
      <c r="F85" s="92" t="s">
        <v>977</v>
      </c>
      <c r="G85" s="888"/>
      <c r="H85" s="887"/>
      <c r="I85" s="891"/>
      <c r="J85" s="887"/>
      <c r="K85" s="891"/>
      <c r="L85" s="887"/>
      <c r="M85" s="891"/>
    </row>
    <row r="86" spans="1:13" s="14" customFormat="1" ht="13.5" customHeight="1" x14ac:dyDescent="0.3">
      <c r="A86" s="17"/>
      <c r="B86" s="173"/>
      <c r="C86" s="174">
        <v>3.2</v>
      </c>
      <c r="D86" s="175"/>
      <c r="E86" s="176"/>
      <c r="F86" s="234" t="s">
        <v>682</v>
      </c>
      <c r="G86" s="566"/>
      <c r="H86" s="567"/>
      <c r="I86" s="544"/>
      <c r="J86" s="567"/>
      <c r="K86" s="544"/>
      <c r="L86" s="567"/>
      <c r="M86" s="544"/>
    </row>
    <row r="87" spans="1:13" s="125" customFormat="1" ht="13" x14ac:dyDescent="0.35">
      <c r="A87" s="124"/>
      <c r="B87" s="707"/>
      <c r="C87" s="211"/>
      <c r="D87" s="181" t="s">
        <v>296</v>
      </c>
      <c r="E87" s="182"/>
      <c r="F87" s="100" t="s">
        <v>683</v>
      </c>
      <c r="G87" s="884" t="s">
        <v>2570</v>
      </c>
      <c r="H87" s="882" t="s">
        <v>2562</v>
      </c>
      <c r="I87" s="917"/>
      <c r="J87" s="882" t="s">
        <v>2562</v>
      </c>
      <c r="K87" s="917"/>
      <c r="L87" s="882" t="s">
        <v>2562</v>
      </c>
      <c r="M87" s="917"/>
    </row>
    <row r="88" spans="1:13" s="125" customFormat="1" ht="13" x14ac:dyDescent="0.25">
      <c r="A88" s="124"/>
      <c r="B88" s="707"/>
      <c r="C88" s="211"/>
      <c r="D88" s="181"/>
      <c r="E88" s="182" t="s">
        <v>298</v>
      </c>
      <c r="F88" s="275" t="s">
        <v>684</v>
      </c>
      <c r="G88" s="885"/>
      <c r="H88" s="883"/>
      <c r="I88" s="918"/>
      <c r="J88" s="883"/>
      <c r="K88" s="918"/>
      <c r="L88" s="883"/>
      <c r="M88" s="918"/>
    </row>
    <row r="89" spans="1:13" s="125" customFormat="1" ht="13" x14ac:dyDescent="0.25">
      <c r="A89" s="124"/>
      <c r="B89" s="707"/>
      <c r="C89" s="211"/>
      <c r="D89" s="181"/>
      <c r="E89" s="182" t="s">
        <v>300</v>
      </c>
      <c r="F89" s="275" t="s">
        <v>685</v>
      </c>
      <c r="G89" s="885"/>
      <c r="H89" s="883"/>
      <c r="I89" s="918"/>
      <c r="J89" s="883"/>
      <c r="K89" s="918"/>
      <c r="L89" s="883"/>
      <c r="M89" s="918"/>
    </row>
    <row r="90" spans="1:13" s="125" customFormat="1" ht="25" x14ac:dyDescent="0.25">
      <c r="A90" s="124"/>
      <c r="B90" s="707"/>
      <c r="C90" s="211"/>
      <c r="D90" s="181"/>
      <c r="E90" s="182" t="s">
        <v>318</v>
      </c>
      <c r="F90" s="95" t="s">
        <v>1549</v>
      </c>
      <c r="G90" s="888"/>
      <c r="H90" s="887"/>
      <c r="I90" s="919"/>
      <c r="J90" s="887"/>
      <c r="K90" s="919"/>
      <c r="L90" s="887"/>
      <c r="M90" s="919"/>
    </row>
    <row r="91" spans="1:13" s="125" customFormat="1" ht="13" x14ac:dyDescent="0.35">
      <c r="A91" s="124"/>
      <c r="B91" s="707"/>
      <c r="C91" s="211"/>
      <c r="D91" s="181" t="s">
        <v>314</v>
      </c>
      <c r="E91" s="517"/>
      <c r="F91" s="110" t="s">
        <v>687</v>
      </c>
      <c r="G91" s="448" t="s">
        <v>2568</v>
      </c>
      <c r="H91" s="398" t="s">
        <v>2562</v>
      </c>
      <c r="I91" s="564"/>
      <c r="J91" s="398" t="s">
        <v>2562</v>
      </c>
      <c r="K91" s="564"/>
      <c r="L91" s="398" t="s">
        <v>2562</v>
      </c>
      <c r="M91" s="564"/>
    </row>
    <row r="92" spans="1:13" s="125" customFormat="1" ht="25" x14ac:dyDescent="0.35">
      <c r="A92" s="124"/>
      <c r="B92" s="707"/>
      <c r="C92" s="211"/>
      <c r="D92" s="181" t="s">
        <v>322</v>
      </c>
      <c r="E92" s="182"/>
      <c r="F92" s="91" t="s">
        <v>1550</v>
      </c>
      <c r="G92" s="448" t="s">
        <v>2570</v>
      </c>
      <c r="H92" s="398" t="s">
        <v>2562</v>
      </c>
      <c r="I92" s="564"/>
      <c r="J92" s="398" t="s">
        <v>2562</v>
      </c>
      <c r="K92" s="564"/>
      <c r="L92" s="398" t="s">
        <v>2562</v>
      </c>
      <c r="M92" s="564"/>
    </row>
    <row r="93" spans="1:13" s="14" customFormat="1" ht="13.5" customHeight="1" x14ac:dyDescent="0.3">
      <c r="A93" s="17"/>
      <c r="B93" s="173"/>
      <c r="C93" s="174">
        <v>3.3</v>
      </c>
      <c r="D93" s="175"/>
      <c r="E93" s="176"/>
      <c r="F93" s="234" t="s">
        <v>689</v>
      </c>
      <c r="G93" s="566"/>
      <c r="H93" s="567"/>
      <c r="I93" s="544"/>
      <c r="J93" s="567"/>
      <c r="K93" s="544"/>
      <c r="L93" s="567"/>
      <c r="M93" s="544"/>
    </row>
    <row r="94" spans="1:13" s="125" customFormat="1" ht="25" x14ac:dyDescent="0.25">
      <c r="A94" s="124"/>
      <c r="B94" s="707"/>
      <c r="C94" s="211"/>
      <c r="D94" s="181" t="s">
        <v>296</v>
      </c>
      <c r="E94" s="182"/>
      <c r="F94" s="99" t="s">
        <v>2618</v>
      </c>
      <c r="G94" s="448" t="s">
        <v>2570</v>
      </c>
      <c r="H94" s="398" t="s">
        <v>2562</v>
      </c>
      <c r="I94" s="671"/>
      <c r="J94" s="398" t="s">
        <v>2562</v>
      </c>
      <c r="K94" s="671"/>
      <c r="L94" s="398" t="s">
        <v>2562</v>
      </c>
      <c r="M94" s="671"/>
    </row>
    <row r="95" spans="1:13" s="125" customFormat="1" ht="37.5" x14ac:dyDescent="0.25">
      <c r="A95" s="124"/>
      <c r="B95" s="707"/>
      <c r="C95" s="211"/>
      <c r="D95" s="181"/>
      <c r="E95" s="182" t="s">
        <v>298</v>
      </c>
      <c r="F95" s="95" t="s">
        <v>690</v>
      </c>
      <c r="G95" s="884" t="s">
        <v>2568</v>
      </c>
      <c r="H95" s="882" t="s">
        <v>2562</v>
      </c>
      <c r="I95" s="946"/>
      <c r="J95" s="882" t="s">
        <v>2562</v>
      </c>
      <c r="K95" s="946"/>
      <c r="L95" s="882" t="s">
        <v>2562</v>
      </c>
      <c r="M95" s="946"/>
    </row>
    <row r="96" spans="1:13" s="125" customFormat="1" ht="37.5" x14ac:dyDescent="0.25">
      <c r="A96" s="124"/>
      <c r="B96" s="707"/>
      <c r="C96" s="211"/>
      <c r="D96" s="181"/>
      <c r="E96" s="182" t="s">
        <v>300</v>
      </c>
      <c r="F96" s="95" t="s">
        <v>691</v>
      </c>
      <c r="G96" s="888"/>
      <c r="H96" s="887"/>
      <c r="I96" s="947"/>
      <c r="J96" s="887"/>
      <c r="K96" s="947"/>
      <c r="L96" s="887"/>
      <c r="M96" s="947"/>
    </row>
    <row r="97" spans="1:13" s="125" customFormat="1" ht="13" x14ac:dyDescent="0.25">
      <c r="A97" s="124"/>
      <c r="B97" s="707"/>
      <c r="C97" s="211"/>
      <c r="D97" s="181" t="s">
        <v>314</v>
      </c>
      <c r="E97" s="182"/>
      <c r="F97" s="281" t="s">
        <v>696</v>
      </c>
      <c r="G97" s="448" t="s">
        <v>2570</v>
      </c>
      <c r="H97" s="398" t="s">
        <v>2562</v>
      </c>
      <c r="I97" s="564"/>
      <c r="J97" s="398" t="s">
        <v>2562</v>
      </c>
      <c r="K97" s="564"/>
      <c r="L97" s="398" t="s">
        <v>2562</v>
      </c>
      <c r="M97" s="564"/>
    </row>
    <row r="98" spans="1:13" s="125" customFormat="1" ht="13" x14ac:dyDescent="0.35">
      <c r="A98" s="124"/>
      <c r="B98" s="707"/>
      <c r="C98" s="211"/>
      <c r="D98" s="181" t="s">
        <v>322</v>
      </c>
      <c r="E98" s="182"/>
      <c r="F98" s="100" t="s">
        <v>1442</v>
      </c>
      <c r="G98" s="884" t="s">
        <v>2570</v>
      </c>
      <c r="H98" s="882" t="s">
        <v>2562</v>
      </c>
      <c r="I98" s="917"/>
      <c r="J98" s="882" t="s">
        <v>2562</v>
      </c>
      <c r="K98" s="917"/>
      <c r="L98" s="882" t="s">
        <v>2562</v>
      </c>
      <c r="M98" s="917"/>
    </row>
    <row r="99" spans="1:13" s="125" customFormat="1" ht="13" x14ac:dyDescent="0.35">
      <c r="A99" s="124"/>
      <c r="B99" s="707"/>
      <c r="C99" s="211"/>
      <c r="D99" s="181"/>
      <c r="E99" s="182" t="s">
        <v>298</v>
      </c>
      <c r="F99" s="92" t="s">
        <v>1552</v>
      </c>
      <c r="G99" s="885"/>
      <c r="H99" s="883"/>
      <c r="I99" s="918"/>
      <c r="J99" s="883"/>
      <c r="K99" s="918"/>
      <c r="L99" s="883"/>
      <c r="M99" s="918"/>
    </row>
    <row r="100" spans="1:13" s="125" customFormat="1" ht="13" x14ac:dyDescent="0.35">
      <c r="A100" s="124"/>
      <c r="B100" s="707"/>
      <c r="C100" s="211"/>
      <c r="D100" s="181"/>
      <c r="E100" s="182" t="s">
        <v>300</v>
      </c>
      <c r="F100" s="92" t="s">
        <v>1553</v>
      </c>
      <c r="G100" s="885"/>
      <c r="H100" s="883"/>
      <c r="I100" s="918"/>
      <c r="J100" s="883"/>
      <c r="K100" s="918"/>
      <c r="L100" s="883"/>
      <c r="M100" s="918"/>
    </row>
    <row r="101" spans="1:13" s="125" customFormat="1" ht="13" x14ac:dyDescent="0.35">
      <c r="A101" s="124"/>
      <c r="B101" s="707"/>
      <c r="C101" s="211"/>
      <c r="D101" s="535"/>
      <c r="E101" s="182" t="s">
        <v>318</v>
      </c>
      <c r="F101" s="92" t="s">
        <v>1554</v>
      </c>
      <c r="G101" s="885"/>
      <c r="H101" s="883"/>
      <c r="I101" s="918"/>
      <c r="J101" s="883"/>
      <c r="K101" s="918"/>
      <c r="L101" s="883"/>
      <c r="M101" s="918"/>
    </row>
    <row r="102" spans="1:13" s="125" customFormat="1" ht="13" x14ac:dyDescent="0.35">
      <c r="A102" s="124"/>
      <c r="B102" s="707"/>
      <c r="C102" s="211"/>
      <c r="D102" s="181"/>
      <c r="E102" s="182" t="s">
        <v>320</v>
      </c>
      <c r="F102" s="92" t="s">
        <v>1555</v>
      </c>
      <c r="G102" s="885"/>
      <c r="H102" s="883"/>
      <c r="I102" s="918"/>
      <c r="J102" s="883"/>
      <c r="K102" s="918"/>
      <c r="L102" s="883"/>
      <c r="M102" s="918"/>
    </row>
    <row r="103" spans="1:13" s="125" customFormat="1" ht="13" x14ac:dyDescent="0.35">
      <c r="A103" s="124"/>
      <c r="B103" s="707"/>
      <c r="C103" s="211"/>
      <c r="D103" s="181"/>
      <c r="E103" s="182" t="s">
        <v>336</v>
      </c>
      <c r="F103" s="92" t="s">
        <v>1556</v>
      </c>
      <c r="G103" s="885"/>
      <c r="H103" s="883"/>
      <c r="I103" s="918"/>
      <c r="J103" s="883"/>
      <c r="K103" s="918"/>
      <c r="L103" s="883"/>
      <c r="M103" s="918"/>
    </row>
    <row r="104" spans="1:13" s="125" customFormat="1" ht="13" x14ac:dyDescent="0.35">
      <c r="A104" s="124"/>
      <c r="B104" s="707"/>
      <c r="C104" s="211"/>
      <c r="D104" s="181"/>
      <c r="E104" s="182" t="s">
        <v>337</v>
      </c>
      <c r="F104" s="155" t="s">
        <v>1557</v>
      </c>
      <c r="G104" s="885"/>
      <c r="H104" s="883"/>
      <c r="I104" s="918"/>
      <c r="J104" s="883"/>
      <c r="K104" s="918"/>
      <c r="L104" s="883"/>
      <c r="M104" s="918"/>
    </row>
    <row r="105" spans="1:13" s="125" customFormat="1" ht="13" x14ac:dyDescent="0.35">
      <c r="A105" s="124"/>
      <c r="B105" s="707"/>
      <c r="C105" s="211"/>
      <c r="D105" s="181"/>
      <c r="E105" s="182" t="s">
        <v>338</v>
      </c>
      <c r="F105" s="92" t="s">
        <v>1558</v>
      </c>
      <c r="G105" s="885"/>
      <c r="H105" s="883"/>
      <c r="I105" s="918"/>
      <c r="J105" s="883"/>
      <c r="K105" s="918"/>
      <c r="L105" s="883"/>
      <c r="M105" s="918"/>
    </row>
    <row r="106" spans="1:13" s="125" customFormat="1" ht="13" x14ac:dyDescent="0.35">
      <c r="A106" s="124"/>
      <c r="B106" s="707"/>
      <c r="C106" s="211"/>
      <c r="D106" s="181"/>
      <c r="E106" s="182" t="s">
        <v>339</v>
      </c>
      <c r="F106" s="92" t="s">
        <v>1559</v>
      </c>
      <c r="G106" s="885"/>
      <c r="H106" s="883"/>
      <c r="I106" s="918"/>
      <c r="J106" s="883"/>
      <c r="K106" s="918"/>
      <c r="L106" s="883"/>
      <c r="M106" s="918"/>
    </row>
    <row r="107" spans="1:13" s="125" customFormat="1" ht="13" x14ac:dyDescent="0.35">
      <c r="A107" s="124"/>
      <c r="B107" s="707"/>
      <c r="C107" s="211"/>
      <c r="D107" s="181"/>
      <c r="E107" s="182" t="s">
        <v>340</v>
      </c>
      <c r="F107" s="92" t="s">
        <v>1560</v>
      </c>
      <c r="G107" s="885"/>
      <c r="H107" s="883"/>
      <c r="I107" s="918"/>
      <c r="J107" s="883"/>
      <c r="K107" s="918"/>
      <c r="L107" s="883"/>
      <c r="M107" s="918"/>
    </row>
    <row r="108" spans="1:13" s="125" customFormat="1" ht="13" x14ac:dyDescent="0.35">
      <c r="A108" s="124"/>
      <c r="B108" s="707"/>
      <c r="C108" s="211"/>
      <c r="D108" s="181"/>
      <c r="E108" s="182" t="s">
        <v>341</v>
      </c>
      <c r="F108" s="92" t="s">
        <v>1561</v>
      </c>
      <c r="G108" s="885"/>
      <c r="H108" s="883"/>
      <c r="I108" s="918"/>
      <c r="J108" s="883"/>
      <c r="K108" s="918"/>
      <c r="L108" s="883"/>
      <c r="M108" s="918"/>
    </row>
    <row r="109" spans="1:13" s="125" customFormat="1" ht="13" x14ac:dyDescent="0.35">
      <c r="A109" s="124"/>
      <c r="B109" s="707"/>
      <c r="C109" s="211"/>
      <c r="D109" s="181"/>
      <c r="E109" s="182" t="s">
        <v>342</v>
      </c>
      <c r="F109" s="92" t="s">
        <v>1562</v>
      </c>
      <c r="G109" s="885"/>
      <c r="H109" s="883"/>
      <c r="I109" s="918"/>
      <c r="J109" s="883"/>
      <c r="K109" s="918"/>
      <c r="L109" s="883"/>
      <c r="M109" s="918"/>
    </row>
    <row r="110" spans="1:13" s="125" customFormat="1" ht="13" x14ac:dyDescent="0.35">
      <c r="A110" s="124"/>
      <c r="B110" s="707"/>
      <c r="C110" s="211"/>
      <c r="D110" s="181"/>
      <c r="E110" s="182" t="s">
        <v>343</v>
      </c>
      <c r="F110" s="92" t="s">
        <v>1563</v>
      </c>
      <c r="G110" s="885"/>
      <c r="H110" s="883"/>
      <c r="I110" s="918"/>
      <c r="J110" s="883"/>
      <c r="K110" s="918"/>
      <c r="L110" s="883"/>
      <c r="M110" s="918"/>
    </row>
    <row r="111" spans="1:13" s="125" customFormat="1" ht="13" x14ac:dyDescent="0.35">
      <c r="A111" s="124"/>
      <c r="B111" s="707"/>
      <c r="C111" s="211"/>
      <c r="D111" s="181"/>
      <c r="E111" s="182" t="s">
        <v>344</v>
      </c>
      <c r="F111" s="92" t="s">
        <v>1564</v>
      </c>
      <c r="G111" s="885"/>
      <c r="H111" s="883"/>
      <c r="I111" s="918"/>
      <c r="J111" s="883"/>
      <c r="K111" s="918"/>
      <c r="L111" s="883"/>
      <c r="M111" s="918"/>
    </row>
    <row r="112" spans="1:13" s="125" customFormat="1" ht="13" x14ac:dyDescent="0.35">
      <c r="A112" s="124"/>
      <c r="B112" s="707"/>
      <c r="C112" s="211"/>
      <c r="D112" s="181"/>
      <c r="E112" s="182" t="s">
        <v>345</v>
      </c>
      <c r="F112" s="92" t="s">
        <v>1565</v>
      </c>
      <c r="G112" s="885"/>
      <c r="H112" s="883"/>
      <c r="I112" s="918"/>
      <c r="J112" s="883"/>
      <c r="K112" s="918"/>
      <c r="L112" s="883"/>
      <c r="M112" s="918"/>
    </row>
    <row r="113" spans="1:13" s="125" customFormat="1" ht="13" x14ac:dyDescent="0.35">
      <c r="A113" s="124"/>
      <c r="B113" s="707"/>
      <c r="C113" s="211"/>
      <c r="D113" s="181"/>
      <c r="E113" s="182" t="s">
        <v>346</v>
      </c>
      <c r="F113" s="92" t="s">
        <v>1566</v>
      </c>
      <c r="G113" s="888"/>
      <c r="H113" s="887"/>
      <c r="I113" s="919"/>
      <c r="J113" s="887"/>
      <c r="K113" s="919"/>
      <c r="L113" s="887"/>
      <c r="M113" s="919"/>
    </row>
    <row r="114" spans="1:13" s="125" customFormat="1" ht="25" x14ac:dyDescent="0.35">
      <c r="A114" s="124"/>
      <c r="B114" s="707"/>
      <c r="C114" s="211"/>
      <c r="D114" s="181" t="s">
        <v>330</v>
      </c>
      <c r="E114" s="182"/>
      <c r="F114" s="91" t="s">
        <v>922</v>
      </c>
      <c r="G114" s="448" t="s">
        <v>2570</v>
      </c>
      <c r="H114" s="398" t="s">
        <v>2562</v>
      </c>
      <c r="I114" s="564"/>
      <c r="J114" s="398" t="s">
        <v>2562</v>
      </c>
      <c r="K114" s="564"/>
      <c r="L114" s="398" t="s">
        <v>2562</v>
      </c>
      <c r="M114" s="564"/>
    </row>
    <row r="115" spans="1:13" s="14" customFormat="1" ht="13.5" customHeight="1" x14ac:dyDescent="0.3">
      <c r="A115" s="17"/>
      <c r="B115" s="173"/>
      <c r="C115" s="174">
        <v>3.4</v>
      </c>
      <c r="D115" s="175"/>
      <c r="E115" s="176"/>
      <c r="F115" s="234" t="s">
        <v>704</v>
      </c>
      <c r="G115" s="566"/>
      <c r="H115" s="567"/>
      <c r="I115" s="544"/>
      <c r="J115" s="567"/>
      <c r="K115" s="544"/>
      <c r="L115" s="567"/>
      <c r="M115" s="544"/>
    </row>
    <row r="116" spans="1:13" s="125" customFormat="1" ht="25" x14ac:dyDescent="0.35">
      <c r="A116" s="124"/>
      <c r="B116" s="706"/>
      <c r="C116" s="640"/>
      <c r="D116" s="181" t="s">
        <v>296</v>
      </c>
      <c r="E116" s="182"/>
      <c r="F116" s="90" t="s">
        <v>705</v>
      </c>
      <c r="G116" s="448" t="s">
        <v>2570</v>
      </c>
      <c r="H116" s="398" t="s">
        <v>2562</v>
      </c>
      <c r="I116" s="564"/>
      <c r="J116" s="398" t="s">
        <v>2562</v>
      </c>
      <c r="K116" s="564"/>
      <c r="L116" s="398" t="s">
        <v>2562</v>
      </c>
      <c r="M116" s="564"/>
    </row>
    <row r="117" spans="1:13" s="125" customFormat="1" ht="13" x14ac:dyDescent="0.35">
      <c r="A117" s="124"/>
      <c r="B117" s="706"/>
      <c r="C117" s="640"/>
      <c r="D117" s="181"/>
      <c r="E117" s="182"/>
      <c r="F117" s="237" t="s">
        <v>706</v>
      </c>
      <c r="G117" s="637"/>
      <c r="H117" s="638"/>
      <c r="I117" s="639"/>
      <c r="J117" s="638"/>
      <c r="K117" s="639"/>
      <c r="L117" s="638"/>
      <c r="M117" s="639"/>
    </row>
    <row r="118" spans="1:13" s="125" customFormat="1" ht="25" x14ac:dyDescent="0.35">
      <c r="A118" s="124"/>
      <c r="B118" s="707"/>
      <c r="C118" s="709"/>
      <c r="D118" s="181" t="s">
        <v>314</v>
      </c>
      <c r="E118" s="182"/>
      <c r="F118" s="94" t="s">
        <v>2843</v>
      </c>
      <c r="G118" s="448" t="s">
        <v>2570</v>
      </c>
      <c r="H118" s="398" t="s">
        <v>2562</v>
      </c>
      <c r="I118" s="564"/>
      <c r="J118" s="398" t="s">
        <v>2562</v>
      </c>
      <c r="K118" s="564"/>
      <c r="L118" s="398" t="s">
        <v>2562</v>
      </c>
      <c r="M118" s="564"/>
    </row>
    <row r="119" spans="1:13" s="14" customFormat="1" ht="13" x14ac:dyDescent="0.3">
      <c r="A119" s="17"/>
      <c r="B119" s="183"/>
      <c r="C119" s="184"/>
      <c r="D119" s="185" t="s">
        <v>322</v>
      </c>
      <c r="E119" s="186"/>
      <c r="F119" s="100" t="s">
        <v>1450</v>
      </c>
      <c r="G119" s="448" t="s">
        <v>2570</v>
      </c>
      <c r="H119" s="398" t="s">
        <v>2562</v>
      </c>
      <c r="I119" s="632"/>
      <c r="J119" s="398" t="s">
        <v>2562</v>
      </c>
      <c r="K119" s="632"/>
      <c r="L119" s="398" t="s">
        <v>2562</v>
      </c>
      <c r="M119" s="632"/>
    </row>
    <row r="120" spans="1:13" s="125" customFormat="1" ht="13" x14ac:dyDescent="0.35">
      <c r="A120" s="124"/>
      <c r="B120" s="707"/>
      <c r="C120" s="640"/>
      <c r="D120" s="181"/>
      <c r="E120" s="182"/>
      <c r="F120" s="153" t="s">
        <v>708</v>
      </c>
      <c r="G120" s="637"/>
      <c r="H120" s="638"/>
      <c r="I120" s="639"/>
      <c r="J120" s="638"/>
      <c r="K120" s="639"/>
      <c r="L120" s="638"/>
      <c r="M120" s="639"/>
    </row>
    <row r="121" spans="1:13" s="125" customFormat="1" ht="25" x14ac:dyDescent="0.35">
      <c r="A121" s="124"/>
      <c r="B121" s="707"/>
      <c r="C121" s="640"/>
      <c r="D121" s="181" t="s">
        <v>330</v>
      </c>
      <c r="E121" s="182"/>
      <c r="F121" s="112" t="s">
        <v>1567</v>
      </c>
      <c r="G121" s="448" t="s">
        <v>2570</v>
      </c>
      <c r="H121" s="398" t="s">
        <v>2562</v>
      </c>
      <c r="I121" s="564"/>
      <c r="J121" s="398" t="s">
        <v>2562</v>
      </c>
      <c r="K121" s="564"/>
      <c r="L121" s="398" t="s">
        <v>2562</v>
      </c>
      <c r="M121" s="564"/>
    </row>
    <row r="122" spans="1:13" s="125" customFormat="1" x14ac:dyDescent="0.35">
      <c r="A122" s="124"/>
      <c r="B122" s="707"/>
      <c r="C122" s="640"/>
      <c r="D122" s="181" t="s">
        <v>348</v>
      </c>
      <c r="E122" s="182"/>
      <c r="F122" s="94" t="s">
        <v>709</v>
      </c>
      <c r="G122" s="448" t="s">
        <v>2570</v>
      </c>
      <c r="H122" s="398" t="s">
        <v>2562</v>
      </c>
      <c r="I122" s="564"/>
      <c r="J122" s="398" t="s">
        <v>2562</v>
      </c>
      <c r="K122" s="564"/>
      <c r="L122" s="398" t="s">
        <v>2562</v>
      </c>
      <c r="M122" s="564"/>
    </row>
    <row r="123" spans="1:13" s="125" customFormat="1" ht="62.5" x14ac:dyDescent="0.35">
      <c r="A123" s="124"/>
      <c r="B123" s="707"/>
      <c r="C123" s="640"/>
      <c r="D123" s="181" t="s">
        <v>462</v>
      </c>
      <c r="E123" s="182"/>
      <c r="F123" s="94" t="s">
        <v>710</v>
      </c>
      <c r="G123" s="448" t="s">
        <v>2570</v>
      </c>
      <c r="H123" s="398" t="s">
        <v>2562</v>
      </c>
      <c r="I123" s="564"/>
      <c r="J123" s="398" t="s">
        <v>2562</v>
      </c>
      <c r="K123" s="564"/>
      <c r="L123" s="398" t="s">
        <v>2562</v>
      </c>
      <c r="M123" s="564"/>
    </row>
    <row r="124" spans="1:13" s="125" customFormat="1" x14ac:dyDescent="0.35">
      <c r="A124" s="124"/>
      <c r="B124" s="707"/>
      <c r="C124" s="640"/>
      <c r="D124" s="181" t="s">
        <v>464</v>
      </c>
      <c r="E124" s="182"/>
      <c r="F124" s="94" t="s">
        <v>1066</v>
      </c>
      <c r="G124" s="448" t="s">
        <v>2570</v>
      </c>
      <c r="H124" s="398" t="s">
        <v>2562</v>
      </c>
      <c r="I124" s="564"/>
      <c r="J124" s="398" t="s">
        <v>2562</v>
      </c>
      <c r="K124" s="564"/>
      <c r="L124" s="398" t="s">
        <v>2562</v>
      </c>
      <c r="M124" s="564"/>
    </row>
    <row r="125" spans="1:13" s="125" customFormat="1" ht="25" x14ac:dyDescent="0.35">
      <c r="A125" s="124"/>
      <c r="B125" s="707"/>
      <c r="C125" s="640"/>
      <c r="D125" s="181" t="s">
        <v>466</v>
      </c>
      <c r="E125" s="182"/>
      <c r="F125" s="94" t="s">
        <v>712</v>
      </c>
      <c r="G125" s="448" t="s">
        <v>2570</v>
      </c>
      <c r="H125" s="398" t="s">
        <v>2562</v>
      </c>
      <c r="I125" s="564"/>
      <c r="J125" s="398" t="s">
        <v>2562</v>
      </c>
      <c r="K125" s="564"/>
      <c r="L125" s="398" t="s">
        <v>2562</v>
      </c>
      <c r="M125" s="564"/>
    </row>
    <row r="126" spans="1:13" s="125" customFormat="1" ht="25" x14ac:dyDescent="0.35">
      <c r="A126" s="124"/>
      <c r="B126" s="707"/>
      <c r="C126" s="709"/>
      <c r="D126" s="181" t="s">
        <v>298</v>
      </c>
      <c r="E126" s="182"/>
      <c r="F126" s="94" t="s">
        <v>713</v>
      </c>
      <c r="G126" s="448" t="s">
        <v>2570</v>
      </c>
      <c r="H126" s="398" t="s">
        <v>2562</v>
      </c>
      <c r="I126" s="564"/>
      <c r="J126" s="398" t="s">
        <v>2562</v>
      </c>
      <c r="K126" s="564"/>
      <c r="L126" s="398" t="s">
        <v>2562</v>
      </c>
      <c r="M126" s="564"/>
    </row>
    <row r="127" spans="1:13" s="125" customFormat="1" x14ac:dyDescent="0.35">
      <c r="A127" s="124"/>
      <c r="B127" s="707"/>
      <c r="C127" s="709"/>
      <c r="D127" s="535" t="s">
        <v>516</v>
      </c>
      <c r="E127" s="182"/>
      <c r="F127" s="94" t="s">
        <v>714</v>
      </c>
      <c r="G127" s="448" t="s">
        <v>2570</v>
      </c>
      <c r="H127" s="398" t="s">
        <v>2562</v>
      </c>
      <c r="I127" s="564"/>
      <c r="J127" s="398" t="s">
        <v>2562</v>
      </c>
      <c r="K127" s="564"/>
      <c r="L127" s="398" t="s">
        <v>2562</v>
      </c>
      <c r="M127" s="564"/>
    </row>
    <row r="128" spans="1:13" s="14" customFormat="1" ht="13.5" customHeight="1" x14ac:dyDescent="0.3">
      <c r="A128" s="17"/>
      <c r="B128" s="173"/>
      <c r="C128" s="174">
        <v>3.5</v>
      </c>
      <c r="D128" s="175"/>
      <c r="E128" s="176"/>
      <c r="F128" s="101" t="s">
        <v>1207</v>
      </c>
      <c r="G128" s="566"/>
      <c r="H128" s="567"/>
      <c r="I128" s="544"/>
      <c r="J128" s="567"/>
      <c r="K128" s="544"/>
      <c r="L128" s="567"/>
      <c r="M128" s="544"/>
    </row>
    <row r="129" spans="1:13" s="125" customFormat="1" ht="25" x14ac:dyDescent="0.35">
      <c r="A129" s="124"/>
      <c r="B129" s="707"/>
      <c r="C129" s="211"/>
      <c r="D129" s="181" t="s">
        <v>296</v>
      </c>
      <c r="E129" s="182"/>
      <c r="F129" s="90" t="s">
        <v>2723</v>
      </c>
      <c r="G129" s="448" t="s">
        <v>2570</v>
      </c>
      <c r="H129" s="398" t="s">
        <v>2562</v>
      </c>
      <c r="I129" s="564"/>
      <c r="J129" s="398" t="s">
        <v>2562</v>
      </c>
      <c r="K129" s="564"/>
      <c r="L129" s="398" t="s">
        <v>2562</v>
      </c>
      <c r="M129" s="564"/>
    </row>
    <row r="130" spans="1:13" s="125" customFormat="1" ht="25.5" x14ac:dyDescent="0.35">
      <c r="A130" s="124"/>
      <c r="B130" s="707"/>
      <c r="C130" s="211"/>
      <c r="D130" s="181" t="s">
        <v>314</v>
      </c>
      <c r="E130" s="182"/>
      <c r="F130" s="94" t="s">
        <v>716</v>
      </c>
      <c r="G130" s="448" t="s">
        <v>2570</v>
      </c>
      <c r="H130" s="398" t="s">
        <v>2562</v>
      </c>
      <c r="I130" s="564"/>
      <c r="J130" s="398" t="s">
        <v>2562</v>
      </c>
      <c r="K130" s="564"/>
      <c r="L130" s="398" t="s">
        <v>2562</v>
      </c>
      <c r="M130" s="564"/>
    </row>
    <row r="131" spans="1:13" s="14" customFormat="1" ht="13.5" customHeight="1" x14ac:dyDescent="0.3">
      <c r="A131" s="17"/>
      <c r="B131" s="173"/>
      <c r="C131" s="174">
        <v>3.6</v>
      </c>
      <c r="D131" s="175"/>
      <c r="E131" s="176"/>
      <c r="F131" s="101" t="s">
        <v>737</v>
      </c>
      <c r="G131" s="566"/>
      <c r="H131" s="567"/>
      <c r="I131" s="544"/>
      <c r="J131" s="567"/>
      <c r="K131" s="544"/>
      <c r="L131" s="567"/>
      <c r="M131" s="544"/>
    </row>
    <row r="132" spans="1:13" s="125" customFormat="1" ht="13" x14ac:dyDescent="0.35">
      <c r="A132" s="124"/>
      <c r="B132" s="707"/>
      <c r="C132" s="211"/>
      <c r="D132" s="181" t="s">
        <v>296</v>
      </c>
      <c r="E132" s="182"/>
      <c r="F132" s="94" t="s">
        <v>1397</v>
      </c>
      <c r="G132" s="448" t="s">
        <v>2570</v>
      </c>
      <c r="H132" s="398" t="s">
        <v>2562</v>
      </c>
      <c r="I132" s="564"/>
      <c r="J132" s="398" t="s">
        <v>2562</v>
      </c>
      <c r="K132" s="564"/>
      <c r="L132" s="398" t="s">
        <v>2562</v>
      </c>
      <c r="M132" s="564"/>
    </row>
    <row r="133" spans="1:13" s="125" customFormat="1" ht="25" x14ac:dyDescent="0.35">
      <c r="A133" s="124"/>
      <c r="B133" s="707"/>
      <c r="C133" s="211"/>
      <c r="D133" s="181" t="s">
        <v>314</v>
      </c>
      <c r="E133" s="182"/>
      <c r="F133" s="91" t="s">
        <v>849</v>
      </c>
      <c r="G133" s="448" t="s">
        <v>2570</v>
      </c>
      <c r="H133" s="398" t="s">
        <v>2562</v>
      </c>
      <c r="I133" s="564"/>
      <c r="J133" s="398" t="s">
        <v>2562</v>
      </c>
      <c r="K133" s="564"/>
      <c r="L133" s="398" t="s">
        <v>2562</v>
      </c>
      <c r="M133" s="564"/>
    </row>
    <row r="134" spans="1:13" s="36" customFormat="1" ht="14" x14ac:dyDescent="0.35">
      <c r="A134" s="160"/>
      <c r="B134" s="169"/>
      <c r="C134" s="170">
        <v>4</v>
      </c>
      <c r="D134" s="171"/>
      <c r="E134" s="572"/>
      <c r="F134" s="104" t="s">
        <v>603</v>
      </c>
      <c r="G134" s="97"/>
      <c r="H134" s="169"/>
      <c r="I134" s="172"/>
      <c r="J134" s="169"/>
      <c r="K134" s="172"/>
      <c r="L134" s="169"/>
      <c r="M134" s="172"/>
    </row>
    <row r="135" spans="1:13" x14ac:dyDescent="0.35">
      <c r="B135" s="398"/>
      <c r="C135" s="465"/>
      <c r="D135" s="167" t="s">
        <v>296</v>
      </c>
      <c r="E135" s="168"/>
      <c r="F135" s="90" t="s">
        <v>1568</v>
      </c>
      <c r="G135" s="629"/>
      <c r="H135" s="634"/>
      <c r="I135" s="406"/>
      <c r="J135" s="634"/>
      <c r="K135" s="406"/>
      <c r="L135" s="634"/>
      <c r="M135" s="406"/>
    </row>
    <row r="136" spans="1:13" ht="15" customHeight="1" x14ac:dyDescent="0.35">
      <c r="B136" s="398"/>
      <c r="C136" s="465"/>
      <c r="D136" s="167"/>
      <c r="E136" s="168" t="s">
        <v>298</v>
      </c>
      <c r="F136" s="96" t="s">
        <v>605</v>
      </c>
      <c r="G136" s="448" t="s">
        <v>2569</v>
      </c>
      <c r="H136" s="398" t="s">
        <v>2571</v>
      </c>
      <c r="I136" s="380"/>
      <c r="J136" s="398" t="s">
        <v>2571</v>
      </c>
      <c r="K136" s="380"/>
      <c r="L136" s="398" t="s">
        <v>2571</v>
      </c>
      <c r="M136" s="380"/>
    </row>
    <row r="137" spans="1:13" x14ac:dyDescent="0.35">
      <c r="B137" s="398"/>
      <c r="C137" s="465"/>
      <c r="D137" s="167"/>
      <c r="E137" s="168" t="s">
        <v>300</v>
      </c>
      <c r="F137" s="96" t="s">
        <v>606</v>
      </c>
      <c r="G137" s="448" t="s">
        <v>2569</v>
      </c>
      <c r="H137" s="398" t="s">
        <v>2571</v>
      </c>
      <c r="I137" s="380"/>
      <c r="J137" s="398" t="s">
        <v>2571</v>
      </c>
      <c r="K137" s="380"/>
      <c r="L137" s="398" t="s">
        <v>2571</v>
      </c>
      <c r="M137" s="380"/>
    </row>
    <row r="138" spans="1:13" x14ac:dyDescent="0.35">
      <c r="B138" s="398"/>
      <c r="C138" s="465"/>
      <c r="D138" s="167"/>
      <c r="E138" s="168" t="s">
        <v>318</v>
      </c>
      <c r="F138" s="96" t="s">
        <v>745</v>
      </c>
      <c r="G138" s="448" t="s">
        <v>2569</v>
      </c>
      <c r="H138" s="398" t="s">
        <v>2571</v>
      </c>
      <c r="I138" s="633"/>
      <c r="J138" s="398" t="s">
        <v>2571</v>
      </c>
      <c r="K138" s="633"/>
      <c r="L138" s="398" t="s">
        <v>2571</v>
      </c>
      <c r="M138" s="633"/>
    </row>
    <row r="139" spans="1:13" ht="25" x14ac:dyDescent="0.35">
      <c r="B139" s="398"/>
      <c r="C139" s="465"/>
      <c r="D139" s="167"/>
      <c r="E139" s="168" t="s">
        <v>320</v>
      </c>
      <c r="F139" s="96" t="s">
        <v>1569</v>
      </c>
      <c r="G139" s="448" t="s">
        <v>2569</v>
      </c>
      <c r="H139" s="398" t="s">
        <v>2571</v>
      </c>
      <c r="I139" s="633"/>
      <c r="J139" s="398" t="s">
        <v>2571</v>
      </c>
      <c r="K139" s="633"/>
      <c r="L139" s="398" t="s">
        <v>2571</v>
      </c>
      <c r="M139" s="633"/>
    </row>
    <row r="140" spans="1:13" x14ac:dyDescent="0.35">
      <c r="B140" s="398"/>
      <c r="C140" s="465"/>
      <c r="D140" s="167"/>
      <c r="E140" s="168" t="s">
        <v>336</v>
      </c>
      <c r="F140" s="96" t="s">
        <v>979</v>
      </c>
      <c r="G140" s="448" t="s">
        <v>2569</v>
      </c>
      <c r="H140" s="398" t="s">
        <v>2571</v>
      </c>
      <c r="I140" s="633"/>
      <c r="J140" s="398" t="s">
        <v>2571</v>
      </c>
      <c r="K140" s="633"/>
      <c r="L140" s="398" t="s">
        <v>2571</v>
      </c>
      <c r="M140" s="633"/>
    </row>
    <row r="141" spans="1:13" ht="25" x14ac:dyDescent="0.35">
      <c r="B141" s="398"/>
      <c r="C141" s="465"/>
      <c r="D141" s="167" t="s">
        <v>314</v>
      </c>
      <c r="E141" s="168"/>
      <c r="F141" s="100" t="s">
        <v>1570</v>
      </c>
      <c r="G141" s="629"/>
      <c r="H141" s="634"/>
      <c r="I141" s="600"/>
      <c r="J141" s="634"/>
      <c r="K141" s="600"/>
      <c r="L141" s="634"/>
      <c r="M141" s="600"/>
    </row>
    <row r="142" spans="1:13" x14ac:dyDescent="0.35">
      <c r="B142" s="398"/>
      <c r="C142" s="465"/>
      <c r="D142" s="167"/>
      <c r="E142" s="168" t="s">
        <v>298</v>
      </c>
      <c r="F142" s="88" t="s">
        <v>748</v>
      </c>
      <c r="G142" s="884" t="s">
        <v>2569</v>
      </c>
      <c r="H142" s="882" t="s">
        <v>2571</v>
      </c>
      <c r="I142" s="880"/>
      <c r="J142" s="882" t="s">
        <v>2571</v>
      </c>
      <c r="K142" s="880"/>
      <c r="L142" s="882" t="s">
        <v>2571</v>
      </c>
      <c r="M142" s="880"/>
    </row>
    <row r="143" spans="1:13" x14ac:dyDescent="0.35">
      <c r="B143" s="398"/>
      <c r="C143" s="465"/>
      <c r="D143" s="167"/>
      <c r="E143" s="168" t="s">
        <v>300</v>
      </c>
      <c r="F143" s="88" t="s">
        <v>749</v>
      </c>
      <c r="G143" s="885"/>
      <c r="H143" s="883"/>
      <c r="I143" s="881"/>
      <c r="J143" s="883"/>
      <c r="K143" s="881"/>
      <c r="L143" s="883"/>
      <c r="M143" s="881"/>
    </row>
    <row r="144" spans="1:13" ht="25" x14ac:dyDescent="0.35">
      <c r="B144" s="398"/>
      <c r="C144" s="465"/>
      <c r="D144" s="167"/>
      <c r="E144" s="168" t="s">
        <v>318</v>
      </c>
      <c r="F144" s="88" t="s">
        <v>750</v>
      </c>
      <c r="G144" s="885"/>
      <c r="H144" s="883"/>
      <c r="I144" s="881"/>
      <c r="J144" s="883"/>
      <c r="K144" s="881"/>
      <c r="L144" s="883"/>
      <c r="M144" s="881"/>
    </row>
    <row r="145" spans="1:13" x14ac:dyDescent="0.35">
      <c r="B145" s="398"/>
      <c r="C145" s="465"/>
      <c r="D145" s="167"/>
      <c r="E145" s="168" t="s">
        <v>320</v>
      </c>
      <c r="F145" s="88" t="s">
        <v>751</v>
      </c>
      <c r="G145" s="885"/>
      <c r="H145" s="883"/>
      <c r="I145" s="881"/>
      <c r="J145" s="883"/>
      <c r="K145" s="881"/>
      <c r="L145" s="883"/>
      <c r="M145" s="881"/>
    </row>
    <row r="146" spans="1:13" x14ac:dyDescent="0.35">
      <c r="B146" s="398"/>
      <c r="C146" s="465"/>
      <c r="D146" s="167"/>
      <c r="E146" s="168" t="s">
        <v>336</v>
      </c>
      <c r="F146" s="88" t="s">
        <v>752</v>
      </c>
      <c r="G146" s="885"/>
      <c r="H146" s="883"/>
      <c r="I146" s="881"/>
      <c r="J146" s="883"/>
      <c r="K146" s="881"/>
      <c r="L146" s="883"/>
      <c r="M146" s="881"/>
    </row>
    <row r="147" spans="1:13" x14ac:dyDescent="0.35">
      <c r="B147" s="398"/>
      <c r="C147" s="465"/>
      <c r="D147" s="167"/>
      <c r="E147" s="168"/>
      <c r="F147" s="111" t="s">
        <v>753</v>
      </c>
      <c r="G147" s="885"/>
      <c r="H147" s="883"/>
      <c r="I147" s="881"/>
      <c r="J147" s="883"/>
      <c r="K147" s="881"/>
      <c r="L147" s="883"/>
      <c r="M147" s="881"/>
    </row>
    <row r="148" spans="1:13" s="125" customFormat="1" x14ac:dyDescent="0.35">
      <c r="A148" s="124"/>
      <c r="B148" s="707"/>
      <c r="C148" s="640"/>
      <c r="D148" s="181"/>
      <c r="E148" s="182" t="s">
        <v>337</v>
      </c>
      <c r="F148" s="88" t="s">
        <v>2724</v>
      </c>
      <c r="G148" s="885"/>
      <c r="H148" s="883"/>
      <c r="I148" s="881"/>
      <c r="J148" s="883"/>
      <c r="K148" s="881"/>
      <c r="L148" s="883"/>
      <c r="M148" s="881"/>
    </row>
    <row r="149" spans="1:13" s="125" customFormat="1" x14ac:dyDescent="0.35">
      <c r="B149" s="707"/>
      <c r="C149" s="640"/>
      <c r="D149" s="181"/>
      <c r="E149" s="182" t="s">
        <v>338</v>
      </c>
      <c r="F149" s="92" t="s">
        <v>1400</v>
      </c>
      <c r="G149" s="885"/>
      <c r="H149" s="883"/>
      <c r="I149" s="881"/>
      <c r="J149" s="883"/>
      <c r="K149" s="881"/>
      <c r="L149" s="883"/>
      <c r="M149" s="881"/>
    </row>
    <row r="150" spans="1:13" x14ac:dyDescent="0.35">
      <c r="B150" s="398"/>
      <c r="C150" s="465"/>
      <c r="D150" s="167"/>
      <c r="E150" s="168" t="s">
        <v>339</v>
      </c>
      <c r="F150" s="88" t="s">
        <v>754</v>
      </c>
      <c r="G150" s="885"/>
      <c r="H150" s="883"/>
      <c r="I150" s="881"/>
      <c r="J150" s="883"/>
      <c r="K150" s="881"/>
      <c r="L150" s="883"/>
      <c r="M150" s="881"/>
    </row>
    <row r="151" spans="1:13" x14ac:dyDescent="0.35">
      <c r="B151" s="398"/>
      <c r="C151" s="465"/>
      <c r="D151" s="167"/>
      <c r="E151" s="168" t="s">
        <v>340</v>
      </c>
      <c r="F151" s="88" t="s">
        <v>1401</v>
      </c>
      <c r="G151" s="885"/>
      <c r="H151" s="883"/>
      <c r="I151" s="881"/>
      <c r="J151" s="883"/>
      <c r="K151" s="881"/>
      <c r="L151" s="883"/>
      <c r="M151" s="881"/>
    </row>
    <row r="152" spans="1:13" x14ac:dyDescent="0.35">
      <c r="B152" s="398"/>
      <c r="C152" s="465"/>
      <c r="D152" s="167"/>
      <c r="E152" s="168"/>
      <c r="F152" s="111" t="s">
        <v>756</v>
      </c>
      <c r="G152" s="885"/>
      <c r="H152" s="883"/>
      <c r="I152" s="881"/>
      <c r="J152" s="883"/>
      <c r="K152" s="881"/>
      <c r="L152" s="883"/>
      <c r="M152" s="881"/>
    </row>
    <row r="153" spans="1:13" x14ac:dyDescent="0.35">
      <c r="B153" s="398"/>
      <c r="C153" s="465"/>
      <c r="D153" s="167"/>
      <c r="E153" s="168" t="s">
        <v>341</v>
      </c>
      <c r="F153" s="88" t="s">
        <v>1402</v>
      </c>
      <c r="G153" s="885"/>
      <c r="H153" s="883"/>
      <c r="I153" s="881"/>
      <c r="J153" s="883"/>
      <c r="K153" s="881"/>
      <c r="L153" s="883"/>
      <c r="M153" s="881"/>
    </row>
    <row r="154" spans="1:13" x14ac:dyDescent="0.35">
      <c r="B154" s="398"/>
      <c r="C154" s="465"/>
      <c r="D154" s="167"/>
      <c r="E154" s="168" t="s">
        <v>342</v>
      </c>
      <c r="F154" s="88" t="s">
        <v>1403</v>
      </c>
      <c r="G154" s="885"/>
      <c r="H154" s="883"/>
      <c r="I154" s="881"/>
      <c r="J154" s="883"/>
      <c r="K154" s="881"/>
      <c r="L154" s="883"/>
      <c r="M154" s="881"/>
    </row>
    <row r="155" spans="1:13" x14ac:dyDescent="0.35">
      <c r="B155" s="398"/>
      <c r="C155" s="465"/>
      <c r="D155" s="167"/>
      <c r="E155" s="168"/>
      <c r="F155" s="111" t="s">
        <v>1404</v>
      </c>
      <c r="G155" s="885"/>
      <c r="H155" s="883"/>
      <c r="I155" s="881"/>
      <c r="J155" s="883"/>
      <c r="K155" s="881"/>
      <c r="L155" s="883"/>
      <c r="M155" s="881"/>
    </row>
    <row r="156" spans="1:13" x14ac:dyDescent="0.35">
      <c r="B156" s="398"/>
      <c r="C156" s="465"/>
      <c r="D156" s="167"/>
      <c r="E156" s="168" t="s">
        <v>343</v>
      </c>
      <c r="F156" s="88" t="s">
        <v>1571</v>
      </c>
      <c r="G156" s="885"/>
      <c r="H156" s="883"/>
      <c r="I156" s="881"/>
      <c r="J156" s="883"/>
      <c r="K156" s="881"/>
      <c r="L156" s="883"/>
      <c r="M156" s="881"/>
    </row>
    <row r="157" spans="1:13" x14ac:dyDescent="0.35">
      <c r="B157" s="398"/>
      <c r="C157" s="465"/>
      <c r="D157" s="167"/>
      <c r="E157" s="168" t="s">
        <v>344</v>
      </c>
      <c r="F157" s="88" t="s">
        <v>1572</v>
      </c>
      <c r="G157" s="885"/>
      <c r="H157" s="883"/>
      <c r="I157" s="881"/>
      <c r="J157" s="883"/>
      <c r="K157" s="881"/>
      <c r="L157" s="883"/>
      <c r="M157" s="881"/>
    </row>
    <row r="158" spans="1:13" s="204" customFormat="1" x14ac:dyDescent="0.35">
      <c r="A158" s="7"/>
      <c r="B158" s="398"/>
      <c r="C158" s="465"/>
      <c r="D158" s="167"/>
      <c r="E158" s="168" t="s">
        <v>345</v>
      </c>
      <c r="F158" s="88" t="s">
        <v>786</v>
      </c>
      <c r="G158" s="885"/>
      <c r="H158" s="883"/>
      <c r="I158" s="881"/>
      <c r="J158" s="883"/>
      <c r="K158" s="881"/>
      <c r="L158" s="883"/>
      <c r="M158" s="881"/>
    </row>
    <row r="159" spans="1:13" s="204" customFormat="1" x14ac:dyDescent="0.35">
      <c r="A159" s="7"/>
      <c r="B159" s="398"/>
      <c r="C159" s="465"/>
      <c r="D159" s="167"/>
      <c r="E159" s="168"/>
      <c r="F159" s="102" t="s">
        <v>787</v>
      </c>
      <c r="G159" s="885"/>
      <c r="H159" s="883"/>
      <c r="I159" s="881"/>
      <c r="J159" s="883"/>
      <c r="K159" s="881"/>
      <c r="L159" s="883"/>
      <c r="M159" s="881"/>
    </row>
    <row r="160" spans="1:13" s="204" customFormat="1" x14ac:dyDescent="0.35">
      <c r="A160" s="7"/>
      <c r="B160" s="398"/>
      <c r="C160" s="465"/>
      <c r="D160" s="167"/>
      <c r="E160" s="168"/>
      <c r="F160" s="111" t="s">
        <v>788</v>
      </c>
      <c r="G160" s="885"/>
      <c r="H160" s="883"/>
      <c r="I160" s="881"/>
      <c r="J160" s="883"/>
      <c r="K160" s="881"/>
      <c r="L160" s="883"/>
      <c r="M160" s="881"/>
    </row>
    <row r="161" spans="1:13" s="204" customFormat="1" x14ac:dyDescent="0.35">
      <c r="A161" s="7"/>
      <c r="B161" s="398"/>
      <c r="C161" s="465"/>
      <c r="D161" s="167"/>
      <c r="E161" s="168"/>
      <c r="F161" s="111" t="s">
        <v>790</v>
      </c>
      <c r="G161" s="885"/>
      <c r="H161" s="883"/>
      <c r="I161" s="881"/>
      <c r="J161" s="883"/>
      <c r="K161" s="881"/>
      <c r="L161" s="883"/>
      <c r="M161" s="881"/>
    </row>
    <row r="162" spans="1:13" s="204" customFormat="1" x14ac:dyDescent="0.35">
      <c r="A162" s="7"/>
      <c r="B162" s="398"/>
      <c r="C162" s="465"/>
      <c r="D162" s="167"/>
      <c r="E162" s="168" t="s">
        <v>346</v>
      </c>
      <c r="F162" s="96" t="s">
        <v>792</v>
      </c>
      <c r="G162" s="885"/>
      <c r="H162" s="883"/>
      <c r="I162" s="881"/>
      <c r="J162" s="883"/>
      <c r="K162" s="881"/>
      <c r="L162" s="883"/>
      <c r="M162" s="881"/>
    </row>
    <row r="163" spans="1:13" s="204" customFormat="1" x14ac:dyDescent="0.35">
      <c r="A163" s="7"/>
      <c r="B163" s="398"/>
      <c r="C163" s="465"/>
      <c r="D163" s="167"/>
      <c r="E163" s="168"/>
      <c r="F163" s="102" t="s">
        <v>1412</v>
      </c>
      <c r="G163" s="885"/>
      <c r="H163" s="883"/>
      <c r="I163" s="881"/>
      <c r="J163" s="883"/>
      <c r="K163" s="881"/>
      <c r="L163" s="883"/>
      <c r="M163" s="881"/>
    </row>
    <row r="164" spans="1:13" s="204" customFormat="1" x14ac:dyDescent="0.35">
      <c r="A164" s="7"/>
      <c r="B164" s="398"/>
      <c r="C164" s="465"/>
      <c r="D164" s="167"/>
      <c r="E164" s="168"/>
      <c r="F164" s="111" t="s">
        <v>1573</v>
      </c>
      <c r="G164" s="885"/>
      <c r="H164" s="883"/>
      <c r="I164" s="881"/>
      <c r="J164" s="883"/>
      <c r="K164" s="881"/>
      <c r="L164" s="883"/>
      <c r="M164" s="881"/>
    </row>
    <row r="165" spans="1:13" s="204" customFormat="1" ht="13" x14ac:dyDescent="0.35">
      <c r="A165" s="7"/>
      <c r="B165" s="398"/>
      <c r="C165" s="465"/>
      <c r="D165" s="167"/>
      <c r="E165" s="168" t="s">
        <v>773</v>
      </c>
      <c r="F165" s="96" t="s">
        <v>796</v>
      </c>
      <c r="G165" s="885"/>
      <c r="H165" s="883"/>
      <c r="I165" s="881"/>
      <c r="J165" s="883"/>
      <c r="K165" s="881"/>
      <c r="L165" s="883"/>
      <c r="M165" s="881"/>
    </row>
    <row r="166" spans="1:13" s="204" customFormat="1" x14ac:dyDescent="0.35">
      <c r="A166" s="7"/>
      <c r="B166" s="398"/>
      <c r="C166" s="465"/>
      <c r="D166" s="167"/>
      <c r="E166" s="168" t="s">
        <v>783</v>
      </c>
      <c r="F166" s="88" t="s">
        <v>798</v>
      </c>
      <c r="G166" s="885"/>
      <c r="H166" s="883"/>
      <c r="I166" s="881"/>
      <c r="J166" s="883"/>
      <c r="K166" s="881"/>
      <c r="L166" s="883"/>
      <c r="M166" s="881"/>
    </row>
    <row r="167" spans="1:13" s="204" customFormat="1" x14ac:dyDescent="0.35">
      <c r="A167" s="7"/>
      <c r="B167" s="398"/>
      <c r="C167" s="465"/>
      <c r="D167" s="167"/>
      <c r="E167" s="168"/>
      <c r="F167" s="102" t="s">
        <v>799</v>
      </c>
      <c r="G167" s="885"/>
      <c r="H167" s="883"/>
      <c r="I167" s="881"/>
      <c r="J167" s="883"/>
      <c r="K167" s="881"/>
      <c r="L167" s="883"/>
      <c r="M167" s="881"/>
    </row>
    <row r="168" spans="1:13" s="204" customFormat="1" x14ac:dyDescent="0.35">
      <c r="A168" s="7"/>
      <c r="B168" s="398"/>
      <c r="C168" s="465"/>
      <c r="D168" s="167"/>
      <c r="E168" s="168"/>
      <c r="F168" s="102" t="s">
        <v>800</v>
      </c>
      <c r="G168" s="885"/>
      <c r="H168" s="883"/>
      <c r="I168" s="881"/>
      <c r="J168" s="883"/>
      <c r="K168" s="881"/>
      <c r="L168" s="883"/>
      <c r="M168" s="881"/>
    </row>
    <row r="169" spans="1:13" s="204" customFormat="1" x14ac:dyDescent="0.35">
      <c r="A169" s="7"/>
      <c r="B169" s="398"/>
      <c r="C169" s="465"/>
      <c r="D169" s="167"/>
      <c r="E169" s="168" t="s">
        <v>785</v>
      </c>
      <c r="F169" s="96" t="s">
        <v>802</v>
      </c>
      <c r="G169" s="885"/>
      <c r="H169" s="883"/>
      <c r="I169" s="881"/>
      <c r="J169" s="883"/>
      <c r="K169" s="881"/>
      <c r="L169" s="883"/>
      <c r="M169" s="881"/>
    </row>
    <row r="170" spans="1:13" s="204" customFormat="1" x14ac:dyDescent="0.35">
      <c r="A170" s="7"/>
      <c r="B170" s="398"/>
      <c r="C170" s="465"/>
      <c r="D170" s="167"/>
      <c r="E170" s="168" t="s">
        <v>791</v>
      </c>
      <c r="F170" s="96" t="s">
        <v>808</v>
      </c>
      <c r="G170" s="885"/>
      <c r="H170" s="883"/>
      <c r="I170" s="881"/>
      <c r="J170" s="883"/>
      <c r="K170" s="881"/>
      <c r="L170" s="883"/>
      <c r="M170" s="881"/>
    </row>
    <row r="171" spans="1:13" s="120" customFormat="1" x14ac:dyDescent="0.35">
      <c r="A171" s="7"/>
      <c r="B171" s="398"/>
      <c r="C171" s="465"/>
      <c r="D171" s="167"/>
      <c r="E171" s="168" t="s">
        <v>795</v>
      </c>
      <c r="F171" s="96" t="s">
        <v>1413</v>
      </c>
      <c r="G171" s="885"/>
      <c r="H171" s="883"/>
      <c r="I171" s="881"/>
      <c r="J171" s="883"/>
      <c r="K171" s="881"/>
      <c r="L171" s="883"/>
      <c r="M171" s="881"/>
    </row>
    <row r="172" spans="1:13" s="120" customFormat="1" x14ac:dyDescent="0.35">
      <c r="A172" s="7"/>
      <c r="B172" s="398"/>
      <c r="C172" s="465"/>
      <c r="D172" s="167"/>
      <c r="E172" s="168" t="s">
        <v>797</v>
      </c>
      <c r="F172" s="96" t="s">
        <v>1414</v>
      </c>
      <c r="G172" s="885"/>
      <c r="H172" s="883"/>
      <c r="I172" s="881"/>
      <c r="J172" s="883"/>
      <c r="K172" s="881"/>
      <c r="L172" s="883"/>
      <c r="M172" s="881"/>
    </row>
    <row r="173" spans="1:13" s="120" customFormat="1" x14ac:dyDescent="0.35">
      <c r="A173" s="7"/>
      <c r="B173" s="398"/>
      <c r="C173" s="465"/>
      <c r="D173" s="167"/>
      <c r="E173" s="168" t="s">
        <v>803</v>
      </c>
      <c r="F173" s="96" t="s">
        <v>1415</v>
      </c>
      <c r="G173" s="885"/>
      <c r="H173" s="883"/>
      <c r="I173" s="881"/>
      <c r="J173" s="883"/>
      <c r="K173" s="881"/>
      <c r="L173" s="883"/>
      <c r="M173" s="881"/>
    </row>
    <row r="174" spans="1:13" s="120" customFormat="1" x14ac:dyDescent="0.35">
      <c r="A174" s="7"/>
      <c r="B174" s="398"/>
      <c r="C174" s="465"/>
      <c r="D174" s="167"/>
      <c r="E174" s="168" t="s">
        <v>801</v>
      </c>
      <c r="F174" s="96" t="s">
        <v>1416</v>
      </c>
      <c r="G174" s="885"/>
      <c r="H174" s="883"/>
      <c r="I174" s="881"/>
      <c r="J174" s="883"/>
      <c r="K174" s="881"/>
      <c r="L174" s="883"/>
      <c r="M174" s="881"/>
    </row>
    <row r="175" spans="1:13" s="120" customFormat="1" x14ac:dyDescent="0.35">
      <c r="A175" s="7"/>
      <c r="B175" s="398"/>
      <c r="C175" s="465"/>
      <c r="D175" s="167"/>
      <c r="E175" s="168" t="s">
        <v>807</v>
      </c>
      <c r="F175" s="96" t="s">
        <v>1417</v>
      </c>
      <c r="G175" s="885"/>
      <c r="H175" s="883"/>
      <c r="I175" s="881"/>
      <c r="J175" s="883"/>
      <c r="K175" s="881"/>
      <c r="L175" s="883"/>
      <c r="M175" s="881"/>
    </row>
    <row r="176" spans="1:13" s="120" customFormat="1" x14ac:dyDescent="0.35">
      <c r="A176" s="7"/>
      <c r="B176" s="398"/>
      <c r="C176" s="465"/>
      <c r="D176" s="167"/>
      <c r="E176" s="168" t="s">
        <v>809</v>
      </c>
      <c r="F176" s="96" t="s">
        <v>1418</v>
      </c>
      <c r="G176" s="885"/>
      <c r="H176" s="883"/>
      <c r="I176" s="881"/>
      <c r="J176" s="883"/>
      <c r="K176" s="881"/>
      <c r="L176" s="883"/>
      <c r="M176" s="881"/>
    </row>
    <row r="177" spans="1:13" s="120" customFormat="1" x14ac:dyDescent="0.35">
      <c r="A177" s="7"/>
      <c r="B177" s="398"/>
      <c r="C177" s="465"/>
      <c r="D177" s="167"/>
      <c r="E177" s="168" t="s">
        <v>813</v>
      </c>
      <c r="F177" s="96" t="s">
        <v>1419</v>
      </c>
      <c r="G177" s="885"/>
      <c r="H177" s="883"/>
      <c r="I177" s="881"/>
      <c r="J177" s="883"/>
      <c r="K177" s="881"/>
      <c r="L177" s="883"/>
      <c r="M177" s="881"/>
    </row>
    <row r="178" spans="1:13" s="120" customFormat="1" x14ac:dyDescent="0.35">
      <c r="A178" s="7"/>
      <c r="B178" s="398"/>
      <c r="C178" s="465"/>
      <c r="D178" s="167"/>
      <c r="E178" s="168" t="s">
        <v>1084</v>
      </c>
      <c r="F178" s="236" t="s">
        <v>811</v>
      </c>
      <c r="G178" s="885"/>
      <c r="H178" s="883"/>
      <c r="I178" s="881"/>
      <c r="J178" s="883"/>
      <c r="K178" s="881"/>
      <c r="L178" s="883"/>
      <c r="M178" s="881"/>
    </row>
    <row r="179" spans="1:13" s="120" customFormat="1" x14ac:dyDescent="0.35">
      <c r="A179" s="7"/>
      <c r="B179" s="398"/>
      <c r="C179" s="465"/>
      <c r="D179" s="167"/>
      <c r="E179" s="168"/>
      <c r="F179" s="723" t="s">
        <v>812</v>
      </c>
      <c r="G179" s="885"/>
      <c r="H179" s="883"/>
      <c r="I179" s="881"/>
      <c r="J179" s="883"/>
      <c r="K179" s="881"/>
      <c r="L179" s="883"/>
      <c r="M179" s="881"/>
    </row>
    <row r="180" spans="1:13" s="120" customFormat="1" x14ac:dyDescent="0.35">
      <c r="A180" s="7"/>
      <c r="B180" s="398"/>
      <c r="C180" s="465"/>
      <c r="D180" s="167"/>
      <c r="E180" s="168" t="s">
        <v>1291</v>
      </c>
      <c r="F180" s="96" t="s">
        <v>814</v>
      </c>
      <c r="G180" s="885"/>
      <c r="H180" s="883"/>
      <c r="I180" s="881"/>
      <c r="J180" s="883"/>
      <c r="K180" s="881"/>
      <c r="L180" s="883"/>
      <c r="M180" s="881"/>
    </row>
    <row r="181" spans="1:13" s="120" customFormat="1" x14ac:dyDescent="0.35">
      <c r="A181" s="7"/>
      <c r="B181" s="398"/>
      <c r="C181" s="465"/>
      <c r="D181" s="167"/>
      <c r="E181" s="168"/>
      <c r="F181" s="102" t="s">
        <v>815</v>
      </c>
      <c r="G181" s="885"/>
      <c r="H181" s="883"/>
      <c r="I181" s="881"/>
      <c r="J181" s="883"/>
      <c r="K181" s="881"/>
      <c r="L181" s="883"/>
      <c r="M181" s="881"/>
    </row>
    <row r="182" spans="1:13" s="120" customFormat="1" x14ac:dyDescent="0.35">
      <c r="A182" s="7"/>
      <c r="B182" s="398"/>
      <c r="C182" s="465"/>
      <c r="D182" s="167"/>
      <c r="E182" s="168"/>
      <c r="F182" s="102" t="s">
        <v>816</v>
      </c>
      <c r="G182" s="885"/>
      <c r="H182" s="883"/>
      <c r="I182" s="881"/>
      <c r="J182" s="883"/>
      <c r="K182" s="881"/>
      <c r="L182" s="883"/>
      <c r="M182" s="881"/>
    </row>
    <row r="183" spans="1:13" s="120" customFormat="1" x14ac:dyDescent="0.35">
      <c r="A183" s="7"/>
      <c r="B183" s="398"/>
      <c r="C183" s="465"/>
      <c r="D183" s="167"/>
      <c r="E183" s="168"/>
      <c r="F183" s="102" t="s">
        <v>817</v>
      </c>
      <c r="G183" s="885"/>
      <c r="H183" s="883"/>
      <c r="I183" s="881"/>
      <c r="J183" s="883"/>
      <c r="K183" s="881"/>
      <c r="L183" s="883"/>
      <c r="M183" s="881"/>
    </row>
    <row r="184" spans="1:13" s="120" customFormat="1" ht="25" x14ac:dyDescent="0.35">
      <c r="A184" s="7"/>
      <c r="B184" s="398"/>
      <c r="C184" s="465"/>
      <c r="D184" s="167"/>
      <c r="E184" s="168"/>
      <c r="F184" s="102" t="s">
        <v>818</v>
      </c>
      <c r="G184" s="888"/>
      <c r="H184" s="887"/>
      <c r="I184" s="886"/>
      <c r="J184" s="887"/>
      <c r="K184" s="886"/>
      <c r="L184" s="887"/>
      <c r="M184" s="886"/>
    </row>
    <row r="185" spans="1:13" s="204" customFormat="1" x14ac:dyDescent="0.35">
      <c r="A185" s="7"/>
      <c r="B185" s="190"/>
      <c r="C185" s="191"/>
      <c r="D185" s="192"/>
      <c r="E185" s="193"/>
      <c r="F185" s="227"/>
      <c r="G185" s="489"/>
      <c r="H185" s="490"/>
      <c r="I185" s="450"/>
      <c r="J185" s="490"/>
      <c r="K185" s="450"/>
      <c r="L185" s="490"/>
      <c r="M185" s="450"/>
    </row>
    <row r="186" spans="1:13" x14ac:dyDescent="0.35">
      <c r="G186" s="203"/>
      <c r="H186" s="203"/>
      <c r="I186" s="204"/>
      <c r="J186" s="203"/>
      <c r="K186" s="204"/>
      <c r="L186" s="203"/>
      <c r="M186" s="204"/>
    </row>
    <row r="187" spans="1:13" x14ac:dyDescent="0.35">
      <c r="G187" s="203"/>
      <c r="H187" s="203"/>
      <c r="I187" s="204"/>
      <c r="J187" s="203"/>
      <c r="K187" s="204"/>
      <c r="L187" s="203"/>
      <c r="M187" s="204"/>
    </row>
    <row r="188" spans="1:13" x14ac:dyDescent="0.35">
      <c r="G188" s="203"/>
      <c r="H188" s="203"/>
      <c r="I188" s="204"/>
      <c r="J188" s="203"/>
      <c r="K188" s="204"/>
      <c r="L188" s="203"/>
      <c r="M188" s="204"/>
    </row>
    <row r="189" spans="1:13" x14ac:dyDescent="0.35">
      <c r="G189" s="203"/>
      <c r="H189" s="203"/>
      <c r="I189" s="204"/>
      <c r="J189" s="203"/>
      <c r="K189" s="204"/>
      <c r="L189" s="203"/>
      <c r="M189" s="204"/>
    </row>
    <row r="190" spans="1:13" x14ac:dyDescent="0.35">
      <c r="G190" s="203"/>
      <c r="H190" s="203"/>
      <c r="I190" s="204"/>
      <c r="J190" s="203"/>
      <c r="K190" s="204"/>
      <c r="L190" s="203"/>
      <c r="M190" s="204"/>
    </row>
    <row r="191" spans="1:13" x14ac:dyDescent="0.35">
      <c r="G191" s="203"/>
      <c r="H191" s="203"/>
      <c r="I191" s="204"/>
      <c r="J191" s="203"/>
      <c r="K191" s="204"/>
      <c r="L191" s="203"/>
      <c r="M191" s="204"/>
    </row>
    <row r="192" spans="1:13" x14ac:dyDescent="0.35">
      <c r="G192" s="203"/>
      <c r="H192" s="203"/>
      <c r="I192" s="204"/>
      <c r="J192" s="203"/>
      <c r="K192" s="204"/>
      <c r="L192" s="203"/>
      <c r="M192" s="204"/>
    </row>
    <row r="193" spans="7:13" x14ac:dyDescent="0.35">
      <c r="G193" s="203"/>
      <c r="H193" s="203"/>
      <c r="I193" s="204"/>
      <c r="J193" s="203"/>
      <c r="K193" s="204"/>
      <c r="L193" s="203"/>
      <c r="M193" s="204"/>
    </row>
    <row r="194" spans="7:13" x14ac:dyDescent="0.35">
      <c r="G194" s="203"/>
      <c r="H194" s="203"/>
      <c r="I194" s="204"/>
      <c r="J194" s="203"/>
      <c r="K194" s="204"/>
      <c r="L194" s="203"/>
      <c r="M194" s="204"/>
    </row>
    <row r="195" spans="7:13" x14ac:dyDescent="0.35">
      <c r="G195" s="203"/>
      <c r="H195" s="203"/>
      <c r="I195" s="204"/>
      <c r="J195" s="203"/>
      <c r="K195" s="204"/>
      <c r="L195" s="203"/>
      <c r="M195" s="204"/>
    </row>
    <row r="196" spans="7:13" x14ac:dyDescent="0.35">
      <c r="G196" s="203"/>
      <c r="H196" s="203"/>
      <c r="I196" s="204"/>
      <c r="J196" s="203"/>
      <c r="K196" s="204"/>
      <c r="L196" s="203"/>
      <c r="M196" s="204"/>
    </row>
    <row r="197" spans="7:13" x14ac:dyDescent="0.35">
      <c r="G197" s="203"/>
      <c r="H197" s="203"/>
      <c r="I197" s="204"/>
      <c r="J197" s="203"/>
      <c r="K197" s="204"/>
      <c r="L197" s="203"/>
      <c r="M197" s="204"/>
    </row>
    <row r="198" spans="7:13" x14ac:dyDescent="0.35">
      <c r="G198" s="203"/>
      <c r="H198" s="203"/>
      <c r="I198" s="204"/>
      <c r="J198" s="203"/>
      <c r="K198" s="204"/>
      <c r="L198" s="203"/>
      <c r="M198" s="204"/>
    </row>
    <row r="199" spans="7:13" x14ac:dyDescent="0.35">
      <c r="G199" s="203"/>
      <c r="H199" s="203"/>
      <c r="I199" s="204"/>
      <c r="J199" s="203"/>
      <c r="K199" s="204"/>
      <c r="L199" s="203"/>
      <c r="M199" s="204"/>
    </row>
    <row r="200" spans="7:13" x14ac:dyDescent="0.35">
      <c r="G200" s="203"/>
      <c r="H200" s="203"/>
      <c r="I200" s="204"/>
      <c r="J200" s="203"/>
      <c r="K200" s="204"/>
      <c r="L200" s="203"/>
      <c r="M200" s="204"/>
    </row>
    <row r="201" spans="7:13" x14ac:dyDescent="0.35">
      <c r="G201" s="203"/>
      <c r="H201" s="203"/>
      <c r="I201" s="204"/>
      <c r="J201" s="203"/>
      <c r="K201" s="204"/>
      <c r="L201" s="203"/>
      <c r="M201" s="204"/>
    </row>
    <row r="202" spans="7:13" x14ac:dyDescent="0.35">
      <c r="G202" s="203"/>
      <c r="H202" s="203"/>
      <c r="I202" s="204"/>
      <c r="J202" s="203"/>
      <c r="K202" s="204"/>
      <c r="L202" s="203"/>
      <c r="M202" s="204"/>
    </row>
    <row r="203" spans="7:13" x14ac:dyDescent="0.35">
      <c r="G203" s="203"/>
      <c r="H203" s="203"/>
      <c r="I203" s="204"/>
      <c r="J203" s="203"/>
      <c r="K203" s="204"/>
      <c r="L203" s="203"/>
      <c r="M203" s="204"/>
    </row>
    <row r="204" spans="7:13" x14ac:dyDescent="0.35">
      <c r="G204" s="203"/>
      <c r="H204" s="203"/>
      <c r="I204" s="204"/>
      <c r="J204" s="203"/>
      <c r="K204" s="204"/>
      <c r="L204" s="203"/>
      <c r="M204" s="204"/>
    </row>
    <row r="205" spans="7:13" x14ac:dyDescent="0.35">
      <c r="G205" s="203"/>
      <c r="H205" s="203"/>
      <c r="I205" s="204"/>
      <c r="J205" s="203"/>
      <c r="K205" s="204"/>
      <c r="L205" s="203"/>
      <c r="M205" s="204"/>
    </row>
    <row r="206" spans="7:13" x14ac:dyDescent="0.35">
      <c r="G206" s="203"/>
      <c r="H206" s="203"/>
      <c r="I206" s="204"/>
      <c r="J206" s="203"/>
      <c r="K206" s="204"/>
      <c r="L206" s="203"/>
      <c r="M206" s="204"/>
    </row>
    <row r="207" spans="7:13" x14ac:dyDescent="0.35">
      <c r="G207" s="203"/>
      <c r="H207" s="203"/>
      <c r="I207" s="204"/>
      <c r="J207" s="203"/>
      <c r="K207" s="204"/>
      <c r="L207" s="203"/>
      <c r="M207" s="204"/>
    </row>
    <row r="208" spans="7:13" x14ac:dyDescent="0.35">
      <c r="G208" s="203"/>
      <c r="H208" s="203"/>
      <c r="I208" s="204"/>
      <c r="J208" s="203"/>
      <c r="K208" s="204"/>
      <c r="L208" s="203"/>
      <c r="M208" s="204"/>
    </row>
    <row r="209" spans="7:13" x14ac:dyDescent="0.35">
      <c r="G209" s="203"/>
      <c r="H209" s="203"/>
      <c r="I209" s="204"/>
      <c r="J209" s="203"/>
      <c r="K209" s="204"/>
      <c r="L209" s="203"/>
      <c r="M209" s="204"/>
    </row>
    <row r="210" spans="7:13" x14ac:dyDescent="0.35">
      <c r="G210" s="203"/>
      <c r="H210" s="203"/>
      <c r="I210" s="204"/>
      <c r="J210" s="203"/>
      <c r="K210" s="204"/>
      <c r="L210" s="203"/>
      <c r="M210" s="204"/>
    </row>
    <row r="211" spans="7:13" x14ac:dyDescent="0.35">
      <c r="G211" s="203"/>
      <c r="H211" s="203"/>
      <c r="I211" s="204"/>
      <c r="J211" s="203"/>
      <c r="K211" s="204"/>
      <c r="L211" s="203"/>
      <c r="M211" s="204"/>
    </row>
    <row r="212" spans="7:13" x14ac:dyDescent="0.35">
      <c r="G212" s="203"/>
      <c r="H212" s="203"/>
      <c r="I212" s="204"/>
      <c r="J212" s="203"/>
      <c r="K212" s="204"/>
      <c r="L212" s="203"/>
      <c r="M212" s="204"/>
    </row>
    <row r="213" spans="7:13" x14ac:dyDescent="0.35">
      <c r="G213" s="203"/>
      <c r="H213" s="203"/>
      <c r="I213" s="204"/>
      <c r="J213" s="203"/>
      <c r="K213" s="204"/>
      <c r="L213" s="203"/>
      <c r="M213" s="204"/>
    </row>
    <row r="214" spans="7:13" x14ac:dyDescent="0.35">
      <c r="G214" s="203"/>
      <c r="H214" s="203"/>
      <c r="I214" s="204"/>
      <c r="J214" s="203"/>
      <c r="K214" s="204"/>
      <c r="L214" s="203"/>
      <c r="M214" s="204"/>
    </row>
    <row r="215" spans="7:13" x14ac:dyDescent="0.35">
      <c r="G215" s="203"/>
      <c r="H215" s="203"/>
      <c r="I215" s="204"/>
      <c r="J215" s="203"/>
      <c r="K215" s="204"/>
      <c r="L215" s="203"/>
      <c r="M215" s="204"/>
    </row>
    <row r="216" spans="7:13" x14ac:dyDescent="0.35">
      <c r="G216" s="203"/>
      <c r="H216" s="203"/>
      <c r="I216" s="204"/>
      <c r="J216" s="203"/>
      <c r="K216" s="204"/>
      <c r="L216" s="203"/>
      <c r="M216" s="204"/>
    </row>
    <row r="217" spans="7:13" x14ac:dyDescent="0.35">
      <c r="G217" s="203"/>
      <c r="H217" s="203"/>
      <c r="I217" s="204"/>
      <c r="J217" s="203"/>
      <c r="K217" s="204"/>
      <c r="L217" s="203"/>
      <c r="M217" s="204"/>
    </row>
    <row r="218" spans="7:13" x14ac:dyDescent="0.35">
      <c r="G218" s="203"/>
      <c r="H218" s="203"/>
      <c r="I218" s="204"/>
      <c r="J218" s="203"/>
      <c r="K218" s="204"/>
      <c r="L218" s="203"/>
      <c r="M218" s="204"/>
    </row>
    <row r="219" spans="7:13" x14ac:dyDescent="0.35">
      <c r="G219" s="203"/>
      <c r="H219" s="203"/>
      <c r="I219" s="204"/>
      <c r="J219" s="203"/>
      <c r="K219" s="204"/>
      <c r="L219" s="203"/>
      <c r="M219" s="204"/>
    </row>
    <row r="220" spans="7:13" x14ac:dyDescent="0.35">
      <c r="G220" s="203"/>
      <c r="H220" s="203"/>
      <c r="I220" s="204"/>
      <c r="J220" s="203"/>
      <c r="K220" s="204"/>
      <c r="L220" s="203"/>
      <c r="M220" s="204"/>
    </row>
    <row r="221" spans="7:13" x14ac:dyDescent="0.35">
      <c r="G221" s="203"/>
      <c r="H221" s="203"/>
      <c r="I221" s="204"/>
      <c r="J221" s="203"/>
      <c r="K221" s="204"/>
      <c r="L221" s="203"/>
      <c r="M221" s="204"/>
    </row>
    <row r="222" spans="7:13" x14ac:dyDescent="0.35">
      <c r="G222" s="203"/>
      <c r="H222" s="203"/>
      <c r="I222" s="204"/>
      <c r="J222" s="203"/>
      <c r="K222" s="204"/>
      <c r="L222" s="203"/>
      <c r="M222" s="204"/>
    </row>
    <row r="223" spans="7:13" x14ac:dyDescent="0.35">
      <c r="G223" s="203"/>
      <c r="H223" s="203"/>
      <c r="I223" s="204"/>
      <c r="J223" s="203"/>
      <c r="K223" s="204"/>
      <c r="L223" s="203"/>
      <c r="M223" s="204"/>
    </row>
    <row r="224" spans="7:13" x14ac:dyDescent="0.35">
      <c r="G224" s="203"/>
      <c r="H224" s="203"/>
      <c r="I224" s="204"/>
      <c r="J224" s="203"/>
      <c r="K224" s="204"/>
      <c r="L224" s="203"/>
      <c r="M224" s="204"/>
    </row>
    <row r="225" spans="7:13" x14ac:dyDescent="0.35">
      <c r="G225" s="203"/>
      <c r="H225" s="203"/>
      <c r="I225" s="204"/>
      <c r="J225" s="203"/>
      <c r="K225" s="204"/>
      <c r="L225" s="203"/>
      <c r="M225" s="204"/>
    </row>
    <row r="226" spans="7:13" x14ac:dyDescent="0.35">
      <c r="G226" s="203"/>
      <c r="H226" s="203"/>
      <c r="I226" s="204"/>
      <c r="J226" s="203"/>
      <c r="K226" s="204"/>
      <c r="L226" s="203"/>
      <c r="M226" s="204"/>
    </row>
    <row r="227" spans="7:13" x14ac:dyDescent="0.35">
      <c r="G227" s="203"/>
      <c r="H227" s="203"/>
      <c r="I227" s="204"/>
      <c r="J227" s="203"/>
      <c r="K227" s="204"/>
      <c r="L227" s="203"/>
      <c r="M227" s="204"/>
    </row>
    <row r="228" spans="7:13" x14ac:dyDescent="0.35">
      <c r="G228" s="203"/>
      <c r="H228" s="203"/>
      <c r="I228" s="204"/>
      <c r="J228" s="203"/>
      <c r="K228" s="204"/>
      <c r="L228" s="203"/>
      <c r="M228" s="204"/>
    </row>
    <row r="229" spans="7:13" x14ac:dyDescent="0.35">
      <c r="G229" s="203"/>
      <c r="H229" s="203"/>
      <c r="I229" s="204"/>
      <c r="J229" s="203"/>
      <c r="K229" s="204"/>
      <c r="L229" s="203"/>
      <c r="M229" s="204"/>
    </row>
    <row r="230" spans="7:13" x14ac:dyDescent="0.35">
      <c r="G230" s="203"/>
      <c r="H230" s="203"/>
      <c r="I230" s="204"/>
      <c r="J230" s="203"/>
      <c r="K230" s="204"/>
      <c r="L230" s="203"/>
      <c r="M230" s="204"/>
    </row>
    <row r="231" spans="7:13" x14ac:dyDescent="0.35">
      <c r="G231" s="203"/>
      <c r="H231" s="203"/>
      <c r="I231" s="204"/>
      <c r="J231" s="203"/>
      <c r="K231" s="204"/>
      <c r="L231" s="203"/>
      <c r="M231" s="204"/>
    </row>
    <row r="232" spans="7:13" x14ac:dyDescent="0.35">
      <c r="G232" s="203"/>
      <c r="H232" s="203"/>
      <c r="I232" s="204"/>
      <c r="J232" s="203"/>
      <c r="K232" s="204"/>
      <c r="L232" s="203"/>
      <c r="M232" s="204"/>
    </row>
    <row r="233" spans="7:13" x14ac:dyDescent="0.35">
      <c r="G233" s="203"/>
      <c r="H233" s="203"/>
      <c r="I233" s="204"/>
      <c r="J233" s="203"/>
      <c r="K233" s="204"/>
      <c r="L233" s="203"/>
      <c r="M233" s="204"/>
    </row>
    <row r="234" spans="7:13" x14ac:dyDescent="0.35">
      <c r="G234" s="203"/>
      <c r="H234" s="203"/>
      <c r="I234" s="204"/>
      <c r="J234" s="203"/>
      <c r="K234" s="204"/>
      <c r="L234" s="203"/>
      <c r="M234" s="204"/>
    </row>
    <row r="235" spans="7:13" x14ac:dyDescent="0.35">
      <c r="G235" s="203"/>
      <c r="H235" s="203"/>
      <c r="I235" s="204"/>
      <c r="J235" s="203"/>
      <c r="K235" s="204"/>
      <c r="L235" s="203"/>
      <c r="M235" s="204"/>
    </row>
    <row r="236" spans="7:13" x14ac:dyDescent="0.35">
      <c r="G236" s="203"/>
      <c r="H236" s="203"/>
      <c r="I236" s="204"/>
      <c r="J236" s="203"/>
      <c r="K236" s="204"/>
      <c r="L236" s="203"/>
      <c r="M236" s="204"/>
    </row>
    <row r="237" spans="7:13" x14ac:dyDescent="0.35">
      <c r="G237" s="203"/>
      <c r="H237" s="203"/>
      <c r="I237" s="204"/>
      <c r="J237" s="203"/>
      <c r="K237" s="204"/>
      <c r="L237" s="203"/>
      <c r="M237" s="204"/>
    </row>
    <row r="238" spans="7:13" x14ac:dyDescent="0.35">
      <c r="G238" s="203"/>
      <c r="H238" s="203"/>
      <c r="I238" s="204"/>
      <c r="J238" s="203"/>
      <c r="K238" s="204"/>
      <c r="L238" s="203"/>
      <c r="M238" s="204"/>
    </row>
    <row r="239" spans="7:13" x14ac:dyDescent="0.35">
      <c r="G239" s="203"/>
      <c r="H239" s="203"/>
      <c r="I239" s="204"/>
      <c r="J239" s="203"/>
      <c r="K239" s="204"/>
      <c r="L239" s="203"/>
      <c r="M239" s="204"/>
    </row>
    <row r="240" spans="7:13" x14ac:dyDescent="0.35">
      <c r="G240" s="203"/>
      <c r="H240" s="203"/>
      <c r="I240" s="204"/>
      <c r="J240" s="203"/>
      <c r="K240" s="204"/>
      <c r="L240" s="203"/>
      <c r="M240" s="204"/>
    </row>
    <row r="241" spans="7:13" x14ac:dyDescent="0.35">
      <c r="G241" s="203"/>
      <c r="H241" s="203"/>
      <c r="I241" s="204"/>
      <c r="J241" s="203"/>
      <c r="K241" s="204"/>
      <c r="L241" s="203"/>
      <c r="M241" s="204"/>
    </row>
    <row r="242" spans="7:13" x14ac:dyDescent="0.35">
      <c r="G242" s="203"/>
      <c r="H242" s="203"/>
      <c r="I242" s="204"/>
      <c r="J242" s="203"/>
      <c r="K242" s="204"/>
      <c r="L242" s="203"/>
      <c r="M242" s="204"/>
    </row>
    <row r="243" spans="7:13" x14ac:dyDescent="0.35">
      <c r="G243" s="203"/>
      <c r="H243" s="203"/>
      <c r="I243" s="204"/>
      <c r="J243" s="203"/>
      <c r="K243" s="204"/>
      <c r="L243" s="203"/>
      <c r="M243" s="204"/>
    </row>
    <row r="244" spans="7:13" x14ac:dyDescent="0.35">
      <c r="G244" s="203"/>
      <c r="H244" s="203"/>
      <c r="I244" s="204"/>
      <c r="J244" s="203"/>
      <c r="K244" s="204"/>
      <c r="L244" s="203"/>
      <c r="M244" s="204"/>
    </row>
    <row r="245" spans="7:13" x14ac:dyDescent="0.35">
      <c r="G245" s="203"/>
      <c r="H245" s="203"/>
      <c r="I245" s="204"/>
      <c r="J245" s="203"/>
      <c r="K245" s="204"/>
      <c r="L245" s="203"/>
      <c r="M245" s="204"/>
    </row>
    <row r="246" spans="7:13" x14ac:dyDescent="0.35">
      <c r="G246" s="203"/>
      <c r="H246" s="203"/>
      <c r="I246" s="204"/>
      <c r="J246" s="203"/>
      <c r="K246" s="204"/>
      <c r="L246" s="203"/>
      <c r="M246" s="204"/>
    </row>
    <row r="247" spans="7:13" x14ac:dyDescent="0.35">
      <c r="G247" s="203"/>
      <c r="H247" s="203"/>
      <c r="I247" s="204"/>
      <c r="J247" s="203"/>
      <c r="K247" s="204"/>
      <c r="L247" s="203"/>
      <c r="M247" s="204"/>
    </row>
    <row r="248" spans="7:13" x14ac:dyDescent="0.35">
      <c r="G248" s="203"/>
      <c r="H248" s="203"/>
      <c r="I248" s="204"/>
      <c r="J248" s="203"/>
      <c r="K248" s="204"/>
      <c r="L248" s="203"/>
      <c r="M248" s="204"/>
    </row>
    <row r="249" spans="7:13" x14ac:dyDescent="0.35">
      <c r="G249" s="203"/>
      <c r="H249" s="203"/>
      <c r="I249" s="204"/>
      <c r="J249" s="203"/>
      <c r="K249" s="204"/>
      <c r="L249" s="203"/>
      <c r="M249" s="204"/>
    </row>
    <row r="250" spans="7:13" x14ac:dyDescent="0.35">
      <c r="G250" s="203"/>
      <c r="H250" s="203"/>
      <c r="I250" s="204"/>
      <c r="J250" s="203"/>
      <c r="K250" s="204"/>
      <c r="L250" s="203"/>
      <c r="M250" s="204"/>
    </row>
    <row r="251" spans="7:13" x14ac:dyDescent="0.35">
      <c r="G251" s="203"/>
      <c r="H251" s="203"/>
      <c r="I251" s="204"/>
      <c r="J251" s="203"/>
      <c r="K251" s="204"/>
      <c r="L251" s="203"/>
      <c r="M251" s="204"/>
    </row>
    <row r="252" spans="7:13" x14ac:dyDescent="0.35">
      <c r="G252" s="203"/>
      <c r="H252" s="203"/>
      <c r="I252" s="204"/>
      <c r="J252" s="203"/>
      <c r="K252" s="204"/>
      <c r="L252" s="203"/>
      <c r="M252" s="204"/>
    </row>
    <row r="253" spans="7:13" x14ac:dyDescent="0.35">
      <c r="G253" s="203"/>
      <c r="H253" s="203"/>
      <c r="I253" s="204"/>
      <c r="J253" s="203"/>
      <c r="K253" s="204"/>
      <c r="L253" s="203"/>
      <c r="M253" s="204"/>
    </row>
    <row r="254" spans="7:13" x14ac:dyDescent="0.35">
      <c r="G254" s="203"/>
      <c r="H254" s="203"/>
      <c r="I254" s="204"/>
      <c r="J254" s="203"/>
      <c r="K254" s="204"/>
      <c r="L254" s="203"/>
      <c r="M254" s="204"/>
    </row>
    <row r="255" spans="7:13" x14ac:dyDescent="0.35">
      <c r="G255" s="203"/>
      <c r="H255" s="203"/>
      <c r="I255" s="204"/>
      <c r="J255" s="203"/>
      <c r="K255" s="204"/>
      <c r="L255" s="203"/>
      <c r="M255" s="204"/>
    </row>
    <row r="256" spans="7:13" x14ac:dyDescent="0.35">
      <c r="G256" s="203"/>
      <c r="H256" s="203"/>
      <c r="I256" s="204"/>
      <c r="J256" s="203"/>
      <c r="K256" s="204"/>
      <c r="L256" s="203"/>
      <c r="M256" s="204"/>
    </row>
    <row r="257" spans="7:13" x14ac:dyDescent="0.35">
      <c r="G257" s="203"/>
      <c r="H257" s="203"/>
      <c r="I257" s="204"/>
      <c r="J257" s="203"/>
      <c r="K257" s="204"/>
      <c r="L257" s="203"/>
      <c r="M257" s="204"/>
    </row>
    <row r="258" spans="7:13" x14ac:dyDescent="0.35">
      <c r="G258" s="203"/>
      <c r="H258" s="203"/>
      <c r="I258" s="204"/>
      <c r="J258" s="203"/>
      <c r="K258" s="204"/>
      <c r="L258" s="203"/>
      <c r="M258" s="204"/>
    </row>
    <row r="259" spans="7:13" x14ac:dyDescent="0.35">
      <c r="G259" s="203"/>
      <c r="H259" s="203"/>
      <c r="I259" s="204"/>
      <c r="J259" s="203"/>
      <c r="K259" s="204"/>
      <c r="L259" s="203"/>
      <c r="M259" s="204"/>
    </row>
    <row r="260" spans="7:13" x14ac:dyDescent="0.35">
      <c r="G260" s="203"/>
      <c r="H260" s="203"/>
      <c r="I260" s="204"/>
      <c r="J260" s="203"/>
      <c r="K260" s="204"/>
      <c r="L260" s="203"/>
      <c r="M260" s="204"/>
    </row>
    <row r="261" spans="7:13" x14ac:dyDescent="0.35">
      <c r="G261" s="203"/>
      <c r="H261" s="203"/>
      <c r="I261" s="204"/>
      <c r="J261" s="203"/>
      <c r="K261" s="204"/>
      <c r="L261" s="203"/>
      <c r="M261" s="204"/>
    </row>
    <row r="262" spans="7:13" x14ac:dyDescent="0.35">
      <c r="G262" s="203"/>
      <c r="H262" s="203"/>
      <c r="I262" s="204"/>
      <c r="J262" s="203"/>
      <c r="K262" s="204"/>
      <c r="L262" s="203"/>
      <c r="M262" s="204"/>
    </row>
    <row r="263" spans="7:13" x14ac:dyDescent="0.35">
      <c r="G263" s="203"/>
      <c r="H263" s="203"/>
      <c r="I263" s="204"/>
      <c r="J263" s="203"/>
      <c r="K263" s="204"/>
      <c r="L263" s="203"/>
      <c r="M263" s="204"/>
    </row>
    <row r="264" spans="7:13" x14ac:dyDescent="0.35">
      <c r="G264" s="203"/>
      <c r="H264" s="203"/>
      <c r="I264" s="204"/>
      <c r="J264" s="203"/>
      <c r="K264" s="204"/>
      <c r="L264" s="203"/>
      <c r="M264" s="204"/>
    </row>
    <row r="265" spans="7:13" x14ac:dyDescent="0.35">
      <c r="G265" s="203"/>
      <c r="H265" s="203"/>
      <c r="I265" s="204"/>
      <c r="J265" s="203"/>
      <c r="K265" s="204"/>
      <c r="L265" s="203"/>
      <c r="M265" s="204"/>
    </row>
    <row r="266" spans="7:13" x14ac:dyDescent="0.35">
      <c r="G266" s="203"/>
      <c r="H266" s="203"/>
      <c r="I266" s="204"/>
      <c r="J266" s="203"/>
      <c r="K266" s="204"/>
      <c r="L266" s="203"/>
      <c r="M266" s="204"/>
    </row>
    <row r="267" spans="7:13" x14ac:dyDescent="0.35">
      <c r="G267" s="203"/>
      <c r="H267" s="203"/>
      <c r="I267" s="204"/>
      <c r="J267" s="203"/>
      <c r="K267" s="204"/>
      <c r="L267" s="203"/>
      <c r="M267" s="204"/>
    </row>
    <row r="268" spans="7:13" x14ac:dyDescent="0.35">
      <c r="G268" s="203"/>
      <c r="H268" s="203"/>
      <c r="I268" s="204"/>
      <c r="J268" s="203"/>
      <c r="K268" s="204"/>
      <c r="L268" s="203"/>
      <c r="M268" s="204"/>
    </row>
    <row r="269" spans="7:13" x14ac:dyDescent="0.35">
      <c r="G269" s="203"/>
      <c r="H269" s="203"/>
      <c r="I269" s="204"/>
      <c r="J269" s="203"/>
      <c r="K269" s="204"/>
      <c r="L269" s="203"/>
      <c r="M269" s="204"/>
    </row>
    <row r="270" spans="7:13" x14ac:dyDescent="0.35">
      <c r="G270" s="203"/>
      <c r="H270" s="203"/>
      <c r="I270" s="204"/>
      <c r="J270" s="203"/>
      <c r="K270" s="204"/>
      <c r="L270" s="203"/>
      <c r="M270" s="204"/>
    </row>
    <row r="271" spans="7:13" x14ac:dyDescent="0.35">
      <c r="G271" s="203"/>
      <c r="H271" s="203"/>
      <c r="I271" s="204"/>
      <c r="J271" s="203"/>
      <c r="K271" s="204"/>
      <c r="L271" s="203"/>
      <c r="M271" s="204"/>
    </row>
    <row r="272" spans="7:13" x14ac:dyDescent="0.35">
      <c r="G272" s="203"/>
      <c r="H272" s="203"/>
      <c r="I272" s="204"/>
      <c r="J272" s="203"/>
      <c r="K272" s="204"/>
      <c r="L272" s="203"/>
      <c r="M272" s="204"/>
    </row>
    <row r="273" spans="7:13" x14ac:dyDescent="0.35">
      <c r="G273" s="203"/>
      <c r="H273" s="203"/>
      <c r="I273" s="204"/>
      <c r="J273" s="203"/>
      <c r="K273" s="204"/>
      <c r="L273" s="203"/>
      <c r="M273" s="204"/>
    </row>
    <row r="274" spans="7:13" x14ac:dyDescent="0.35">
      <c r="G274" s="203"/>
      <c r="H274" s="203"/>
      <c r="I274" s="204"/>
      <c r="J274" s="203"/>
      <c r="K274" s="204"/>
      <c r="L274" s="203"/>
      <c r="M274" s="204"/>
    </row>
    <row r="275" spans="7:13" x14ac:dyDescent="0.35">
      <c r="G275" s="203"/>
      <c r="H275" s="203"/>
      <c r="I275" s="204"/>
      <c r="J275" s="203"/>
      <c r="K275" s="204"/>
      <c r="L275" s="203"/>
      <c r="M275" s="204"/>
    </row>
    <row r="276" spans="7:13" x14ac:dyDescent="0.35">
      <c r="G276" s="203"/>
      <c r="H276" s="203"/>
      <c r="I276" s="204"/>
      <c r="J276" s="203"/>
      <c r="K276" s="204"/>
      <c r="L276" s="203"/>
      <c r="M276" s="204"/>
    </row>
    <row r="277" spans="7:13" x14ac:dyDescent="0.35">
      <c r="G277" s="203"/>
      <c r="H277" s="203"/>
      <c r="I277" s="204"/>
      <c r="J277" s="203"/>
      <c r="K277" s="204"/>
      <c r="L277" s="203"/>
      <c r="M277" s="204"/>
    </row>
    <row r="278" spans="7:13" x14ac:dyDescent="0.35">
      <c r="G278" s="203"/>
      <c r="H278" s="203"/>
      <c r="I278" s="204"/>
      <c r="J278" s="203"/>
      <c r="K278" s="204"/>
      <c r="L278" s="203"/>
      <c r="M278" s="204"/>
    </row>
    <row r="279" spans="7:13" x14ac:dyDescent="0.35">
      <c r="G279" s="203"/>
      <c r="H279" s="203"/>
      <c r="I279" s="204"/>
      <c r="J279" s="203"/>
      <c r="K279" s="204"/>
      <c r="L279" s="203"/>
      <c r="M279" s="204"/>
    </row>
    <row r="280" spans="7:13" x14ac:dyDescent="0.35">
      <c r="G280" s="203"/>
      <c r="H280" s="203"/>
      <c r="I280" s="204"/>
      <c r="J280" s="203"/>
      <c r="K280" s="204"/>
      <c r="L280" s="203"/>
      <c r="M280" s="204"/>
    </row>
    <row r="281" spans="7:13" x14ac:dyDescent="0.35">
      <c r="G281" s="203"/>
      <c r="H281" s="203"/>
      <c r="I281" s="204"/>
      <c r="J281" s="203"/>
      <c r="K281" s="204"/>
      <c r="L281" s="203"/>
      <c r="M281" s="204"/>
    </row>
    <row r="282" spans="7:13" x14ac:dyDescent="0.35">
      <c r="G282" s="203"/>
      <c r="H282" s="203"/>
      <c r="I282" s="204"/>
      <c r="J282" s="203"/>
      <c r="K282" s="204"/>
      <c r="L282" s="203"/>
      <c r="M282" s="204"/>
    </row>
    <row r="283" spans="7:13" x14ac:dyDescent="0.35">
      <c r="G283" s="203"/>
      <c r="H283" s="203"/>
      <c r="I283" s="204"/>
      <c r="J283" s="203"/>
      <c r="K283" s="204"/>
      <c r="L283" s="203"/>
      <c r="M283" s="204"/>
    </row>
    <row r="284" spans="7:13" x14ac:dyDescent="0.35">
      <c r="G284" s="203"/>
      <c r="H284" s="203"/>
      <c r="I284" s="204"/>
      <c r="J284" s="203"/>
      <c r="K284" s="204"/>
      <c r="L284" s="203"/>
      <c r="M284" s="204"/>
    </row>
    <row r="285" spans="7:13" x14ac:dyDescent="0.35">
      <c r="G285" s="203"/>
      <c r="H285" s="203"/>
      <c r="I285" s="204"/>
      <c r="J285" s="203"/>
      <c r="K285" s="204"/>
      <c r="L285" s="203"/>
      <c r="M285" s="204"/>
    </row>
    <row r="286" spans="7:13" x14ac:dyDescent="0.35">
      <c r="G286" s="203"/>
      <c r="H286" s="203"/>
      <c r="I286" s="204"/>
      <c r="J286" s="203"/>
      <c r="K286" s="204"/>
      <c r="L286" s="203"/>
      <c r="M286" s="204"/>
    </row>
    <row r="287" spans="7:13" x14ac:dyDescent="0.35">
      <c r="G287" s="203"/>
      <c r="H287" s="203"/>
      <c r="I287" s="204"/>
      <c r="J287" s="203"/>
      <c r="K287" s="204"/>
      <c r="L287" s="203"/>
      <c r="M287" s="204"/>
    </row>
    <row r="288" spans="7:13" x14ac:dyDescent="0.35">
      <c r="G288" s="203"/>
      <c r="H288" s="203"/>
      <c r="I288" s="204"/>
      <c r="J288" s="203"/>
      <c r="K288" s="204"/>
      <c r="L288" s="203"/>
      <c r="M288" s="204"/>
    </row>
    <row r="289" spans="7:13" x14ac:dyDescent="0.35">
      <c r="G289" s="203"/>
      <c r="H289" s="203"/>
      <c r="I289" s="204"/>
      <c r="J289" s="203"/>
      <c r="K289" s="204"/>
      <c r="L289" s="203"/>
      <c r="M289" s="204"/>
    </row>
    <row r="290" spans="7:13" x14ac:dyDescent="0.35">
      <c r="G290" s="203"/>
      <c r="H290" s="203"/>
      <c r="I290" s="204"/>
      <c r="J290" s="203"/>
      <c r="K290" s="204"/>
      <c r="L290" s="203"/>
      <c r="M290" s="204"/>
    </row>
    <row r="291" spans="7:13" x14ac:dyDescent="0.35">
      <c r="G291" s="203"/>
      <c r="H291" s="203"/>
      <c r="I291" s="204"/>
      <c r="J291" s="203"/>
      <c r="K291" s="204"/>
      <c r="L291" s="203"/>
      <c r="M291" s="204"/>
    </row>
    <row r="292" spans="7:13" x14ac:dyDescent="0.35">
      <c r="G292" s="203"/>
      <c r="H292" s="203"/>
      <c r="I292" s="204"/>
      <c r="J292" s="203"/>
      <c r="K292" s="204"/>
      <c r="L292" s="203"/>
      <c r="M292" s="204"/>
    </row>
    <row r="293" spans="7:13" x14ac:dyDescent="0.35">
      <c r="G293" s="203"/>
      <c r="H293" s="203"/>
      <c r="I293" s="204"/>
      <c r="J293" s="203"/>
      <c r="K293" s="204"/>
      <c r="L293" s="203"/>
      <c r="M293" s="204"/>
    </row>
    <row r="294" spans="7:13" x14ac:dyDescent="0.35">
      <c r="G294" s="203"/>
      <c r="H294" s="203"/>
      <c r="I294" s="204"/>
      <c r="J294" s="203"/>
      <c r="K294" s="204"/>
      <c r="L294" s="203"/>
      <c r="M294" s="204"/>
    </row>
    <row r="295" spans="7:13" x14ac:dyDescent="0.35">
      <c r="G295" s="203"/>
      <c r="H295" s="203"/>
      <c r="I295" s="204"/>
      <c r="J295" s="203"/>
      <c r="K295" s="204"/>
      <c r="L295" s="203"/>
      <c r="M295" s="204"/>
    </row>
    <row r="296" spans="7:13" x14ac:dyDescent="0.35">
      <c r="G296" s="203"/>
      <c r="H296" s="203"/>
      <c r="I296" s="204"/>
      <c r="J296" s="203"/>
      <c r="K296" s="204"/>
      <c r="L296" s="203"/>
      <c r="M296" s="204"/>
    </row>
    <row r="297" spans="7:13" x14ac:dyDescent="0.35">
      <c r="G297" s="203"/>
      <c r="H297" s="203"/>
      <c r="I297" s="204"/>
      <c r="J297" s="203"/>
      <c r="K297" s="204"/>
      <c r="L297" s="203"/>
      <c r="M297" s="204"/>
    </row>
    <row r="298" spans="7:13" x14ac:dyDescent="0.35">
      <c r="G298" s="203"/>
      <c r="H298" s="203"/>
      <c r="I298" s="204"/>
      <c r="J298" s="203"/>
      <c r="K298" s="204"/>
      <c r="L298" s="203"/>
      <c r="M298" s="204"/>
    </row>
    <row r="299" spans="7:13" x14ac:dyDescent="0.35">
      <c r="G299" s="203"/>
      <c r="H299" s="203"/>
      <c r="I299" s="204"/>
      <c r="J299" s="203"/>
      <c r="K299" s="204"/>
      <c r="L299" s="203"/>
      <c r="M299" s="204"/>
    </row>
    <row r="300" spans="7:13" x14ac:dyDescent="0.35">
      <c r="G300" s="203"/>
      <c r="H300" s="203"/>
      <c r="I300" s="204"/>
      <c r="J300" s="203"/>
      <c r="K300" s="204"/>
      <c r="L300" s="203"/>
      <c r="M300" s="204"/>
    </row>
    <row r="301" spans="7:13" x14ac:dyDescent="0.35">
      <c r="G301" s="203"/>
      <c r="H301" s="203"/>
      <c r="I301" s="204"/>
      <c r="J301" s="203"/>
      <c r="K301" s="204"/>
      <c r="L301" s="203"/>
      <c r="M301" s="204"/>
    </row>
    <row r="302" spans="7:13" x14ac:dyDescent="0.35">
      <c r="G302" s="203"/>
      <c r="H302" s="203"/>
      <c r="I302" s="204"/>
      <c r="J302" s="203"/>
      <c r="K302" s="204"/>
      <c r="L302" s="203"/>
      <c r="M302" s="204"/>
    </row>
    <row r="303" spans="7:13" x14ac:dyDescent="0.35">
      <c r="G303" s="203"/>
      <c r="H303" s="203"/>
      <c r="I303" s="204"/>
      <c r="J303" s="203"/>
      <c r="K303" s="204"/>
      <c r="L303" s="203"/>
      <c r="M303" s="204"/>
    </row>
    <row r="304" spans="7:13" x14ac:dyDescent="0.35">
      <c r="G304" s="203"/>
      <c r="H304" s="203"/>
      <c r="I304" s="204"/>
      <c r="J304" s="203"/>
      <c r="K304" s="204"/>
      <c r="L304" s="203"/>
      <c r="M304" s="204"/>
    </row>
    <row r="305" spans="7:13" x14ac:dyDescent="0.35">
      <c r="G305" s="203"/>
      <c r="H305" s="203"/>
      <c r="I305" s="204"/>
      <c r="J305" s="203"/>
      <c r="K305" s="204"/>
      <c r="L305" s="203"/>
      <c r="M305" s="204"/>
    </row>
    <row r="306" spans="7:13" x14ac:dyDescent="0.35">
      <c r="G306" s="203"/>
      <c r="H306" s="203"/>
      <c r="I306" s="204"/>
      <c r="J306" s="203"/>
      <c r="K306" s="204"/>
      <c r="L306" s="203"/>
      <c r="M306" s="204"/>
    </row>
    <row r="307" spans="7:13" x14ac:dyDescent="0.35">
      <c r="G307" s="203"/>
      <c r="H307" s="203"/>
      <c r="I307" s="204"/>
      <c r="J307" s="203"/>
      <c r="K307" s="204"/>
      <c r="L307" s="203"/>
      <c r="M307" s="204"/>
    </row>
    <row r="308" spans="7:13" x14ac:dyDescent="0.35">
      <c r="G308" s="203"/>
      <c r="H308" s="203"/>
      <c r="I308" s="204"/>
      <c r="J308" s="203"/>
      <c r="K308" s="204"/>
      <c r="L308" s="203"/>
      <c r="M308" s="204"/>
    </row>
    <row r="309" spans="7:13" x14ac:dyDescent="0.35">
      <c r="G309" s="203"/>
      <c r="H309" s="203"/>
      <c r="I309" s="204"/>
      <c r="J309" s="203"/>
      <c r="K309" s="204"/>
      <c r="L309" s="203"/>
      <c r="M309" s="204"/>
    </row>
    <row r="310" spans="7:13" x14ac:dyDescent="0.35">
      <c r="G310" s="203"/>
      <c r="H310" s="203"/>
      <c r="I310" s="204"/>
      <c r="J310" s="203"/>
      <c r="K310" s="204"/>
      <c r="L310" s="203"/>
      <c r="M310" s="204"/>
    </row>
    <row r="311" spans="7:13" x14ac:dyDescent="0.35">
      <c r="G311" s="203"/>
      <c r="H311" s="203"/>
      <c r="I311" s="204"/>
      <c r="J311" s="203"/>
      <c r="K311" s="204"/>
      <c r="L311" s="203"/>
      <c r="M311" s="204"/>
    </row>
    <row r="312" spans="7:13" x14ac:dyDescent="0.35">
      <c r="G312" s="203"/>
      <c r="H312" s="203"/>
      <c r="I312" s="204"/>
      <c r="J312" s="203"/>
      <c r="K312" s="204"/>
      <c r="L312" s="203"/>
      <c r="M312" s="204"/>
    </row>
    <row r="313" spans="7:13" x14ac:dyDescent="0.35">
      <c r="G313" s="203"/>
      <c r="H313" s="203"/>
      <c r="I313" s="204"/>
      <c r="J313" s="203"/>
      <c r="K313" s="204"/>
      <c r="L313" s="203"/>
      <c r="M313" s="204"/>
    </row>
    <row r="314" spans="7:13" x14ac:dyDescent="0.35">
      <c r="G314" s="203"/>
      <c r="H314" s="203"/>
      <c r="I314" s="204"/>
      <c r="J314" s="203"/>
      <c r="K314" s="204"/>
      <c r="L314" s="203"/>
      <c r="M314" s="204"/>
    </row>
    <row r="315" spans="7:13" x14ac:dyDescent="0.35">
      <c r="G315" s="203"/>
      <c r="H315" s="203"/>
      <c r="I315" s="204"/>
      <c r="J315" s="203"/>
      <c r="K315" s="204"/>
      <c r="L315" s="203"/>
      <c r="M315" s="204"/>
    </row>
    <row r="316" spans="7:13" x14ac:dyDescent="0.35">
      <c r="G316" s="203"/>
      <c r="H316" s="203"/>
      <c r="I316" s="204"/>
      <c r="J316" s="203"/>
      <c r="K316" s="204"/>
      <c r="L316" s="203"/>
      <c r="M316" s="204"/>
    </row>
    <row r="317" spans="7:13" x14ac:dyDescent="0.35">
      <c r="G317" s="203"/>
      <c r="H317" s="203"/>
      <c r="I317" s="204"/>
      <c r="J317" s="203"/>
      <c r="K317" s="204"/>
      <c r="L317" s="203"/>
      <c r="M317" s="204"/>
    </row>
    <row r="318" spans="7:13" x14ac:dyDescent="0.35">
      <c r="G318" s="203"/>
      <c r="H318" s="203"/>
      <c r="I318" s="204"/>
      <c r="J318" s="203"/>
      <c r="K318" s="204"/>
      <c r="L318" s="203"/>
      <c r="M318" s="204"/>
    </row>
    <row r="319" spans="7:13" x14ac:dyDescent="0.35">
      <c r="G319" s="203"/>
      <c r="H319" s="203"/>
      <c r="I319" s="204"/>
      <c r="J319" s="203"/>
      <c r="K319" s="204"/>
      <c r="L319" s="203"/>
      <c r="M319" s="204"/>
    </row>
    <row r="320" spans="7:13" x14ac:dyDescent="0.35">
      <c r="G320" s="203"/>
      <c r="H320" s="203"/>
      <c r="I320" s="204"/>
      <c r="J320" s="203"/>
      <c r="K320" s="204"/>
      <c r="L320" s="203"/>
      <c r="M320" s="204"/>
    </row>
    <row r="321" spans="7:13" x14ac:dyDescent="0.35">
      <c r="G321" s="203"/>
      <c r="H321" s="203"/>
      <c r="I321" s="204"/>
      <c r="J321" s="203"/>
      <c r="K321" s="204"/>
      <c r="L321" s="203"/>
      <c r="M321" s="204"/>
    </row>
    <row r="322" spans="7:13" x14ac:dyDescent="0.35">
      <c r="G322" s="203"/>
      <c r="H322" s="203"/>
      <c r="I322" s="204"/>
      <c r="J322" s="203"/>
      <c r="K322" s="204"/>
      <c r="L322" s="203"/>
      <c r="M322" s="204"/>
    </row>
    <row r="323" spans="7:13" x14ac:dyDescent="0.35">
      <c r="G323" s="203"/>
      <c r="H323" s="203"/>
      <c r="I323" s="204"/>
      <c r="J323" s="203"/>
      <c r="K323" s="204"/>
      <c r="L323" s="203"/>
      <c r="M323" s="204"/>
    </row>
    <row r="324" spans="7:13" x14ac:dyDescent="0.35">
      <c r="G324" s="203"/>
      <c r="H324" s="203"/>
      <c r="I324" s="204"/>
      <c r="J324" s="203"/>
      <c r="K324" s="204"/>
      <c r="L324" s="203"/>
      <c r="M324" s="204"/>
    </row>
    <row r="325" spans="7:13" x14ac:dyDescent="0.35">
      <c r="G325" s="203"/>
      <c r="H325" s="203"/>
      <c r="I325" s="204"/>
      <c r="J325" s="203"/>
      <c r="K325" s="204"/>
      <c r="L325" s="203"/>
      <c r="M325" s="204"/>
    </row>
    <row r="326" spans="7:13" x14ac:dyDescent="0.35">
      <c r="G326" s="203"/>
      <c r="H326" s="203"/>
      <c r="I326" s="204"/>
      <c r="J326" s="203"/>
      <c r="K326" s="204"/>
      <c r="L326" s="203"/>
      <c r="M326" s="204"/>
    </row>
    <row r="327" spans="7:13" x14ac:dyDescent="0.35">
      <c r="G327" s="203"/>
      <c r="H327" s="203"/>
      <c r="I327" s="204"/>
      <c r="J327" s="203"/>
      <c r="K327" s="204"/>
      <c r="L327" s="203"/>
      <c r="M327" s="204"/>
    </row>
    <row r="328" spans="7:13" x14ac:dyDescent="0.35">
      <c r="G328" s="203"/>
      <c r="H328" s="203"/>
      <c r="I328" s="204"/>
      <c r="J328" s="203"/>
      <c r="K328" s="204"/>
      <c r="L328" s="203"/>
      <c r="M328" s="204"/>
    </row>
    <row r="329" spans="7:13" x14ac:dyDescent="0.35">
      <c r="G329" s="203"/>
      <c r="H329" s="203"/>
      <c r="I329" s="204"/>
      <c r="J329" s="203"/>
      <c r="K329" s="204"/>
      <c r="L329" s="203"/>
      <c r="M329" s="204"/>
    </row>
    <row r="330" spans="7:13" x14ac:dyDescent="0.35">
      <c r="G330" s="203"/>
      <c r="H330" s="203"/>
      <c r="I330" s="204"/>
      <c r="J330" s="203"/>
      <c r="K330" s="204"/>
      <c r="L330" s="203"/>
      <c r="M330" s="204"/>
    </row>
    <row r="331" spans="7:13" x14ac:dyDescent="0.35">
      <c r="G331" s="203"/>
      <c r="H331" s="203"/>
      <c r="I331" s="204"/>
      <c r="J331" s="203"/>
      <c r="K331" s="204"/>
      <c r="L331" s="203"/>
      <c r="M331" s="204"/>
    </row>
    <row r="332" spans="7:13" x14ac:dyDescent="0.35">
      <c r="G332" s="203"/>
      <c r="H332" s="203"/>
      <c r="I332" s="204"/>
      <c r="J332" s="203"/>
      <c r="K332" s="204"/>
      <c r="L332" s="203"/>
      <c r="M332" s="204"/>
    </row>
    <row r="333" spans="7:13" x14ac:dyDescent="0.35">
      <c r="G333" s="203"/>
      <c r="H333" s="203"/>
      <c r="I333" s="204"/>
      <c r="J333" s="203"/>
      <c r="K333" s="204"/>
      <c r="L333" s="203"/>
      <c r="M333" s="204"/>
    </row>
    <row r="334" spans="7:13" x14ac:dyDescent="0.35">
      <c r="G334" s="203"/>
      <c r="H334" s="203"/>
      <c r="I334" s="204"/>
      <c r="J334" s="203"/>
      <c r="K334" s="204"/>
      <c r="L334" s="203"/>
      <c r="M334" s="204"/>
    </row>
    <row r="335" spans="7:13" x14ac:dyDescent="0.35">
      <c r="G335" s="203"/>
      <c r="H335" s="203"/>
      <c r="I335" s="204"/>
      <c r="J335" s="203"/>
      <c r="K335" s="204"/>
      <c r="L335" s="203"/>
      <c r="M335" s="204"/>
    </row>
    <row r="336" spans="7:13" x14ac:dyDescent="0.35">
      <c r="G336" s="203"/>
      <c r="H336" s="203"/>
      <c r="I336" s="204"/>
      <c r="J336" s="203"/>
      <c r="K336" s="204"/>
      <c r="L336" s="203"/>
      <c r="M336" s="204"/>
    </row>
    <row r="337" spans="7:13" x14ac:dyDescent="0.35">
      <c r="G337" s="203"/>
      <c r="H337" s="203"/>
      <c r="I337" s="204"/>
      <c r="J337" s="203"/>
      <c r="K337" s="204"/>
      <c r="L337" s="203"/>
      <c r="M337" s="204"/>
    </row>
    <row r="338" spans="7:13" x14ac:dyDescent="0.35">
      <c r="G338" s="203"/>
      <c r="H338" s="203"/>
      <c r="I338" s="204"/>
      <c r="J338" s="203"/>
      <c r="K338" s="204"/>
      <c r="L338" s="203"/>
      <c r="M338" s="204"/>
    </row>
    <row r="339" spans="7:13" x14ac:dyDescent="0.35">
      <c r="G339" s="203"/>
      <c r="H339" s="203"/>
      <c r="I339" s="204"/>
      <c r="J339" s="203"/>
      <c r="K339" s="204"/>
      <c r="L339" s="203"/>
      <c r="M339" s="204"/>
    </row>
    <row r="340" spans="7:13" x14ac:dyDescent="0.35">
      <c r="G340" s="203"/>
      <c r="H340" s="203"/>
      <c r="I340" s="204"/>
      <c r="J340" s="203"/>
      <c r="K340" s="204"/>
      <c r="L340" s="203"/>
      <c r="M340" s="204"/>
    </row>
    <row r="341" spans="7:13" x14ac:dyDescent="0.35">
      <c r="G341" s="203"/>
      <c r="H341" s="203"/>
      <c r="I341" s="204"/>
      <c r="J341" s="203"/>
      <c r="K341" s="204"/>
      <c r="L341" s="203"/>
      <c r="M341" s="204"/>
    </row>
    <row r="342" spans="7:13" x14ac:dyDescent="0.35">
      <c r="G342" s="203"/>
      <c r="H342" s="203"/>
      <c r="I342" s="204"/>
      <c r="J342" s="203"/>
      <c r="K342" s="204"/>
      <c r="L342" s="203"/>
      <c r="M342" s="204"/>
    </row>
    <row r="343" spans="7:13" x14ac:dyDescent="0.35">
      <c r="G343" s="203"/>
      <c r="H343" s="203"/>
      <c r="I343" s="204"/>
      <c r="J343" s="203"/>
      <c r="K343" s="204"/>
      <c r="L343" s="203"/>
      <c r="M343" s="204"/>
    </row>
    <row r="344" spans="7:13" x14ac:dyDescent="0.35">
      <c r="G344" s="203"/>
      <c r="H344" s="203"/>
      <c r="I344" s="204"/>
      <c r="J344" s="203"/>
      <c r="K344" s="204"/>
      <c r="L344" s="203"/>
      <c r="M344" s="204"/>
    </row>
    <row r="345" spans="7:13" x14ac:dyDescent="0.35">
      <c r="G345" s="203"/>
      <c r="H345" s="203"/>
      <c r="I345" s="204"/>
      <c r="J345" s="203"/>
      <c r="K345" s="204"/>
      <c r="L345" s="203"/>
      <c r="M345" s="204"/>
    </row>
    <row r="346" spans="7:13" x14ac:dyDescent="0.35">
      <c r="G346" s="203"/>
      <c r="H346" s="203"/>
      <c r="I346" s="204"/>
      <c r="J346" s="203"/>
      <c r="K346" s="204"/>
      <c r="L346" s="203"/>
      <c r="M346" s="204"/>
    </row>
    <row r="347" spans="7:13" x14ac:dyDescent="0.35">
      <c r="G347" s="203"/>
      <c r="H347" s="203"/>
      <c r="I347" s="204"/>
      <c r="J347" s="203"/>
      <c r="K347" s="204"/>
      <c r="L347" s="203"/>
      <c r="M347" s="204"/>
    </row>
    <row r="348" spans="7:13" x14ac:dyDescent="0.35">
      <c r="G348" s="203"/>
      <c r="H348" s="203"/>
      <c r="I348" s="204"/>
      <c r="J348" s="203"/>
      <c r="K348" s="204"/>
      <c r="L348" s="203"/>
      <c r="M348" s="204"/>
    </row>
    <row r="349" spans="7:13" x14ac:dyDescent="0.35">
      <c r="G349" s="203"/>
      <c r="H349" s="203"/>
      <c r="I349" s="204"/>
      <c r="J349" s="203"/>
      <c r="K349" s="204"/>
      <c r="L349" s="203"/>
      <c r="M349" s="204"/>
    </row>
    <row r="350" spans="7:13" x14ac:dyDescent="0.35">
      <c r="G350" s="203"/>
      <c r="H350" s="203"/>
      <c r="I350" s="204"/>
      <c r="J350" s="203"/>
      <c r="K350" s="204"/>
      <c r="L350" s="203"/>
      <c r="M350" s="204"/>
    </row>
    <row r="351" spans="7:13" x14ac:dyDescent="0.35">
      <c r="G351" s="203"/>
      <c r="H351" s="203"/>
      <c r="I351" s="204"/>
      <c r="J351" s="203"/>
      <c r="K351" s="204"/>
      <c r="L351" s="203"/>
      <c r="M351" s="204"/>
    </row>
    <row r="352" spans="7:13" x14ac:dyDescent="0.35">
      <c r="G352" s="203"/>
      <c r="H352" s="203"/>
      <c r="I352" s="204"/>
      <c r="J352" s="203"/>
      <c r="K352" s="204"/>
      <c r="L352" s="203"/>
      <c r="M352" s="204"/>
    </row>
    <row r="353" spans="7:13" x14ac:dyDescent="0.35">
      <c r="G353" s="203"/>
      <c r="H353" s="203"/>
      <c r="I353" s="204"/>
      <c r="J353" s="203"/>
      <c r="K353" s="204"/>
      <c r="L353" s="203"/>
      <c r="M353" s="204"/>
    </row>
    <row r="354" spans="7:13" x14ac:dyDescent="0.35">
      <c r="G354" s="203"/>
      <c r="H354" s="203"/>
      <c r="I354" s="204"/>
      <c r="J354" s="203"/>
      <c r="K354" s="204"/>
      <c r="L354" s="203"/>
      <c r="M354" s="204"/>
    </row>
    <row r="355" spans="7:13" x14ac:dyDescent="0.35">
      <c r="G355" s="203"/>
      <c r="H355" s="203"/>
      <c r="I355" s="204"/>
      <c r="J355" s="203"/>
      <c r="K355" s="204"/>
      <c r="L355" s="203"/>
      <c r="M355" s="204"/>
    </row>
    <row r="356" spans="7:13" x14ac:dyDescent="0.35">
      <c r="G356" s="203"/>
      <c r="H356" s="203"/>
      <c r="I356" s="204"/>
      <c r="J356" s="203"/>
      <c r="K356" s="204"/>
      <c r="L356" s="203"/>
      <c r="M356" s="204"/>
    </row>
    <row r="357" spans="7:13" x14ac:dyDescent="0.35">
      <c r="G357" s="203"/>
      <c r="H357" s="203"/>
      <c r="I357" s="204"/>
      <c r="J357" s="203"/>
      <c r="K357" s="204"/>
      <c r="L357" s="203"/>
      <c r="M357" s="204"/>
    </row>
    <row r="358" spans="7:13" x14ac:dyDescent="0.35">
      <c r="G358" s="203"/>
      <c r="H358" s="203"/>
      <c r="I358" s="204"/>
      <c r="J358" s="203"/>
      <c r="K358" s="204"/>
      <c r="L358" s="203"/>
      <c r="M358" s="204"/>
    </row>
    <row r="359" spans="7:13" x14ac:dyDescent="0.35">
      <c r="G359" s="203"/>
      <c r="H359" s="203"/>
      <c r="I359" s="204"/>
      <c r="J359" s="203"/>
      <c r="K359" s="204"/>
      <c r="L359" s="203"/>
      <c r="M359" s="204"/>
    </row>
    <row r="360" spans="7:13" x14ac:dyDescent="0.35">
      <c r="G360" s="203"/>
      <c r="H360" s="203"/>
      <c r="I360" s="204"/>
      <c r="J360" s="203"/>
      <c r="K360" s="204"/>
      <c r="L360" s="203"/>
      <c r="M360" s="204"/>
    </row>
    <row r="361" spans="7:13" x14ac:dyDescent="0.35">
      <c r="G361" s="203"/>
      <c r="H361" s="203"/>
      <c r="I361" s="204"/>
      <c r="J361" s="203"/>
      <c r="K361" s="204"/>
      <c r="L361" s="203"/>
      <c r="M361" s="204"/>
    </row>
    <row r="362" spans="7:13" x14ac:dyDescent="0.35">
      <c r="G362" s="203"/>
      <c r="H362" s="203"/>
      <c r="I362" s="204"/>
      <c r="J362" s="203"/>
      <c r="K362" s="204"/>
      <c r="L362" s="203"/>
      <c r="M362" s="204"/>
    </row>
    <row r="363" spans="7:13" x14ac:dyDescent="0.35">
      <c r="G363" s="203"/>
      <c r="H363" s="203"/>
      <c r="I363" s="204"/>
      <c r="J363" s="203"/>
      <c r="K363" s="204"/>
      <c r="L363" s="203"/>
      <c r="M363" s="204"/>
    </row>
    <row r="364" spans="7:13" x14ac:dyDescent="0.35">
      <c r="G364" s="203"/>
      <c r="H364" s="203"/>
      <c r="I364" s="204"/>
      <c r="J364" s="203"/>
      <c r="K364" s="204"/>
      <c r="L364" s="203"/>
      <c r="M364" s="204"/>
    </row>
    <row r="365" spans="7:13" x14ac:dyDescent="0.35">
      <c r="G365" s="203"/>
      <c r="H365" s="203"/>
      <c r="I365" s="204"/>
      <c r="J365" s="203"/>
      <c r="K365" s="204"/>
      <c r="L365" s="203"/>
      <c r="M365" s="204"/>
    </row>
    <row r="366" spans="7:13" x14ac:dyDescent="0.35">
      <c r="G366" s="203"/>
      <c r="H366" s="203"/>
      <c r="I366" s="204"/>
      <c r="J366" s="203"/>
      <c r="K366" s="204"/>
      <c r="L366" s="203"/>
      <c r="M366" s="204"/>
    </row>
    <row r="367" spans="7:13" x14ac:dyDescent="0.35">
      <c r="G367" s="203"/>
      <c r="H367" s="203"/>
      <c r="I367" s="204"/>
      <c r="J367" s="203"/>
      <c r="K367" s="204"/>
      <c r="L367" s="203"/>
      <c r="M367" s="204"/>
    </row>
    <row r="368" spans="7:13" x14ac:dyDescent="0.35">
      <c r="G368" s="203"/>
      <c r="H368" s="203"/>
      <c r="I368" s="204"/>
      <c r="J368" s="203"/>
      <c r="K368" s="204"/>
      <c r="L368" s="203"/>
      <c r="M368" s="204"/>
    </row>
    <row r="369" spans="7:13" x14ac:dyDescent="0.35">
      <c r="G369" s="203"/>
      <c r="H369" s="203"/>
      <c r="I369" s="204"/>
      <c r="J369" s="203"/>
      <c r="K369" s="204"/>
      <c r="L369" s="203"/>
      <c r="M369" s="204"/>
    </row>
    <row r="370" spans="7:13" x14ac:dyDescent="0.35">
      <c r="G370" s="203"/>
      <c r="H370" s="203"/>
      <c r="I370" s="204"/>
      <c r="J370" s="203"/>
      <c r="K370" s="204"/>
      <c r="L370" s="203"/>
      <c r="M370" s="204"/>
    </row>
    <row r="371" spans="7:13" x14ac:dyDescent="0.35">
      <c r="G371" s="203"/>
      <c r="H371" s="203"/>
      <c r="I371" s="204"/>
      <c r="J371" s="203"/>
      <c r="K371" s="204"/>
      <c r="L371" s="203"/>
      <c r="M371" s="204"/>
    </row>
    <row r="372" spans="7:13" x14ac:dyDescent="0.35">
      <c r="G372" s="203"/>
      <c r="H372" s="203"/>
      <c r="I372" s="204"/>
      <c r="J372" s="203"/>
      <c r="K372" s="204"/>
      <c r="L372" s="203"/>
      <c r="M372" s="204"/>
    </row>
    <row r="373" spans="7:13" x14ac:dyDescent="0.35">
      <c r="G373" s="203"/>
      <c r="H373" s="203"/>
      <c r="I373" s="204"/>
      <c r="J373" s="203"/>
      <c r="K373" s="204"/>
      <c r="L373" s="203"/>
      <c r="M373" s="204"/>
    </row>
    <row r="374" spans="7:13" x14ac:dyDescent="0.35">
      <c r="G374" s="203"/>
      <c r="H374" s="203"/>
      <c r="I374" s="204"/>
      <c r="J374" s="203"/>
      <c r="K374" s="204"/>
      <c r="L374" s="203"/>
      <c r="M374" s="204"/>
    </row>
    <row r="375" spans="7:13" x14ac:dyDescent="0.35">
      <c r="G375" s="203"/>
      <c r="H375" s="203"/>
      <c r="I375" s="204"/>
      <c r="J375" s="203"/>
      <c r="K375" s="204"/>
      <c r="L375" s="203"/>
      <c r="M375" s="204"/>
    </row>
    <row r="376" spans="7:13" x14ac:dyDescent="0.35">
      <c r="G376" s="203"/>
      <c r="H376" s="203"/>
      <c r="I376" s="204"/>
      <c r="J376" s="203"/>
      <c r="K376" s="204"/>
      <c r="L376" s="203"/>
      <c r="M376" s="204"/>
    </row>
    <row r="377" spans="7:13" x14ac:dyDescent="0.35">
      <c r="G377" s="203"/>
      <c r="H377" s="203"/>
      <c r="I377" s="204"/>
      <c r="J377" s="203"/>
      <c r="K377" s="204"/>
      <c r="L377" s="203"/>
      <c r="M377" s="204"/>
    </row>
    <row r="378" spans="7:13" x14ac:dyDescent="0.35">
      <c r="G378" s="203"/>
      <c r="H378" s="203"/>
      <c r="I378" s="204"/>
      <c r="J378" s="203"/>
      <c r="K378" s="204"/>
      <c r="L378" s="203"/>
      <c r="M378" s="204"/>
    </row>
    <row r="379" spans="7:13" x14ac:dyDescent="0.35">
      <c r="G379" s="203"/>
      <c r="H379" s="203"/>
      <c r="I379" s="204"/>
      <c r="J379" s="203"/>
      <c r="K379" s="204"/>
      <c r="L379" s="203"/>
      <c r="M379" s="204"/>
    </row>
    <row r="380" spans="7:13" x14ac:dyDescent="0.35">
      <c r="G380" s="203"/>
      <c r="H380" s="203"/>
      <c r="I380" s="204"/>
      <c r="J380" s="203"/>
      <c r="K380" s="204"/>
      <c r="L380" s="203"/>
      <c r="M380" s="204"/>
    </row>
    <row r="381" spans="7:13" x14ac:dyDescent="0.35">
      <c r="G381" s="203"/>
      <c r="H381" s="203"/>
      <c r="I381" s="204"/>
      <c r="J381" s="203"/>
      <c r="K381" s="204"/>
      <c r="L381" s="203"/>
      <c r="M381" s="204"/>
    </row>
    <row r="382" spans="7:13" x14ac:dyDescent="0.35">
      <c r="G382" s="203"/>
      <c r="H382" s="203"/>
      <c r="I382" s="204"/>
      <c r="J382" s="203"/>
      <c r="K382" s="204"/>
      <c r="L382" s="203"/>
      <c r="M382" s="204"/>
    </row>
    <row r="383" spans="7:13" x14ac:dyDescent="0.35">
      <c r="G383" s="203"/>
      <c r="H383" s="203"/>
      <c r="I383" s="204"/>
      <c r="J383" s="203"/>
      <c r="K383" s="204"/>
      <c r="L383" s="203"/>
      <c r="M383" s="204"/>
    </row>
    <row r="384" spans="7:13" x14ac:dyDescent="0.35">
      <c r="G384" s="203"/>
      <c r="H384" s="203"/>
      <c r="I384" s="204"/>
      <c r="J384" s="203"/>
      <c r="K384" s="204"/>
      <c r="L384" s="203"/>
      <c r="M384" s="204"/>
    </row>
    <row r="385" spans="7:13" x14ac:dyDescent="0.35">
      <c r="G385" s="203"/>
      <c r="H385" s="203"/>
      <c r="I385" s="204"/>
      <c r="J385" s="203"/>
      <c r="K385" s="204"/>
      <c r="L385" s="203"/>
      <c r="M385" s="204"/>
    </row>
    <row r="386" spans="7:13" x14ac:dyDescent="0.35">
      <c r="G386" s="203"/>
      <c r="H386" s="203"/>
      <c r="I386" s="204"/>
      <c r="J386" s="203"/>
      <c r="K386" s="204"/>
      <c r="L386" s="203"/>
      <c r="M386" s="204"/>
    </row>
    <row r="387" spans="7:13" x14ac:dyDescent="0.35">
      <c r="G387" s="203"/>
      <c r="H387" s="203"/>
      <c r="I387" s="204"/>
      <c r="J387" s="203"/>
      <c r="K387" s="204"/>
      <c r="L387" s="203"/>
      <c r="M387" s="204"/>
    </row>
    <row r="388" spans="7:13" x14ac:dyDescent="0.35">
      <c r="G388" s="203"/>
      <c r="H388" s="203"/>
      <c r="I388" s="204"/>
      <c r="J388" s="203"/>
      <c r="K388" s="204"/>
      <c r="L388" s="203"/>
      <c r="M388" s="204"/>
    </row>
    <row r="389" spans="7:13" x14ac:dyDescent="0.35">
      <c r="G389" s="203"/>
      <c r="H389" s="203"/>
      <c r="I389" s="204"/>
      <c r="J389" s="203"/>
      <c r="K389" s="204"/>
      <c r="L389" s="203"/>
      <c r="M389" s="204"/>
    </row>
    <row r="390" spans="7:13" x14ac:dyDescent="0.35">
      <c r="G390" s="203"/>
      <c r="H390" s="203"/>
      <c r="I390" s="204"/>
      <c r="J390" s="203"/>
      <c r="K390" s="204"/>
      <c r="L390" s="203"/>
      <c r="M390" s="204"/>
    </row>
    <row r="391" spans="7:13" x14ac:dyDescent="0.35">
      <c r="G391" s="203"/>
      <c r="H391" s="203"/>
      <c r="I391" s="204"/>
      <c r="J391" s="203"/>
      <c r="K391" s="204"/>
      <c r="L391" s="203"/>
      <c r="M391" s="204"/>
    </row>
    <row r="392" spans="7:13" x14ac:dyDescent="0.35">
      <c r="G392" s="203"/>
      <c r="H392" s="203"/>
      <c r="I392" s="204"/>
      <c r="J392" s="203"/>
      <c r="K392" s="204"/>
      <c r="L392" s="203"/>
      <c r="M392" s="204"/>
    </row>
    <row r="393" spans="7:13" x14ac:dyDescent="0.35">
      <c r="G393" s="203"/>
      <c r="H393" s="203"/>
      <c r="I393" s="204"/>
      <c r="J393" s="203"/>
      <c r="K393" s="204"/>
      <c r="L393" s="203"/>
      <c r="M393" s="204"/>
    </row>
    <row r="394" spans="7:13" x14ac:dyDescent="0.35">
      <c r="G394" s="203"/>
      <c r="H394" s="203"/>
      <c r="I394" s="204"/>
      <c r="J394" s="203"/>
      <c r="K394" s="204"/>
      <c r="L394" s="203"/>
      <c r="M394" s="204"/>
    </row>
    <row r="395" spans="7:13" x14ac:dyDescent="0.35">
      <c r="G395" s="203"/>
      <c r="H395" s="203"/>
      <c r="I395" s="204"/>
      <c r="J395" s="203"/>
      <c r="K395" s="204"/>
      <c r="L395" s="203"/>
      <c r="M395" s="204"/>
    </row>
    <row r="396" spans="7:13" x14ac:dyDescent="0.35">
      <c r="G396" s="203"/>
      <c r="H396" s="203"/>
      <c r="I396" s="204"/>
      <c r="J396" s="203"/>
      <c r="K396" s="204"/>
      <c r="L396" s="203"/>
      <c r="M396" s="204"/>
    </row>
    <row r="397" spans="7:13" x14ac:dyDescent="0.35">
      <c r="G397" s="203"/>
      <c r="H397" s="203"/>
      <c r="I397" s="204"/>
      <c r="J397" s="203"/>
      <c r="K397" s="204"/>
      <c r="L397" s="203"/>
      <c r="M397" s="204"/>
    </row>
    <row r="398" spans="7:13" x14ac:dyDescent="0.35">
      <c r="G398" s="203"/>
      <c r="H398" s="203"/>
      <c r="I398" s="204"/>
      <c r="J398" s="203"/>
      <c r="K398" s="204"/>
      <c r="L398" s="203"/>
      <c r="M398" s="204"/>
    </row>
    <row r="399" spans="7:13" x14ac:dyDescent="0.35">
      <c r="G399" s="203"/>
      <c r="H399" s="203"/>
      <c r="I399" s="204"/>
      <c r="J399" s="203"/>
      <c r="K399" s="204"/>
      <c r="L399" s="203"/>
      <c r="M399" s="204"/>
    </row>
    <row r="400" spans="7:13" x14ac:dyDescent="0.35">
      <c r="G400" s="203"/>
      <c r="H400" s="203"/>
      <c r="I400" s="204"/>
      <c r="J400" s="203"/>
      <c r="K400" s="204"/>
      <c r="L400" s="203"/>
      <c r="M400" s="204"/>
    </row>
    <row r="401" spans="7:13" x14ac:dyDescent="0.35">
      <c r="G401" s="203"/>
      <c r="H401" s="203"/>
      <c r="I401" s="204"/>
      <c r="J401" s="203"/>
      <c r="K401" s="204"/>
      <c r="L401" s="203"/>
      <c r="M401" s="204"/>
    </row>
    <row r="402" spans="7:13" x14ac:dyDescent="0.35">
      <c r="G402" s="203"/>
      <c r="H402" s="203"/>
      <c r="I402" s="204"/>
      <c r="J402" s="203"/>
      <c r="K402" s="204"/>
      <c r="L402" s="203"/>
      <c r="M402" s="204"/>
    </row>
    <row r="403" spans="7:13" x14ac:dyDescent="0.35">
      <c r="G403" s="203"/>
      <c r="H403" s="203"/>
      <c r="I403" s="204"/>
      <c r="J403" s="203"/>
      <c r="K403" s="204"/>
      <c r="L403" s="203"/>
      <c r="M403" s="204"/>
    </row>
    <row r="404" spans="7:13" x14ac:dyDescent="0.35">
      <c r="G404" s="203"/>
      <c r="H404" s="203"/>
      <c r="I404" s="204"/>
      <c r="J404" s="203"/>
      <c r="K404" s="204"/>
      <c r="L404" s="203"/>
      <c r="M404" s="204"/>
    </row>
    <row r="405" spans="7:13" x14ac:dyDescent="0.35">
      <c r="G405" s="203"/>
      <c r="H405" s="203"/>
      <c r="I405" s="204"/>
      <c r="J405" s="203"/>
      <c r="K405" s="204"/>
      <c r="L405" s="203"/>
      <c r="M405" s="204"/>
    </row>
    <row r="406" spans="7:13" x14ac:dyDescent="0.35">
      <c r="G406" s="203"/>
      <c r="H406" s="203"/>
      <c r="I406" s="204"/>
      <c r="J406" s="203"/>
      <c r="K406" s="204"/>
      <c r="L406" s="203"/>
      <c r="M406" s="204"/>
    </row>
    <row r="407" spans="7:13" x14ac:dyDescent="0.35">
      <c r="G407" s="203"/>
      <c r="H407" s="203"/>
      <c r="I407" s="204"/>
      <c r="J407" s="203"/>
      <c r="K407" s="204"/>
      <c r="L407" s="203"/>
      <c r="M407" s="204"/>
    </row>
    <row r="408" spans="7:13" x14ac:dyDescent="0.35">
      <c r="G408" s="203"/>
      <c r="H408" s="203"/>
      <c r="I408" s="204"/>
      <c r="J408" s="203"/>
      <c r="K408" s="204"/>
      <c r="L408" s="203"/>
      <c r="M408" s="204"/>
    </row>
    <row r="409" spans="7:13" x14ac:dyDescent="0.35">
      <c r="G409" s="203"/>
      <c r="H409" s="203"/>
      <c r="I409" s="204"/>
      <c r="J409" s="203"/>
      <c r="K409" s="204"/>
      <c r="L409" s="203"/>
      <c r="M409" s="204"/>
    </row>
    <row r="410" spans="7:13" x14ac:dyDescent="0.35">
      <c r="G410" s="203"/>
      <c r="H410" s="203"/>
      <c r="I410" s="204"/>
      <c r="J410" s="203"/>
      <c r="K410" s="204"/>
      <c r="L410" s="203"/>
      <c r="M410" s="204"/>
    </row>
    <row r="411" spans="7:13" x14ac:dyDescent="0.35">
      <c r="G411" s="203"/>
      <c r="H411" s="203"/>
      <c r="I411" s="204"/>
      <c r="J411" s="203"/>
      <c r="K411" s="204"/>
      <c r="L411" s="203"/>
      <c r="M411" s="204"/>
    </row>
    <row r="412" spans="7:13" x14ac:dyDescent="0.35">
      <c r="G412" s="203"/>
      <c r="H412" s="203"/>
      <c r="I412" s="204"/>
      <c r="J412" s="203"/>
      <c r="K412" s="204"/>
      <c r="L412" s="203"/>
      <c r="M412" s="204"/>
    </row>
    <row r="413" spans="7:13" x14ac:dyDescent="0.35">
      <c r="G413" s="203"/>
      <c r="H413" s="203"/>
      <c r="I413" s="204"/>
      <c r="J413" s="203"/>
      <c r="K413" s="204"/>
      <c r="L413" s="203"/>
      <c r="M413" s="204"/>
    </row>
    <row r="414" spans="7:13" x14ac:dyDescent="0.35">
      <c r="G414" s="203"/>
      <c r="H414" s="203"/>
      <c r="I414" s="204"/>
      <c r="J414" s="203"/>
      <c r="K414" s="204"/>
      <c r="L414" s="203"/>
      <c r="M414" s="204"/>
    </row>
    <row r="415" spans="7:13" x14ac:dyDescent="0.35">
      <c r="G415" s="203"/>
      <c r="H415" s="203"/>
      <c r="I415" s="204"/>
      <c r="J415" s="203"/>
      <c r="K415" s="204"/>
      <c r="L415" s="203"/>
      <c r="M415" s="204"/>
    </row>
    <row r="416" spans="7:13" x14ac:dyDescent="0.35">
      <c r="G416" s="203"/>
      <c r="H416" s="203"/>
      <c r="I416" s="204"/>
      <c r="J416" s="203"/>
      <c r="K416" s="204"/>
      <c r="L416" s="203"/>
      <c r="M416" s="204"/>
    </row>
    <row r="417" spans="7:13" x14ac:dyDescent="0.35">
      <c r="G417" s="203"/>
      <c r="H417" s="203"/>
      <c r="I417" s="204"/>
      <c r="J417" s="203"/>
      <c r="K417" s="204"/>
      <c r="L417" s="203"/>
      <c r="M417" s="204"/>
    </row>
    <row r="418" spans="7:13" x14ac:dyDescent="0.35">
      <c r="G418" s="203"/>
      <c r="H418" s="203"/>
      <c r="I418" s="204"/>
      <c r="J418" s="203"/>
      <c r="K418" s="204"/>
      <c r="L418" s="203"/>
      <c r="M418" s="204"/>
    </row>
    <row r="419" spans="7:13" x14ac:dyDescent="0.35">
      <c r="G419" s="203"/>
      <c r="H419" s="203"/>
      <c r="I419" s="204"/>
      <c r="J419" s="203"/>
      <c r="K419" s="204"/>
      <c r="L419" s="203"/>
      <c r="M419" s="204"/>
    </row>
    <row r="420" spans="7:13" x14ac:dyDescent="0.35">
      <c r="G420" s="203"/>
      <c r="H420" s="203"/>
      <c r="I420" s="204"/>
      <c r="J420" s="203"/>
      <c r="K420" s="204"/>
      <c r="L420" s="203"/>
      <c r="M420" s="204"/>
    </row>
    <row r="421" spans="7:13" x14ac:dyDescent="0.35">
      <c r="G421" s="203"/>
      <c r="H421" s="203"/>
      <c r="I421" s="204"/>
      <c r="J421" s="203"/>
      <c r="K421" s="204"/>
      <c r="L421" s="203"/>
      <c r="M421" s="204"/>
    </row>
    <row r="422" spans="7:13" x14ac:dyDescent="0.35">
      <c r="G422" s="203"/>
      <c r="H422" s="203"/>
      <c r="I422" s="204"/>
      <c r="J422" s="203"/>
      <c r="K422" s="204"/>
      <c r="L422" s="203"/>
      <c r="M422" s="204"/>
    </row>
    <row r="423" spans="7:13" x14ac:dyDescent="0.35">
      <c r="G423" s="203"/>
      <c r="H423" s="203"/>
      <c r="I423" s="204"/>
      <c r="J423" s="203"/>
      <c r="K423" s="204"/>
      <c r="L423" s="203"/>
      <c r="M423" s="204"/>
    </row>
    <row r="424" spans="7:13" x14ac:dyDescent="0.35">
      <c r="G424" s="203"/>
      <c r="H424" s="203"/>
      <c r="I424" s="204"/>
      <c r="J424" s="203"/>
      <c r="K424" s="204"/>
      <c r="L424" s="203"/>
      <c r="M424" s="204"/>
    </row>
    <row r="425" spans="7:13" x14ac:dyDescent="0.35">
      <c r="G425" s="203"/>
      <c r="H425" s="203"/>
      <c r="I425" s="204"/>
      <c r="J425" s="203"/>
      <c r="K425" s="204"/>
      <c r="L425" s="203"/>
      <c r="M425" s="204"/>
    </row>
    <row r="426" spans="7:13" x14ac:dyDescent="0.35">
      <c r="G426" s="203"/>
      <c r="H426" s="203"/>
      <c r="I426" s="204"/>
      <c r="J426" s="203"/>
      <c r="K426" s="204"/>
      <c r="L426" s="203"/>
      <c r="M426" s="204"/>
    </row>
    <row r="427" spans="7:13" x14ac:dyDescent="0.35">
      <c r="G427" s="203"/>
      <c r="H427" s="203"/>
      <c r="I427" s="204"/>
      <c r="J427" s="203"/>
      <c r="K427" s="204"/>
      <c r="L427" s="203"/>
      <c r="M427" s="204"/>
    </row>
    <row r="428" spans="7:13" x14ac:dyDescent="0.35">
      <c r="G428" s="203"/>
      <c r="H428" s="203"/>
      <c r="I428" s="204"/>
      <c r="J428" s="203"/>
      <c r="K428" s="204"/>
      <c r="L428" s="203"/>
      <c r="M428" s="204"/>
    </row>
    <row r="429" spans="7:13" x14ac:dyDescent="0.35">
      <c r="G429" s="203"/>
      <c r="H429" s="203"/>
      <c r="I429" s="204"/>
      <c r="J429" s="203"/>
      <c r="K429" s="204"/>
      <c r="L429" s="203"/>
      <c r="M429" s="204"/>
    </row>
    <row r="430" spans="7:13" x14ac:dyDescent="0.35">
      <c r="G430" s="203"/>
      <c r="H430" s="203"/>
      <c r="I430" s="204"/>
      <c r="J430" s="203"/>
      <c r="K430" s="204"/>
      <c r="L430" s="203"/>
      <c r="M430" s="204"/>
    </row>
    <row r="431" spans="7:13" x14ac:dyDescent="0.35">
      <c r="G431" s="203"/>
      <c r="H431" s="203"/>
      <c r="I431" s="204"/>
      <c r="J431" s="203"/>
      <c r="K431" s="204"/>
      <c r="L431" s="203"/>
      <c r="M431" s="204"/>
    </row>
    <row r="432" spans="7:13" x14ac:dyDescent="0.35">
      <c r="G432" s="203"/>
      <c r="H432" s="203"/>
      <c r="I432" s="204"/>
      <c r="J432" s="203"/>
      <c r="K432" s="204"/>
      <c r="L432" s="203"/>
      <c r="M432" s="204"/>
    </row>
    <row r="433" spans="7:13" x14ac:dyDescent="0.35">
      <c r="G433" s="203"/>
      <c r="H433" s="203"/>
      <c r="I433" s="204"/>
      <c r="J433" s="203"/>
      <c r="K433" s="204"/>
      <c r="L433" s="203"/>
      <c r="M433" s="204"/>
    </row>
    <row r="434" spans="7:13" x14ac:dyDescent="0.35">
      <c r="G434" s="203"/>
      <c r="H434" s="203"/>
      <c r="I434" s="204"/>
      <c r="J434" s="203"/>
      <c r="K434" s="204"/>
      <c r="L434" s="203"/>
      <c r="M434" s="204"/>
    </row>
    <row r="435" spans="7:13" x14ac:dyDescent="0.35">
      <c r="G435" s="203"/>
      <c r="H435" s="203"/>
      <c r="I435" s="204"/>
      <c r="J435" s="203"/>
      <c r="K435" s="204"/>
      <c r="L435" s="203"/>
      <c r="M435" s="204"/>
    </row>
    <row r="436" spans="7:13" x14ac:dyDescent="0.35">
      <c r="G436" s="203"/>
      <c r="H436" s="203"/>
      <c r="I436" s="204"/>
      <c r="J436" s="203"/>
      <c r="K436" s="204"/>
      <c r="L436" s="203"/>
      <c r="M436" s="204"/>
    </row>
    <row r="437" spans="7:13" x14ac:dyDescent="0.35">
      <c r="G437" s="203"/>
      <c r="H437" s="203"/>
      <c r="I437" s="204"/>
      <c r="J437" s="203"/>
      <c r="K437" s="204"/>
      <c r="L437" s="203"/>
      <c r="M437" s="204"/>
    </row>
    <row r="438" spans="7:13" x14ac:dyDescent="0.35">
      <c r="G438" s="203"/>
      <c r="H438" s="203"/>
      <c r="I438" s="204"/>
      <c r="J438" s="203"/>
      <c r="K438" s="204"/>
      <c r="L438" s="203"/>
      <c r="M438" s="204"/>
    </row>
    <row r="439" spans="7:13" x14ac:dyDescent="0.35">
      <c r="G439" s="203"/>
      <c r="H439" s="203"/>
      <c r="I439" s="204"/>
      <c r="J439" s="203"/>
      <c r="K439" s="204"/>
      <c r="L439" s="203"/>
      <c r="M439" s="204"/>
    </row>
    <row r="440" spans="7:13" x14ac:dyDescent="0.35">
      <c r="G440" s="203"/>
      <c r="H440" s="203"/>
      <c r="I440" s="204"/>
      <c r="J440" s="203"/>
      <c r="K440" s="204"/>
      <c r="L440" s="203"/>
      <c r="M440" s="204"/>
    </row>
    <row r="441" spans="7:13" x14ac:dyDescent="0.35">
      <c r="G441" s="203"/>
      <c r="H441" s="203"/>
      <c r="I441" s="204"/>
      <c r="J441" s="203"/>
      <c r="K441" s="204"/>
      <c r="L441" s="203"/>
      <c r="M441" s="204"/>
    </row>
    <row r="442" spans="7:13" x14ac:dyDescent="0.35">
      <c r="G442" s="203"/>
      <c r="H442" s="203"/>
      <c r="I442" s="204"/>
      <c r="J442" s="203"/>
      <c r="K442" s="204"/>
      <c r="L442" s="203"/>
      <c r="M442" s="204"/>
    </row>
    <row r="443" spans="7:13" x14ac:dyDescent="0.35">
      <c r="G443" s="203"/>
      <c r="H443" s="203"/>
      <c r="I443" s="204"/>
      <c r="J443" s="203"/>
      <c r="K443" s="204"/>
      <c r="L443" s="203"/>
      <c r="M443" s="204"/>
    </row>
    <row r="444" spans="7:13" x14ac:dyDescent="0.35">
      <c r="G444" s="203"/>
      <c r="H444" s="203"/>
      <c r="I444" s="204"/>
      <c r="J444" s="203"/>
      <c r="K444" s="204"/>
      <c r="L444" s="203"/>
      <c r="M444" s="204"/>
    </row>
    <row r="445" spans="7:13" x14ac:dyDescent="0.35">
      <c r="G445" s="203"/>
      <c r="H445" s="203"/>
      <c r="I445" s="204"/>
      <c r="J445" s="203"/>
      <c r="K445" s="204"/>
      <c r="L445" s="203"/>
      <c r="M445" s="204"/>
    </row>
    <row r="446" spans="7:13" x14ac:dyDescent="0.35">
      <c r="G446" s="203"/>
      <c r="H446" s="203"/>
      <c r="I446" s="204"/>
      <c r="J446" s="203"/>
      <c r="K446" s="204"/>
      <c r="L446" s="203"/>
      <c r="M446" s="204"/>
    </row>
    <row r="447" spans="7:13" x14ac:dyDescent="0.35">
      <c r="G447" s="203"/>
      <c r="H447" s="203"/>
      <c r="I447" s="204"/>
      <c r="J447" s="203"/>
      <c r="K447" s="204"/>
      <c r="L447" s="203"/>
      <c r="M447" s="204"/>
    </row>
    <row r="448" spans="7:13" x14ac:dyDescent="0.35">
      <c r="G448" s="203"/>
      <c r="H448" s="203"/>
      <c r="I448" s="204"/>
      <c r="J448" s="203"/>
      <c r="K448" s="204"/>
      <c r="L448" s="203"/>
      <c r="M448" s="204"/>
    </row>
    <row r="449" spans="7:13" x14ac:dyDescent="0.35">
      <c r="G449" s="203"/>
      <c r="H449" s="203"/>
      <c r="I449" s="204"/>
      <c r="J449" s="203"/>
      <c r="K449" s="204"/>
      <c r="L449" s="203"/>
      <c r="M449" s="204"/>
    </row>
    <row r="450" spans="7:13" x14ac:dyDescent="0.35">
      <c r="G450" s="203"/>
      <c r="H450" s="203"/>
      <c r="I450" s="204"/>
      <c r="J450" s="203"/>
      <c r="K450" s="204"/>
      <c r="L450" s="203"/>
      <c r="M450" s="204"/>
    </row>
    <row r="451" spans="7:13" x14ac:dyDescent="0.35">
      <c r="G451" s="203"/>
      <c r="H451" s="203"/>
      <c r="I451" s="204"/>
      <c r="J451" s="203"/>
      <c r="K451" s="204"/>
      <c r="L451" s="203"/>
      <c r="M451" s="204"/>
    </row>
    <row r="452" spans="7:13" x14ac:dyDescent="0.35">
      <c r="G452" s="203"/>
      <c r="H452" s="203"/>
      <c r="I452" s="204"/>
      <c r="J452" s="203"/>
      <c r="K452" s="204"/>
      <c r="L452" s="203"/>
      <c r="M452" s="204"/>
    </row>
    <row r="453" spans="7:13" x14ac:dyDescent="0.35">
      <c r="G453" s="203"/>
      <c r="H453" s="203"/>
      <c r="I453" s="204"/>
      <c r="J453" s="203"/>
      <c r="K453" s="204"/>
      <c r="L453" s="203"/>
      <c r="M453" s="204"/>
    </row>
    <row r="454" spans="7:13" x14ac:dyDescent="0.35">
      <c r="G454" s="203"/>
      <c r="H454" s="203"/>
      <c r="I454" s="204"/>
      <c r="J454" s="203"/>
      <c r="K454" s="204"/>
      <c r="L454" s="203"/>
      <c r="M454" s="204"/>
    </row>
    <row r="455" spans="7:13" x14ac:dyDescent="0.35">
      <c r="G455" s="203"/>
      <c r="H455" s="203"/>
      <c r="I455" s="204"/>
      <c r="J455" s="203"/>
      <c r="K455" s="204"/>
      <c r="L455" s="203"/>
      <c r="M455" s="204"/>
    </row>
    <row r="456" spans="7:13" x14ac:dyDescent="0.35">
      <c r="G456" s="203"/>
      <c r="H456" s="203"/>
      <c r="I456" s="204"/>
      <c r="J456" s="203"/>
      <c r="K456" s="204"/>
      <c r="L456" s="203"/>
      <c r="M456" s="204"/>
    </row>
    <row r="457" spans="7:13" x14ac:dyDescent="0.35">
      <c r="G457" s="203"/>
      <c r="H457" s="203"/>
      <c r="I457" s="204"/>
      <c r="J457" s="203"/>
      <c r="K457" s="204"/>
      <c r="L457" s="203"/>
      <c r="M457" s="204"/>
    </row>
    <row r="458" spans="7:13" x14ac:dyDescent="0.35">
      <c r="G458" s="203"/>
      <c r="H458" s="203"/>
      <c r="I458" s="204"/>
      <c r="J458" s="203"/>
      <c r="K458" s="204"/>
      <c r="L458" s="203"/>
      <c r="M458" s="204"/>
    </row>
    <row r="459" spans="7:13" x14ac:dyDescent="0.35">
      <c r="G459" s="203"/>
      <c r="H459" s="203"/>
      <c r="I459" s="204"/>
      <c r="J459" s="203"/>
      <c r="K459" s="204"/>
      <c r="L459" s="203"/>
      <c r="M459" s="204"/>
    </row>
    <row r="460" spans="7:13" x14ac:dyDescent="0.35">
      <c r="G460" s="203"/>
      <c r="H460" s="203"/>
      <c r="I460" s="204"/>
      <c r="J460" s="203"/>
      <c r="K460" s="204"/>
      <c r="L460" s="203"/>
      <c r="M460" s="204"/>
    </row>
    <row r="461" spans="7:13" x14ac:dyDescent="0.35">
      <c r="G461" s="203"/>
      <c r="H461" s="203"/>
      <c r="I461" s="204"/>
      <c r="J461" s="203"/>
      <c r="K461" s="204"/>
      <c r="L461" s="203"/>
      <c r="M461" s="204"/>
    </row>
    <row r="462" spans="7:13" x14ac:dyDescent="0.35">
      <c r="G462" s="203"/>
      <c r="H462" s="203"/>
      <c r="I462" s="204"/>
      <c r="J462" s="203"/>
      <c r="K462" s="204"/>
      <c r="L462" s="203"/>
      <c r="M462" s="204"/>
    </row>
    <row r="463" spans="7:13" x14ac:dyDescent="0.35">
      <c r="G463" s="203"/>
      <c r="H463" s="203"/>
      <c r="I463" s="204"/>
      <c r="J463" s="203"/>
      <c r="K463" s="204"/>
      <c r="L463" s="203"/>
      <c r="M463" s="204"/>
    </row>
    <row r="464" spans="7:13" x14ac:dyDescent="0.35">
      <c r="G464" s="203"/>
      <c r="H464" s="203"/>
      <c r="I464" s="204"/>
      <c r="J464" s="203"/>
      <c r="K464" s="204"/>
      <c r="L464" s="203"/>
      <c r="M464" s="204"/>
    </row>
    <row r="465" spans="7:13" x14ac:dyDescent="0.35">
      <c r="G465" s="203"/>
      <c r="H465" s="203"/>
      <c r="I465" s="204"/>
      <c r="J465" s="203"/>
      <c r="K465" s="204"/>
      <c r="L465" s="203"/>
      <c r="M465" s="204"/>
    </row>
    <row r="466" spans="7:13" x14ac:dyDescent="0.35">
      <c r="G466" s="203"/>
      <c r="H466" s="203"/>
      <c r="I466" s="204"/>
      <c r="J466" s="203"/>
      <c r="K466" s="204"/>
      <c r="L466" s="203"/>
      <c r="M466" s="204"/>
    </row>
    <row r="467" spans="7:13" x14ac:dyDescent="0.35">
      <c r="G467" s="203"/>
      <c r="H467" s="203"/>
      <c r="I467" s="204"/>
      <c r="J467" s="203"/>
      <c r="K467" s="204"/>
      <c r="L467" s="203"/>
      <c r="M467" s="204"/>
    </row>
    <row r="468" spans="7:13" x14ac:dyDescent="0.35">
      <c r="G468" s="203"/>
      <c r="H468" s="203"/>
      <c r="I468" s="204"/>
      <c r="J468" s="203"/>
      <c r="K468" s="204"/>
      <c r="L468" s="203"/>
      <c r="M468" s="204"/>
    </row>
    <row r="469" spans="7:13" x14ac:dyDescent="0.35">
      <c r="G469" s="203"/>
      <c r="H469" s="203"/>
      <c r="I469" s="204"/>
      <c r="J469" s="203"/>
      <c r="K469" s="204"/>
      <c r="L469" s="203"/>
      <c r="M469" s="204"/>
    </row>
    <row r="470" spans="7:13" x14ac:dyDescent="0.35">
      <c r="G470" s="203"/>
      <c r="H470" s="203"/>
      <c r="I470" s="204"/>
      <c r="J470" s="203"/>
      <c r="K470" s="204"/>
      <c r="L470" s="203"/>
      <c r="M470" s="204"/>
    </row>
    <row r="471" spans="7:13" x14ac:dyDescent="0.35">
      <c r="G471" s="203"/>
      <c r="H471" s="203"/>
      <c r="I471" s="204"/>
      <c r="J471" s="203"/>
      <c r="K471" s="204"/>
      <c r="L471" s="203"/>
      <c r="M471" s="204"/>
    </row>
    <row r="472" spans="7:13" x14ac:dyDescent="0.35">
      <c r="G472" s="203"/>
      <c r="H472" s="203"/>
      <c r="I472" s="204"/>
      <c r="J472" s="203"/>
      <c r="K472" s="204"/>
      <c r="L472" s="203"/>
      <c r="M472" s="204"/>
    </row>
    <row r="473" spans="7:13" x14ac:dyDescent="0.35">
      <c r="G473" s="203"/>
      <c r="H473" s="203"/>
      <c r="I473" s="204"/>
      <c r="J473" s="203"/>
      <c r="K473" s="204"/>
      <c r="L473" s="203"/>
      <c r="M473" s="204"/>
    </row>
    <row r="474" spans="7:13" x14ac:dyDescent="0.35">
      <c r="G474" s="203"/>
      <c r="H474" s="203"/>
      <c r="I474" s="204"/>
      <c r="J474" s="203"/>
      <c r="K474" s="204"/>
      <c r="L474" s="203"/>
      <c r="M474" s="204"/>
    </row>
    <row r="475" spans="7:13" x14ac:dyDescent="0.35">
      <c r="G475" s="203"/>
      <c r="H475" s="203"/>
      <c r="I475" s="204"/>
      <c r="J475" s="203"/>
      <c r="K475" s="204"/>
      <c r="L475" s="203"/>
      <c r="M475" s="204"/>
    </row>
    <row r="476" spans="7:13" x14ac:dyDescent="0.35">
      <c r="G476" s="203"/>
      <c r="H476" s="203"/>
      <c r="I476" s="204"/>
      <c r="J476" s="203"/>
      <c r="K476" s="204"/>
      <c r="L476" s="203"/>
      <c r="M476" s="204"/>
    </row>
    <row r="477" spans="7:13" x14ac:dyDescent="0.35">
      <c r="G477" s="203"/>
      <c r="H477" s="203"/>
      <c r="I477" s="204"/>
      <c r="J477" s="203"/>
      <c r="K477" s="204"/>
      <c r="L477" s="203"/>
      <c r="M477" s="204"/>
    </row>
    <row r="478" spans="7:13" x14ac:dyDescent="0.35">
      <c r="G478" s="203"/>
      <c r="H478" s="203"/>
      <c r="I478" s="204"/>
      <c r="J478" s="203"/>
      <c r="K478" s="204"/>
      <c r="L478" s="203"/>
      <c r="M478" s="204"/>
    </row>
    <row r="479" spans="7:13" x14ac:dyDescent="0.35">
      <c r="G479" s="203"/>
      <c r="H479" s="203"/>
      <c r="I479" s="204"/>
      <c r="J479" s="203"/>
      <c r="K479" s="204"/>
      <c r="L479" s="203"/>
      <c r="M479" s="204"/>
    </row>
    <row r="480" spans="7:13" x14ac:dyDescent="0.35">
      <c r="G480" s="203"/>
      <c r="H480" s="203"/>
      <c r="I480" s="204"/>
      <c r="J480" s="203"/>
      <c r="K480" s="204"/>
      <c r="L480" s="203"/>
      <c r="M480" s="204"/>
    </row>
    <row r="481" spans="7:13" x14ac:dyDescent="0.35">
      <c r="G481" s="203"/>
      <c r="H481" s="203"/>
      <c r="I481" s="204"/>
      <c r="J481" s="203"/>
      <c r="K481" s="204"/>
      <c r="L481" s="203"/>
      <c r="M481" s="204"/>
    </row>
    <row r="482" spans="7:13" x14ac:dyDescent="0.35">
      <c r="G482" s="203"/>
      <c r="H482" s="203"/>
      <c r="I482" s="204"/>
      <c r="J482" s="203"/>
      <c r="K482" s="204"/>
      <c r="L482" s="203"/>
      <c r="M482" s="204"/>
    </row>
    <row r="483" spans="7:13" x14ac:dyDescent="0.35">
      <c r="G483" s="203"/>
      <c r="H483" s="203"/>
      <c r="I483" s="204"/>
      <c r="J483" s="203"/>
      <c r="K483" s="204"/>
      <c r="L483" s="203"/>
      <c r="M483" s="204"/>
    </row>
    <row r="484" spans="7:13" x14ac:dyDescent="0.35">
      <c r="G484" s="203"/>
      <c r="H484" s="203"/>
      <c r="I484" s="204"/>
      <c r="J484" s="203"/>
      <c r="K484" s="204"/>
      <c r="L484" s="203"/>
      <c r="M484" s="204"/>
    </row>
    <row r="485" spans="7:13" x14ac:dyDescent="0.35">
      <c r="G485" s="203"/>
      <c r="H485" s="203"/>
      <c r="I485" s="204"/>
      <c r="J485" s="203"/>
      <c r="K485" s="204"/>
      <c r="L485" s="203"/>
      <c r="M485" s="204"/>
    </row>
    <row r="486" spans="7:13" x14ac:dyDescent="0.35">
      <c r="G486" s="203"/>
      <c r="H486" s="203"/>
      <c r="I486" s="204"/>
      <c r="J486" s="203"/>
      <c r="K486" s="204"/>
      <c r="L486" s="203"/>
      <c r="M486" s="204"/>
    </row>
    <row r="487" spans="7:13" x14ac:dyDescent="0.35">
      <c r="G487" s="203"/>
      <c r="H487" s="203"/>
      <c r="I487" s="204"/>
      <c r="J487" s="203"/>
      <c r="K487" s="204"/>
      <c r="L487" s="203"/>
      <c r="M487" s="204"/>
    </row>
    <row r="488" spans="7:13" x14ac:dyDescent="0.35">
      <c r="G488" s="203"/>
      <c r="H488" s="203"/>
      <c r="I488" s="204"/>
      <c r="J488" s="203"/>
      <c r="K488" s="204"/>
      <c r="L488" s="203"/>
      <c r="M488" s="204"/>
    </row>
    <row r="489" spans="7:13" x14ac:dyDescent="0.35">
      <c r="G489" s="203"/>
      <c r="H489" s="203"/>
      <c r="I489" s="204"/>
      <c r="J489" s="203"/>
      <c r="K489" s="204"/>
      <c r="L489" s="203"/>
      <c r="M489" s="204"/>
    </row>
    <row r="490" spans="7:13" x14ac:dyDescent="0.35">
      <c r="G490" s="203"/>
      <c r="H490" s="203"/>
      <c r="I490" s="204"/>
      <c r="J490" s="203"/>
      <c r="K490" s="204"/>
      <c r="L490" s="203"/>
      <c r="M490" s="204"/>
    </row>
    <row r="491" spans="7:13" x14ac:dyDescent="0.35">
      <c r="G491" s="203"/>
      <c r="H491" s="203"/>
      <c r="I491" s="204"/>
      <c r="J491" s="203"/>
      <c r="K491" s="204"/>
      <c r="L491" s="203"/>
      <c r="M491" s="204"/>
    </row>
    <row r="492" spans="7:13" x14ac:dyDescent="0.35">
      <c r="G492" s="203"/>
      <c r="H492" s="203"/>
      <c r="I492" s="204"/>
      <c r="J492" s="203"/>
      <c r="K492" s="204"/>
      <c r="L492" s="203"/>
      <c r="M492" s="204"/>
    </row>
    <row r="493" spans="7:13" x14ac:dyDescent="0.35">
      <c r="G493" s="203"/>
      <c r="H493" s="203"/>
      <c r="I493" s="204"/>
      <c r="J493" s="203"/>
      <c r="K493" s="204"/>
      <c r="L493" s="203"/>
      <c r="M493" s="204"/>
    </row>
    <row r="494" spans="7:13" x14ac:dyDescent="0.35">
      <c r="G494" s="203"/>
      <c r="H494" s="203"/>
      <c r="I494" s="204"/>
      <c r="J494" s="203"/>
      <c r="K494" s="204"/>
      <c r="L494" s="203"/>
      <c r="M494" s="204"/>
    </row>
    <row r="495" spans="7:13" x14ac:dyDescent="0.35">
      <c r="G495" s="203"/>
      <c r="H495" s="203"/>
      <c r="I495" s="204"/>
      <c r="J495" s="203"/>
      <c r="K495" s="204"/>
      <c r="L495" s="203"/>
      <c r="M495" s="204"/>
    </row>
    <row r="496" spans="7:13" x14ac:dyDescent="0.35">
      <c r="G496" s="203"/>
      <c r="H496" s="203"/>
      <c r="I496" s="204"/>
      <c r="J496" s="203"/>
      <c r="K496" s="204"/>
      <c r="L496" s="203"/>
      <c r="M496" s="204"/>
    </row>
    <row r="497" spans="7:13" x14ac:dyDescent="0.35">
      <c r="G497" s="203"/>
      <c r="H497" s="203"/>
      <c r="I497" s="204"/>
      <c r="J497" s="203"/>
      <c r="K497" s="204"/>
      <c r="L497" s="203"/>
      <c r="M497" s="204"/>
    </row>
    <row r="498" spans="7:13" x14ac:dyDescent="0.35">
      <c r="G498" s="203"/>
      <c r="H498" s="203"/>
      <c r="I498" s="204"/>
      <c r="J498" s="203"/>
      <c r="K498" s="204"/>
      <c r="L498" s="203"/>
      <c r="M498" s="204"/>
    </row>
    <row r="499" spans="7:13" x14ac:dyDescent="0.35">
      <c r="G499" s="203"/>
      <c r="H499" s="203"/>
      <c r="I499" s="204"/>
      <c r="J499" s="203"/>
      <c r="K499" s="204"/>
      <c r="L499" s="203"/>
      <c r="M499" s="204"/>
    </row>
    <row r="500" spans="7:13" x14ac:dyDescent="0.35">
      <c r="G500" s="203"/>
      <c r="H500" s="203"/>
      <c r="I500" s="204"/>
      <c r="J500" s="203"/>
      <c r="K500" s="204"/>
      <c r="L500" s="203"/>
      <c r="M500" s="204"/>
    </row>
    <row r="501" spans="7:13" x14ac:dyDescent="0.35">
      <c r="G501" s="203"/>
      <c r="H501" s="203"/>
      <c r="I501" s="204"/>
      <c r="J501" s="203"/>
      <c r="K501" s="204"/>
      <c r="L501" s="203"/>
      <c r="M501" s="204"/>
    </row>
    <row r="502" spans="7:13" x14ac:dyDescent="0.35">
      <c r="G502" s="203"/>
      <c r="H502" s="203"/>
      <c r="I502" s="204"/>
      <c r="J502" s="203"/>
      <c r="K502" s="204"/>
      <c r="L502" s="203"/>
      <c r="M502" s="204"/>
    </row>
    <row r="503" spans="7:13" x14ac:dyDescent="0.35">
      <c r="G503" s="203"/>
      <c r="H503" s="203"/>
      <c r="I503" s="204"/>
      <c r="J503" s="203"/>
      <c r="K503" s="204"/>
      <c r="L503" s="203"/>
      <c r="M503" s="204"/>
    </row>
    <row r="504" spans="7:13" x14ac:dyDescent="0.35">
      <c r="G504" s="203"/>
      <c r="H504" s="203"/>
      <c r="I504" s="204"/>
      <c r="J504" s="203"/>
      <c r="K504" s="204"/>
      <c r="L504" s="203"/>
      <c r="M504" s="204"/>
    </row>
    <row r="505" spans="7:13" x14ac:dyDescent="0.35">
      <c r="G505" s="203"/>
      <c r="H505" s="203"/>
      <c r="I505" s="204"/>
      <c r="J505" s="203"/>
      <c r="K505" s="204"/>
      <c r="L505" s="203"/>
      <c r="M505" s="204"/>
    </row>
    <row r="506" spans="7:13" x14ac:dyDescent="0.35">
      <c r="G506" s="203"/>
      <c r="H506" s="203"/>
      <c r="I506" s="204"/>
      <c r="J506" s="203"/>
      <c r="K506" s="204"/>
      <c r="L506" s="203"/>
      <c r="M506" s="204"/>
    </row>
    <row r="507" spans="7:13" x14ac:dyDescent="0.35">
      <c r="G507" s="203"/>
      <c r="H507" s="203"/>
      <c r="I507" s="204"/>
      <c r="J507" s="203"/>
      <c r="K507" s="204"/>
      <c r="L507" s="203"/>
      <c r="M507" s="204"/>
    </row>
    <row r="508" spans="7:13" x14ac:dyDescent="0.35">
      <c r="G508" s="203"/>
      <c r="H508" s="203"/>
      <c r="I508" s="204"/>
      <c r="J508" s="203"/>
      <c r="K508" s="204"/>
      <c r="L508" s="203"/>
      <c r="M508" s="204"/>
    </row>
    <row r="509" spans="7:13" x14ac:dyDescent="0.35">
      <c r="G509" s="203"/>
      <c r="H509" s="203"/>
      <c r="I509" s="204"/>
      <c r="J509" s="203"/>
      <c r="K509" s="204"/>
      <c r="L509" s="203"/>
      <c r="M509" s="204"/>
    </row>
    <row r="510" spans="7:13" x14ac:dyDescent="0.35">
      <c r="G510" s="203"/>
      <c r="H510" s="203"/>
      <c r="I510" s="204"/>
      <c r="J510" s="203"/>
      <c r="K510" s="204"/>
      <c r="L510" s="203"/>
      <c r="M510" s="204"/>
    </row>
    <row r="511" spans="7:13" x14ac:dyDescent="0.35">
      <c r="G511" s="203"/>
      <c r="H511" s="203"/>
      <c r="I511" s="204"/>
      <c r="J511" s="203"/>
      <c r="K511" s="204"/>
      <c r="L511" s="203"/>
      <c r="M511" s="204"/>
    </row>
    <row r="512" spans="7:13" x14ac:dyDescent="0.35">
      <c r="G512" s="203"/>
      <c r="H512" s="203"/>
      <c r="I512" s="204"/>
      <c r="J512" s="203"/>
      <c r="K512" s="204"/>
      <c r="L512" s="203"/>
      <c r="M512" s="204"/>
    </row>
    <row r="513" spans="7:13" x14ac:dyDescent="0.35">
      <c r="G513" s="203"/>
      <c r="H513" s="203"/>
      <c r="I513" s="204"/>
      <c r="J513" s="203"/>
      <c r="K513" s="204"/>
      <c r="L513" s="203"/>
      <c r="M513" s="204"/>
    </row>
    <row r="514" spans="7:13" x14ac:dyDescent="0.35">
      <c r="G514" s="203"/>
      <c r="H514" s="203"/>
      <c r="I514" s="204"/>
      <c r="J514" s="203"/>
      <c r="K514" s="204"/>
      <c r="L514" s="203"/>
      <c r="M514" s="204"/>
    </row>
    <row r="515" spans="7:13" x14ac:dyDescent="0.35">
      <c r="G515" s="203"/>
      <c r="H515" s="203"/>
      <c r="I515" s="204"/>
      <c r="J515" s="203"/>
      <c r="K515" s="204"/>
      <c r="L515" s="203"/>
      <c r="M515" s="204"/>
    </row>
    <row r="516" spans="7:13" x14ac:dyDescent="0.35">
      <c r="G516" s="203"/>
      <c r="H516" s="203"/>
      <c r="I516" s="204"/>
      <c r="J516" s="203"/>
      <c r="K516" s="204"/>
      <c r="L516" s="203"/>
      <c r="M516" s="204"/>
    </row>
    <row r="517" spans="7:13" x14ac:dyDescent="0.35">
      <c r="G517" s="203"/>
      <c r="H517" s="203"/>
      <c r="I517" s="204"/>
      <c r="J517" s="203"/>
      <c r="K517" s="204"/>
      <c r="L517" s="203"/>
      <c r="M517" s="204"/>
    </row>
    <row r="518" spans="7:13" x14ac:dyDescent="0.35">
      <c r="G518" s="203"/>
      <c r="H518" s="203"/>
      <c r="I518" s="204"/>
      <c r="J518" s="203"/>
      <c r="K518" s="204"/>
      <c r="L518" s="203"/>
      <c r="M518" s="204"/>
    </row>
    <row r="519" spans="7:13" x14ac:dyDescent="0.35">
      <c r="G519" s="203"/>
      <c r="H519" s="203"/>
      <c r="I519" s="204"/>
      <c r="J519" s="203"/>
      <c r="K519" s="204"/>
      <c r="L519" s="203"/>
      <c r="M519" s="204"/>
    </row>
    <row r="520" spans="7:13" x14ac:dyDescent="0.35">
      <c r="G520" s="203"/>
      <c r="H520" s="203"/>
      <c r="I520" s="204"/>
      <c r="J520" s="203"/>
      <c r="K520" s="204"/>
      <c r="L520" s="203"/>
      <c r="M520" s="204"/>
    </row>
    <row r="521" spans="7:13" x14ac:dyDescent="0.35">
      <c r="G521" s="203"/>
      <c r="H521" s="203"/>
      <c r="I521" s="204"/>
      <c r="J521" s="203"/>
      <c r="K521" s="204"/>
      <c r="L521" s="203"/>
      <c r="M521" s="204"/>
    </row>
    <row r="522" spans="7:13" x14ac:dyDescent="0.35">
      <c r="G522" s="203"/>
      <c r="H522" s="203"/>
      <c r="I522" s="204"/>
      <c r="J522" s="203"/>
      <c r="K522" s="204"/>
      <c r="L522" s="203"/>
      <c r="M522" s="204"/>
    </row>
    <row r="523" spans="7:13" x14ac:dyDescent="0.35">
      <c r="G523" s="203"/>
      <c r="H523" s="203"/>
      <c r="I523" s="204"/>
      <c r="J523" s="203"/>
      <c r="K523" s="204"/>
      <c r="L523" s="203"/>
      <c r="M523" s="204"/>
    </row>
    <row r="524" spans="7:13" x14ac:dyDescent="0.35">
      <c r="G524" s="203"/>
      <c r="H524" s="203"/>
      <c r="I524" s="204"/>
      <c r="J524" s="203"/>
      <c r="K524" s="204"/>
      <c r="L524" s="203"/>
      <c r="M524" s="204"/>
    </row>
    <row r="525" spans="7:13" x14ac:dyDescent="0.35">
      <c r="G525" s="203"/>
      <c r="H525" s="203"/>
      <c r="I525" s="204"/>
      <c r="J525" s="203"/>
      <c r="K525" s="204"/>
      <c r="L525" s="203"/>
      <c r="M525" s="204"/>
    </row>
    <row r="526" spans="7:13" x14ac:dyDescent="0.35">
      <c r="G526" s="203"/>
      <c r="H526" s="203"/>
      <c r="I526" s="204"/>
      <c r="J526" s="203"/>
      <c r="K526" s="204"/>
      <c r="L526" s="203"/>
      <c r="M526" s="204"/>
    </row>
    <row r="527" spans="7:13" x14ac:dyDescent="0.35">
      <c r="G527" s="203"/>
      <c r="H527" s="203"/>
      <c r="I527" s="204"/>
      <c r="J527" s="203"/>
      <c r="K527" s="204"/>
      <c r="L527" s="203"/>
      <c r="M527" s="204"/>
    </row>
    <row r="528" spans="7:13" x14ac:dyDescent="0.35">
      <c r="G528" s="203"/>
      <c r="H528" s="203"/>
      <c r="I528" s="204"/>
      <c r="J528" s="203"/>
      <c r="K528" s="204"/>
      <c r="L528" s="203"/>
      <c r="M528" s="204"/>
    </row>
    <row r="529" spans="7:13" x14ac:dyDescent="0.35">
      <c r="G529" s="203"/>
      <c r="H529" s="203"/>
      <c r="I529" s="204"/>
      <c r="J529" s="203"/>
      <c r="K529" s="204"/>
      <c r="L529" s="203"/>
      <c r="M529" s="204"/>
    </row>
    <row r="530" spans="7:13" x14ac:dyDescent="0.35">
      <c r="G530" s="203"/>
      <c r="H530" s="203"/>
      <c r="I530" s="204"/>
      <c r="J530" s="203"/>
      <c r="K530" s="204"/>
      <c r="L530" s="203"/>
      <c r="M530" s="204"/>
    </row>
    <row r="531" spans="7:13" x14ac:dyDescent="0.35">
      <c r="G531" s="203"/>
      <c r="H531" s="203"/>
      <c r="I531" s="204"/>
      <c r="J531" s="203"/>
      <c r="K531" s="204"/>
      <c r="L531" s="203"/>
      <c r="M531" s="204"/>
    </row>
    <row r="532" spans="7:13" x14ac:dyDescent="0.35">
      <c r="G532" s="203"/>
      <c r="H532" s="203"/>
      <c r="I532" s="204"/>
      <c r="J532" s="203"/>
      <c r="K532" s="204"/>
      <c r="L532" s="203"/>
      <c r="M532" s="204"/>
    </row>
    <row r="533" spans="7:13" x14ac:dyDescent="0.35">
      <c r="G533" s="203"/>
      <c r="H533" s="203"/>
      <c r="I533" s="204"/>
      <c r="J533" s="203"/>
      <c r="K533" s="204"/>
      <c r="L533" s="203"/>
      <c r="M533" s="204"/>
    </row>
    <row r="534" spans="7:13" x14ac:dyDescent="0.35">
      <c r="G534" s="203"/>
      <c r="H534" s="203"/>
      <c r="I534" s="204"/>
      <c r="J534" s="203"/>
      <c r="K534" s="204"/>
      <c r="L534" s="203"/>
      <c r="M534" s="204"/>
    </row>
    <row r="535" spans="7:13" x14ac:dyDescent="0.35">
      <c r="G535" s="203"/>
      <c r="H535" s="203"/>
      <c r="I535" s="204"/>
      <c r="J535" s="203"/>
      <c r="K535" s="204"/>
      <c r="L535" s="203"/>
      <c r="M535" s="204"/>
    </row>
    <row r="536" spans="7:13" x14ac:dyDescent="0.35">
      <c r="G536" s="203"/>
      <c r="H536" s="203"/>
      <c r="I536" s="204"/>
      <c r="J536" s="203"/>
      <c r="K536" s="204"/>
      <c r="L536" s="203"/>
      <c r="M536" s="204"/>
    </row>
    <row r="537" spans="7:13" x14ac:dyDescent="0.35">
      <c r="G537" s="203"/>
      <c r="H537" s="203"/>
      <c r="I537" s="204"/>
      <c r="J537" s="203"/>
      <c r="K537" s="204"/>
      <c r="L537" s="203"/>
      <c r="M537" s="204"/>
    </row>
    <row r="538" spans="7:13" x14ac:dyDescent="0.35">
      <c r="I538" s="204"/>
      <c r="K538" s="204"/>
      <c r="M538" s="204"/>
    </row>
  </sheetData>
  <mergeCells count="86">
    <mergeCell ref="H5:I5"/>
    <mergeCell ref="A1:G1"/>
    <mergeCell ref="B3:G3"/>
    <mergeCell ref="I40:I41"/>
    <mergeCell ref="H40:H41"/>
    <mergeCell ref="G40:G41"/>
    <mergeCell ref="I26:I29"/>
    <mergeCell ref="H26:H29"/>
    <mergeCell ref="G26:G29"/>
    <mergeCell ref="I19:I24"/>
    <mergeCell ref="H19:H24"/>
    <mergeCell ref="G19:G24"/>
    <mergeCell ref="B5:E5"/>
    <mergeCell ref="B6:E6"/>
    <mergeCell ref="B7:F7"/>
    <mergeCell ref="F5:G5"/>
    <mergeCell ref="I47:I53"/>
    <mergeCell ref="H47:H53"/>
    <mergeCell ref="G47:G53"/>
    <mergeCell ref="I56:I59"/>
    <mergeCell ref="H56:H59"/>
    <mergeCell ref="G56:G59"/>
    <mergeCell ref="I66:I73"/>
    <mergeCell ref="H66:H73"/>
    <mergeCell ref="G66:G73"/>
    <mergeCell ref="I76:I85"/>
    <mergeCell ref="H76:H85"/>
    <mergeCell ref="G76:G85"/>
    <mergeCell ref="G95:G96"/>
    <mergeCell ref="H95:H96"/>
    <mergeCell ref="I95:I96"/>
    <mergeCell ref="I87:I90"/>
    <mergeCell ref="H87:H90"/>
    <mergeCell ref="G87:G90"/>
    <mergeCell ref="I98:I113"/>
    <mergeCell ref="H98:H113"/>
    <mergeCell ref="G98:G113"/>
    <mergeCell ref="I142:I184"/>
    <mergeCell ref="H142:H184"/>
    <mergeCell ref="G142:G184"/>
    <mergeCell ref="J5:K5"/>
    <mergeCell ref="L5:M5"/>
    <mergeCell ref="J19:J24"/>
    <mergeCell ref="K19:K24"/>
    <mergeCell ref="L19:L24"/>
    <mergeCell ref="M19:M24"/>
    <mergeCell ref="J26:J29"/>
    <mergeCell ref="K26:K29"/>
    <mergeCell ref="L26:L29"/>
    <mergeCell ref="M26:M29"/>
    <mergeCell ref="J40:J41"/>
    <mergeCell ref="K40:K41"/>
    <mergeCell ref="L40:L41"/>
    <mergeCell ref="M40:M41"/>
    <mergeCell ref="J47:J53"/>
    <mergeCell ref="K47:K53"/>
    <mergeCell ref="L47:L53"/>
    <mergeCell ref="M47:M53"/>
    <mergeCell ref="J56:J59"/>
    <mergeCell ref="K56:K59"/>
    <mergeCell ref="L56:L59"/>
    <mergeCell ref="M56:M59"/>
    <mergeCell ref="J66:J73"/>
    <mergeCell ref="K66:K73"/>
    <mergeCell ref="L66:L73"/>
    <mergeCell ref="M66:M73"/>
    <mergeCell ref="J76:J85"/>
    <mergeCell ref="K76:K85"/>
    <mergeCell ref="L76:L85"/>
    <mergeCell ref="M76:M85"/>
    <mergeCell ref="J87:J90"/>
    <mergeCell ref="K87:K90"/>
    <mergeCell ref="L87:L90"/>
    <mergeCell ref="M87:M90"/>
    <mergeCell ref="J95:J96"/>
    <mergeCell ref="K95:K96"/>
    <mergeCell ref="L95:L96"/>
    <mergeCell ref="M95:M96"/>
    <mergeCell ref="J98:J113"/>
    <mergeCell ref="K98:K113"/>
    <mergeCell ref="L98:L113"/>
    <mergeCell ref="M98:M113"/>
    <mergeCell ref="J142:J184"/>
    <mergeCell ref="K142:K184"/>
    <mergeCell ref="L142:L184"/>
    <mergeCell ref="M142:M184"/>
  </mergeCells>
  <dataValidations count="2">
    <dataValidation type="list" allowBlank="1" showInputMessage="1" showErrorMessage="1" sqref="H10 H12 H54 H44 J62:J63 H76 H91 H95 H136:H140 H142 J10 L10 J12 L12 J54 L54 J44 L44 L62:L63 L142 J76 L76 J91 L91 J95 L95 J136:J140 L136:L140 J142 H62:H63" xr:uid="{81FE849E-846F-4F9B-AE13-2368F74F4355}">
      <formula1>Acknowledge</formula1>
    </dataValidation>
    <dataValidation type="list" allowBlank="1" showInputMessage="1" showErrorMessage="1" sqref="H15:H17 H19 H26 H30 H32:H33 H35:H38 H40 H42:H43 H45 H47 H56 H60:H61 H66 H74 H87 H92 H94 H97:H98 H114 H116 H118:H119 H121:H127 H129:H130 H132:H133 J15:J17 L15:L17 J19 L19 J26 L26 J30 L30 J32:J33 L32:L33 J35:J38 L35:L38 J40 L40 J42:J43 L42:L43 J45 L45 J47 L47 J56 L56 J60:J61 L60:L61 J66 L66 J74 L74 J87 L87 J92 L92 J94 L94 J97:J98 L97:L98 J114 L114 J116 L116 J118:J119 L118:L119 J121:J127 L121:L127 J129:J130 L129:L130 J132:J133 L132:L133 H64 J64 L64" xr:uid="{E4FB0B29-95E7-46B8-A18A-AEDF75E2F2A8}">
      <formula1>Compliance</formula1>
    </dataValidation>
  </dataValidations>
  <hyperlinks>
    <hyperlink ref="A1:F1" location="Index!A1" display="return to Index page" xr:uid="{5EAB1B79-6FEF-4B5A-8A69-393982035926}"/>
  </hyperlinks>
  <pageMargins left="0.70866141732283472" right="0.70866141732283472" top="0.74803149606299213" bottom="0.74803149606299213" header="0.31496062992125984" footer="0.31496062992125984"/>
  <pageSetup paperSize="8" scale="52" fitToHeight="0" orientation="portrait" r:id="rId1"/>
  <headerFooter>
    <oddHeader>&amp;C&amp;"Calibri Bold"&amp;14&amp;KFF0000 OFFICIAL&amp;1#_x000D_</oddHeader>
    <oddFooter>&amp;C_x000D_&amp;1#&amp;"Calibri Bold"&amp;14&amp;KFF0000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DDF68-FC27-4390-B560-575B5B7337B0}">
  <sheetPr codeName="Sheet32">
    <pageSetUpPr fitToPage="1"/>
  </sheetPr>
  <dimension ref="A1:N515"/>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2.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4" ht="14.5" x14ac:dyDescent="0.35">
      <c r="A1" s="865" t="s">
        <v>291</v>
      </c>
      <c r="B1" s="865"/>
      <c r="C1" s="865"/>
      <c r="D1" s="865"/>
      <c r="E1" s="865"/>
      <c r="F1" s="865"/>
      <c r="G1" s="865"/>
      <c r="H1" s="204"/>
      <c r="I1" s="204"/>
      <c r="J1" s="204"/>
      <c r="K1" s="204"/>
      <c r="L1" s="204"/>
      <c r="M1" s="204"/>
    </row>
    <row r="2" spans="1:14" ht="12.75" customHeight="1" x14ac:dyDescent="0.35">
      <c r="A2" s="24"/>
      <c r="B2" s="307"/>
    </row>
    <row r="3" spans="1:14" ht="28.5" customHeight="1" x14ac:dyDescent="0.35">
      <c r="A3" s="117"/>
      <c r="B3" s="900" t="s">
        <v>626</v>
      </c>
      <c r="C3" s="866"/>
      <c r="D3" s="866"/>
      <c r="E3" s="866"/>
      <c r="F3" s="866"/>
      <c r="G3" s="866"/>
      <c r="H3" s="7"/>
      <c r="I3" s="7"/>
      <c r="J3" s="7"/>
      <c r="K3" s="7"/>
      <c r="L3" s="7"/>
      <c r="M3" s="7"/>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869" t="s">
        <v>1537</v>
      </c>
      <c r="C6" s="870"/>
      <c r="D6" s="870"/>
      <c r="E6" s="871"/>
      <c r="F6" s="196" t="s">
        <v>261</v>
      </c>
      <c r="G6" s="374" t="s">
        <v>2567</v>
      </c>
      <c r="H6" s="374" t="s">
        <v>2561</v>
      </c>
      <c r="I6" s="378" t="s">
        <v>2583</v>
      </c>
      <c r="J6" s="374" t="s">
        <v>2561</v>
      </c>
      <c r="K6" s="378" t="s">
        <v>2583</v>
      </c>
      <c r="L6" s="374" t="s">
        <v>2561</v>
      </c>
      <c r="M6" s="378" t="s">
        <v>2583</v>
      </c>
    </row>
    <row r="7" spans="1:14" s="159" customFormat="1" ht="15" customHeight="1" x14ac:dyDescent="0.35">
      <c r="A7" s="157"/>
      <c r="B7" s="907" t="s">
        <v>1574</v>
      </c>
      <c r="C7" s="908"/>
      <c r="D7" s="908"/>
      <c r="E7" s="908"/>
      <c r="F7" s="908"/>
      <c r="G7" s="158"/>
      <c r="H7" s="158"/>
      <c r="I7" s="158"/>
      <c r="J7" s="158"/>
      <c r="K7" s="158"/>
      <c r="L7" s="158"/>
      <c r="M7" s="158"/>
    </row>
    <row r="8" spans="1:14" s="36" customFormat="1" ht="14" x14ac:dyDescent="0.35">
      <c r="A8" s="160"/>
      <c r="B8" s="341"/>
      <c r="C8" s="342">
        <v>1</v>
      </c>
      <c r="D8" s="346"/>
      <c r="E8" s="347"/>
      <c r="F8" s="219" t="s">
        <v>629</v>
      </c>
      <c r="G8" s="219"/>
      <c r="H8" s="547"/>
      <c r="I8" s="347"/>
      <c r="J8" s="547"/>
      <c r="K8" s="347"/>
      <c r="L8" s="547"/>
      <c r="M8" s="347"/>
    </row>
    <row r="9" spans="1:14" s="14" customFormat="1" x14ac:dyDescent="0.35">
      <c r="A9" s="121"/>
      <c r="B9" s="165"/>
      <c r="C9" s="166"/>
      <c r="D9" s="167" t="s">
        <v>296</v>
      </c>
      <c r="E9" s="168"/>
      <c r="F9" s="89" t="s">
        <v>261</v>
      </c>
      <c r="G9" s="472"/>
      <c r="H9" s="405"/>
      <c r="I9" s="548"/>
      <c r="J9" s="405"/>
      <c r="K9" s="548"/>
      <c r="L9" s="405"/>
      <c r="M9" s="548"/>
    </row>
    <row r="10" spans="1:14" s="14" customFormat="1" ht="50" x14ac:dyDescent="0.35">
      <c r="A10" s="121"/>
      <c r="B10" s="165"/>
      <c r="C10" s="166"/>
      <c r="D10" s="167"/>
      <c r="E10" s="168" t="s">
        <v>298</v>
      </c>
      <c r="F10" s="88" t="s">
        <v>1575</v>
      </c>
      <c r="G10" s="884" t="s">
        <v>2568</v>
      </c>
      <c r="H10" s="882" t="s">
        <v>2562</v>
      </c>
      <c r="I10" s="880"/>
      <c r="J10" s="882" t="s">
        <v>2562</v>
      </c>
      <c r="K10" s="880"/>
      <c r="L10" s="882" t="s">
        <v>2562</v>
      </c>
      <c r="M10" s="880"/>
    </row>
    <row r="11" spans="1:14" s="14" customFormat="1" x14ac:dyDescent="0.35">
      <c r="A11" s="121"/>
      <c r="B11" s="165"/>
      <c r="C11" s="166"/>
      <c r="D11" s="167"/>
      <c r="E11" s="168"/>
      <c r="F11" s="111" t="s">
        <v>1576</v>
      </c>
      <c r="G11" s="888"/>
      <c r="H11" s="887"/>
      <c r="I11" s="886"/>
      <c r="J11" s="887"/>
      <c r="K11" s="886"/>
      <c r="L11" s="887"/>
      <c r="M11" s="886"/>
    </row>
    <row r="12" spans="1:14" s="36" customFormat="1" ht="14" x14ac:dyDescent="0.35">
      <c r="A12" s="160"/>
      <c r="B12" s="169"/>
      <c r="C12" s="170">
        <v>2</v>
      </c>
      <c r="D12" s="171"/>
      <c r="E12" s="172"/>
      <c r="F12" s="104" t="s">
        <v>492</v>
      </c>
      <c r="G12" s="97"/>
      <c r="H12" s="169"/>
      <c r="I12" s="172"/>
      <c r="J12" s="169"/>
      <c r="K12" s="172"/>
      <c r="L12" s="169"/>
      <c r="M12" s="172"/>
    </row>
    <row r="13" spans="1:14" s="14" customFormat="1" ht="13.5" customHeight="1" x14ac:dyDescent="0.3">
      <c r="A13" s="17"/>
      <c r="B13" s="173"/>
      <c r="C13" s="174">
        <v>2.1</v>
      </c>
      <c r="D13" s="175"/>
      <c r="E13" s="176"/>
      <c r="F13" s="101" t="s">
        <v>493</v>
      </c>
      <c r="G13" s="566"/>
      <c r="H13" s="567"/>
      <c r="I13" s="544"/>
      <c r="J13" s="567"/>
      <c r="K13" s="544"/>
      <c r="L13" s="567"/>
      <c r="M13" s="544"/>
    </row>
    <row r="14" spans="1:14" x14ac:dyDescent="0.35">
      <c r="B14" s="398"/>
      <c r="C14" s="465"/>
      <c r="D14" s="167" t="s">
        <v>296</v>
      </c>
      <c r="E14" s="168"/>
      <c r="F14" s="89" t="s">
        <v>18</v>
      </c>
      <c r="G14" s="448" t="s">
        <v>2570</v>
      </c>
      <c r="H14" s="398" t="s">
        <v>2562</v>
      </c>
      <c r="I14" s="380"/>
      <c r="J14" s="398" t="s">
        <v>2562</v>
      </c>
      <c r="K14" s="380"/>
      <c r="L14" s="398" t="s">
        <v>2562</v>
      </c>
      <c r="M14" s="380"/>
      <c r="N14" s="14"/>
    </row>
    <row r="15" spans="1:14" ht="38" x14ac:dyDescent="0.35">
      <c r="A15" s="24"/>
      <c r="B15" s="398"/>
      <c r="C15" s="465"/>
      <c r="D15" s="167" t="s">
        <v>314</v>
      </c>
      <c r="E15" s="168"/>
      <c r="F15" s="90" t="s">
        <v>634</v>
      </c>
      <c r="G15" s="448" t="s">
        <v>2570</v>
      </c>
      <c r="H15" s="398" t="s">
        <v>2562</v>
      </c>
      <c r="I15" s="380"/>
      <c r="J15" s="398" t="s">
        <v>2562</v>
      </c>
      <c r="K15" s="380"/>
      <c r="L15" s="398" t="s">
        <v>2562</v>
      </c>
      <c r="M15" s="380"/>
    </row>
    <row r="16" spans="1:14" ht="25" x14ac:dyDescent="0.35">
      <c r="B16" s="398"/>
      <c r="C16" s="465"/>
      <c r="D16" s="167" t="s">
        <v>322</v>
      </c>
      <c r="E16" s="168"/>
      <c r="F16" s="89" t="s">
        <v>635</v>
      </c>
      <c r="G16" s="448" t="s">
        <v>2570</v>
      </c>
      <c r="H16" s="398" t="s">
        <v>2562</v>
      </c>
      <c r="I16" s="380"/>
      <c r="J16" s="398" t="s">
        <v>2562</v>
      </c>
      <c r="K16" s="380"/>
      <c r="L16" s="398" t="s">
        <v>2562</v>
      </c>
      <c r="M16" s="380"/>
    </row>
    <row r="17" spans="1:13" s="14" customFormat="1" ht="13.5" customHeight="1" x14ac:dyDescent="0.3">
      <c r="A17" s="17"/>
      <c r="B17" s="173"/>
      <c r="C17" s="174">
        <v>2.2000000000000002</v>
      </c>
      <c r="D17" s="175"/>
      <c r="E17" s="176"/>
      <c r="F17" s="101" t="s">
        <v>636</v>
      </c>
      <c r="G17" s="566"/>
      <c r="H17" s="567"/>
      <c r="I17" s="544"/>
      <c r="J17" s="567"/>
      <c r="K17" s="544"/>
      <c r="L17" s="567"/>
      <c r="M17" s="544"/>
    </row>
    <row r="18" spans="1:13" s="125" customFormat="1" ht="13" x14ac:dyDescent="0.35">
      <c r="A18" s="124"/>
      <c r="B18" s="706"/>
      <c r="C18" s="640"/>
      <c r="D18" s="181" t="s">
        <v>296</v>
      </c>
      <c r="E18" s="182"/>
      <c r="F18" s="112" t="s">
        <v>2720</v>
      </c>
      <c r="G18" s="884" t="s">
        <v>2570</v>
      </c>
      <c r="H18" s="882" t="s">
        <v>2562</v>
      </c>
      <c r="I18" s="917"/>
      <c r="J18" s="882" t="s">
        <v>2562</v>
      </c>
      <c r="K18" s="917"/>
      <c r="L18" s="882" t="s">
        <v>2562</v>
      </c>
      <c r="M18" s="917"/>
    </row>
    <row r="19" spans="1:13" s="125" customFormat="1" ht="13" x14ac:dyDescent="0.35">
      <c r="A19" s="124"/>
      <c r="B19" s="706"/>
      <c r="C19" s="640"/>
      <c r="D19" s="181"/>
      <c r="E19" s="182" t="s">
        <v>298</v>
      </c>
      <c r="F19" s="291" t="s">
        <v>637</v>
      </c>
      <c r="G19" s="885"/>
      <c r="H19" s="883"/>
      <c r="I19" s="918"/>
      <c r="J19" s="883"/>
      <c r="K19" s="918"/>
      <c r="L19" s="883"/>
      <c r="M19" s="918"/>
    </row>
    <row r="20" spans="1:13" s="125" customFormat="1" ht="13" x14ac:dyDescent="0.35">
      <c r="A20" s="124"/>
      <c r="B20" s="706"/>
      <c r="C20" s="640"/>
      <c r="D20" s="181"/>
      <c r="E20" s="182" t="s">
        <v>300</v>
      </c>
      <c r="F20" s="113" t="s">
        <v>639</v>
      </c>
      <c r="G20" s="885"/>
      <c r="H20" s="883"/>
      <c r="I20" s="918"/>
      <c r="J20" s="883"/>
      <c r="K20" s="918"/>
      <c r="L20" s="883"/>
      <c r="M20" s="918"/>
    </row>
    <row r="21" spans="1:13" s="125" customFormat="1" ht="13" x14ac:dyDescent="0.35">
      <c r="A21" s="124"/>
      <c r="B21" s="706"/>
      <c r="C21" s="640"/>
      <c r="D21" s="181"/>
      <c r="E21" s="182" t="s">
        <v>318</v>
      </c>
      <c r="F21" s="113" t="s">
        <v>640</v>
      </c>
      <c r="G21" s="885"/>
      <c r="H21" s="883"/>
      <c r="I21" s="918"/>
      <c r="J21" s="883"/>
      <c r="K21" s="918"/>
      <c r="L21" s="883"/>
      <c r="M21" s="918"/>
    </row>
    <row r="22" spans="1:13" s="125" customFormat="1" ht="13" x14ac:dyDescent="0.35">
      <c r="A22" s="124"/>
      <c r="B22" s="706"/>
      <c r="C22" s="640"/>
      <c r="D22" s="181"/>
      <c r="E22" s="182" t="s">
        <v>320</v>
      </c>
      <c r="F22" s="113" t="s">
        <v>641</v>
      </c>
      <c r="G22" s="885"/>
      <c r="H22" s="883"/>
      <c r="I22" s="918"/>
      <c r="J22" s="883"/>
      <c r="K22" s="918"/>
      <c r="L22" s="883"/>
      <c r="M22" s="918"/>
    </row>
    <row r="23" spans="1:13" s="125" customFormat="1" ht="13" x14ac:dyDescent="0.35">
      <c r="A23" s="124"/>
      <c r="B23" s="706"/>
      <c r="C23" s="640"/>
      <c r="D23" s="181"/>
      <c r="E23" s="182" t="s">
        <v>336</v>
      </c>
      <c r="F23" s="113" t="s">
        <v>642</v>
      </c>
      <c r="G23" s="888"/>
      <c r="H23" s="887"/>
      <c r="I23" s="919"/>
      <c r="J23" s="887"/>
      <c r="K23" s="919"/>
      <c r="L23" s="887"/>
      <c r="M23" s="919"/>
    </row>
    <row r="24" spans="1:13" s="14" customFormat="1" ht="13" x14ac:dyDescent="0.3">
      <c r="A24" s="17"/>
      <c r="B24" s="173"/>
      <c r="C24" s="174">
        <v>2.2999999999999998</v>
      </c>
      <c r="D24" s="175"/>
      <c r="E24" s="176"/>
      <c r="F24" s="101" t="s">
        <v>561</v>
      </c>
      <c r="G24" s="566"/>
      <c r="H24" s="567"/>
      <c r="I24" s="544"/>
      <c r="J24" s="567"/>
      <c r="K24" s="544"/>
      <c r="L24" s="567"/>
      <c r="M24" s="544"/>
    </row>
    <row r="25" spans="1:13" ht="12.75" customHeight="1" x14ac:dyDescent="0.35">
      <c r="A25" s="24"/>
      <c r="B25" s="398"/>
      <c r="C25" s="465"/>
      <c r="D25" s="167" t="s">
        <v>296</v>
      </c>
      <c r="E25" s="168"/>
      <c r="F25" s="90" t="s">
        <v>644</v>
      </c>
      <c r="G25" s="884" t="s">
        <v>2570</v>
      </c>
      <c r="H25" s="882" t="s">
        <v>2562</v>
      </c>
      <c r="I25" s="880"/>
      <c r="J25" s="882" t="s">
        <v>2562</v>
      </c>
      <c r="K25" s="880"/>
      <c r="L25" s="882" t="s">
        <v>2562</v>
      </c>
      <c r="M25" s="880"/>
    </row>
    <row r="26" spans="1:13" ht="25" x14ac:dyDescent="0.35">
      <c r="A26" s="24"/>
      <c r="B26" s="398"/>
      <c r="C26" s="465"/>
      <c r="D26" s="167"/>
      <c r="E26" s="168" t="s">
        <v>298</v>
      </c>
      <c r="F26" s="88" t="s">
        <v>645</v>
      </c>
      <c r="G26" s="885"/>
      <c r="H26" s="883"/>
      <c r="I26" s="881"/>
      <c r="J26" s="883"/>
      <c r="K26" s="881"/>
      <c r="L26" s="883"/>
      <c r="M26" s="881"/>
    </row>
    <row r="27" spans="1:13" x14ac:dyDescent="0.35">
      <c r="A27" s="24"/>
      <c r="B27" s="398"/>
      <c r="C27" s="465"/>
      <c r="D27" s="167"/>
      <c r="E27" s="168" t="s">
        <v>300</v>
      </c>
      <c r="F27" s="88" t="s">
        <v>646</v>
      </c>
      <c r="G27" s="885"/>
      <c r="H27" s="883"/>
      <c r="I27" s="881"/>
      <c r="J27" s="883"/>
      <c r="K27" s="881"/>
      <c r="L27" s="883"/>
      <c r="M27" s="881"/>
    </row>
    <row r="28" spans="1:13" ht="25" x14ac:dyDescent="0.35">
      <c r="A28" s="24"/>
      <c r="B28" s="398"/>
      <c r="C28" s="465"/>
      <c r="D28" s="167"/>
      <c r="E28" s="168" t="s">
        <v>318</v>
      </c>
      <c r="F28" s="88" t="s">
        <v>647</v>
      </c>
      <c r="G28" s="888"/>
      <c r="H28" s="887"/>
      <c r="I28" s="886"/>
      <c r="J28" s="887"/>
      <c r="K28" s="886"/>
      <c r="L28" s="887"/>
      <c r="M28" s="886"/>
    </row>
    <row r="29" spans="1:13" x14ac:dyDescent="0.35">
      <c r="A29" s="24"/>
      <c r="B29" s="398"/>
      <c r="C29" s="465"/>
      <c r="D29" s="167" t="s">
        <v>314</v>
      </c>
      <c r="E29" s="168"/>
      <c r="F29" s="90" t="s">
        <v>648</v>
      </c>
      <c r="G29" s="448" t="s">
        <v>2570</v>
      </c>
      <c r="H29" s="398" t="s">
        <v>2562</v>
      </c>
      <c r="I29" s="636"/>
      <c r="J29" s="398" t="s">
        <v>2562</v>
      </c>
      <c r="K29" s="636"/>
      <c r="L29" s="398" t="s">
        <v>2562</v>
      </c>
      <c r="M29" s="636"/>
    </row>
    <row r="30" spans="1:13" x14ac:dyDescent="0.35">
      <c r="A30" s="24"/>
      <c r="B30" s="398"/>
      <c r="C30" s="465"/>
      <c r="D30" s="167" t="s">
        <v>322</v>
      </c>
      <c r="E30" s="168"/>
      <c r="F30" s="90" t="s">
        <v>649</v>
      </c>
      <c r="G30" s="472"/>
      <c r="H30" s="405"/>
      <c r="I30" s="406"/>
      <c r="J30" s="405"/>
      <c r="K30" s="406"/>
      <c r="L30" s="405"/>
      <c r="M30" s="406"/>
    </row>
    <row r="31" spans="1:13" x14ac:dyDescent="0.35">
      <c r="A31" s="24"/>
      <c r="B31" s="398"/>
      <c r="C31" s="465"/>
      <c r="D31" s="167"/>
      <c r="E31" s="168" t="s">
        <v>298</v>
      </c>
      <c r="F31" s="88" t="s">
        <v>650</v>
      </c>
      <c r="G31" s="448" t="s">
        <v>2570</v>
      </c>
      <c r="H31" s="398" t="s">
        <v>2562</v>
      </c>
      <c r="I31" s="380"/>
      <c r="J31" s="398" t="s">
        <v>2562</v>
      </c>
      <c r="K31" s="380"/>
      <c r="L31" s="398" t="s">
        <v>2562</v>
      </c>
      <c r="M31" s="380"/>
    </row>
    <row r="32" spans="1:13" x14ac:dyDescent="0.35">
      <c r="A32" s="24"/>
      <c r="B32" s="398"/>
      <c r="C32" s="465"/>
      <c r="D32" s="167"/>
      <c r="E32" s="168" t="s">
        <v>300</v>
      </c>
      <c r="F32" s="88" t="s">
        <v>651</v>
      </c>
      <c r="G32" s="448" t="s">
        <v>2570</v>
      </c>
      <c r="H32" s="398" t="s">
        <v>2562</v>
      </c>
      <c r="I32" s="380"/>
      <c r="J32" s="398" t="s">
        <v>2562</v>
      </c>
      <c r="K32" s="380"/>
      <c r="L32" s="398" t="s">
        <v>2562</v>
      </c>
      <c r="M32" s="380"/>
    </row>
    <row r="33" spans="1:13" ht="25" x14ac:dyDescent="0.35">
      <c r="A33" s="24"/>
      <c r="B33" s="398"/>
      <c r="C33" s="465"/>
      <c r="D33" s="167" t="s">
        <v>330</v>
      </c>
      <c r="E33" s="168"/>
      <c r="F33" s="90" t="s">
        <v>2638</v>
      </c>
      <c r="G33" s="472"/>
      <c r="H33" s="405"/>
      <c r="I33" s="406"/>
      <c r="J33" s="405"/>
      <c r="K33" s="406"/>
      <c r="L33" s="405"/>
      <c r="M33" s="406"/>
    </row>
    <row r="34" spans="1:13" x14ac:dyDescent="0.35">
      <c r="A34" s="24"/>
      <c r="B34" s="398"/>
      <c r="C34" s="465"/>
      <c r="D34" s="167"/>
      <c r="E34" s="168" t="s">
        <v>298</v>
      </c>
      <c r="F34" s="96" t="s">
        <v>652</v>
      </c>
      <c r="G34" s="448" t="s">
        <v>2570</v>
      </c>
      <c r="H34" s="398" t="s">
        <v>2562</v>
      </c>
      <c r="I34" s="380"/>
      <c r="J34" s="398" t="s">
        <v>2562</v>
      </c>
      <c r="K34" s="380"/>
      <c r="L34" s="398" t="s">
        <v>2562</v>
      </c>
      <c r="M34" s="380"/>
    </row>
    <row r="35" spans="1:13" x14ac:dyDescent="0.35">
      <c r="A35" s="24"/>
      <c r="B35" s="398"/>
      <c r="C35" s="465"/>
      <c r="D35" s="167"/>
      <c r="E35" s="168" t="s">
        <v>300</v>
      </c>
      <c r="F35" s="88" t="s">
        <v>653</v>
      </c>
      <c r="G35" s="448" t="s">
        <v>2570</v>
      </c>
      <c r="H35" s="398" t="s">
        <v>2562</v>
      </c>
      <c r="I35" s="380"/>
      <c r="J35" s="398" t="s">
        <v>2562</v>
      </c>
      <c r="K35" s="380"/>
      <c r="L35" s="398" t="s">
        <v>2562</v>
      </c>
      <c r="M35" s="380"/>
    </row>
    <row r="36" spans="1:13" x14ac:dyDescent="0.35">
      <c r="A36" s="24"/>
      <c r="B36" s="398"/>
      <c r="C36" s="465"/>
      <c r="D36" s="167"/>
      <c r="E36" s="168" t="s">
        <v>318</v>
      </c>
      <c r="F36" s="96" t="s">
        <v>654</v>
      </c>
      <c r="G36" s="448" t="s">
        <v>2570</v>
      </c>
      <c r="H36" s="398" t="s">
        <v>2562</v>
      </c>
      <c r="I36" s="380"/>
      <c r="J36" s="398" t="s">
        <v>2562</v>
      </c>
      <c r="K36" s="380"/>
      <c r="L36" s="398" t="s">
        <v>2562</v>
      </c>
      <c r="M36" s="380"/>
    </row>
    <row r="37" spans="1:13" ht="25" x14ac:dyDescent="0.35">
      <c r="A37" s="24"/>
      <c r="B37" s="398"/>
      <c r="C37" s="465"/>
      <c r="D37" s="167" t="s">
        <v>348</v>
      </c>
      <c r="E37" s="168"/>
      <c r="F37" s="94" t="s">
        <v>655</v>
      </c>
      <c r="G37" s="448" t="s">
        <v>2570</v>
      </c>
      <c r="H37" s="398" t="s">
        <v>2562</v>
      </c>
      <c r="I37" s="380"/>
      <c r="J37" s="398" t="s">
        <v>2562</v>
      </c>
      <c r="K37" s="380"/>
      <c r="L37" s="398" t="s">
        <v>2562</v>
      </c>
      <c r="M37" s="380"/>
    </row>
    <row r="38" spans="1:13" s="14" customFormat="1" ht="12.65" customHeight="1" x14ac:dyDescent="0.3">
      <c r="A38" s="17"/>
      <c r="B38" s="173"/>
      <c r="C38" s="174">
        <v>2.4</v>
      </c>
      <c r="D38" s="175"/>
      <c r="E38" s="176"/>
      <c r="F38" s="101" t="s">
        <v>569</v>
      </c>
      <c r="G38" s="566"/>
      <c r="H38" s="567"/>
      <c r="I38" s="544"/>
      <c r="J38" s="567"/>
      <c r="K38" s="544"/>
      <c r="L38" s="567"/>
      <c r="M38" s="544"/>
    </row>
    <row r="39" spans="1:13" x14ac:dyDescent="0.35">
      <c r="A39" s="24"/>
      <c r="B39" s="398"/>
      <c r="C39" s="465"/>
      <c r="D39" s="167" t="s">
        <v>296</v>
      </c>
      <c r="E39" s="168"/>
      <c r="F39" s="700" t="s">
        <v>1543</v>
      </c>
      <c r="G39" s="884" t="s">
        <v>2570</v>
      </c>
      <c r="H39" s="882" t="s">
        <v>2562</v>
      </c>
      <c r="I39" s="880"/>
      <c r="J39" s="882" t="s">
        <v>2562</v>
      </c>
      <c r="K39" s="880"/>
      <c r="L39" s="882" t="s">
        <v>2562</v>
      </c>
      <c r="M39" s="880"/>
    </row>
    <row r="40" spans="1:13" x14ac:dyDescent="0.35">
      <c r="A40" s="24"/>
      <c r="B40" s="398"/>
      <c r="C40" s="465"/>
      <c r="D40" s="167"/>
      <c r="E40" s="168"/>
      <c r="F40" s="88" t="s">
        <v>657</v>
      </c>
      <c r="G40" s="888"/>
      <c r="H40" s="887"/>
      <c r="I40" s="886"/>
      <c r="J40" s="887"/>
      <c r="K40" s="886"/>
      <c r="L40" s="887"/>
      <c r="M40" s="886"/>
    </row>
    <row r="41" spans="1:13" ht="25" x14ac:dyDescent="0.35">
      <c r="A41" s="24"/>
      <c r="B41" s="398"/>
      <c r="C41" s="465"/>
      <c r="D41" s="167" t="s">
        <v>314</v>
      </c>
      <c r="E41" s="168"/>
      <c r="F41" s="89" t="s">
        <v>1377</v>
      </c>
      <c r="G41" s="448" t="s">
        <v>2570</v>
      </c>
      <c r="H41" s="398" t="s">
        <v>2562</v>
      </c>
      <c r="I41" s="380"/>
      <c r="J41" s="398" t="s">
        <v>2562</v>
      </c>
      <c r="K41" s="380"/>
      <c r="L41" s="398" t="s">
        <v>2562</v>
      </c>
      <c r="M41" s="380"/>
    </row>
    <row r="42" spans="1:13" x14ac:dyDescent="0.35">
      <c r="A42" s="24"/>
      <c r="B42" s="398"/>
      <c r="C42" s="465"/>
      <c r="D42" s="167" t="s">
        <v>322</v>
      </c>
      <c r="E42" s="380"/>
      <c r="F42" s="94" t="s">
        <v>1378</v>
      </c>
      <c r="G42" s="448" t="s">
        <v>2570</v>
      </c>
      <c r="H42" s="398" t="s">
        <v>2562</v>
      </c>
      <c r="I42" s="380"/>
      <c r="J42" s="398" t="s">
        <v>2562</v>
      </c>
      <c r="K42" s="380"/>
      <c r="L42" s="398" t="s">
        <v>2562</v>
      </c>
      <c r="M42" s="380"/>
    </row>
    <row r="43" spans="1:13" x14ac:dyDescent="0.35">
      <c r="A43" s="24"/>
      <c r="B43" s="398"/>
      <c r="C43" s="465"/>
      <c r="D43" s="167" t="s">
        <v>330</v>
      </c>
      <c r="E43" s="380"/>
      <c r="F43" s="280" t="s">
        <v>1379</v>
      </c>
      <c r="G43" s="448" t="s">
        <v>2568</v>
      </c>
      <c r="H43" s="398" t="s">
        <v>2562</v>
      </c>
      <c r="I43" s="380"/>
      <c r="J43" s="398" t="s">
        <v>2562</v>
      </c>
      <c r="K43" s="380"/>
      <c r="L43" s="398" t="s">
        <v>2562</v>
      </c>
      <c r="M43" s="380"/>
    </row>
    <row r="44" spans="1:13" ht="25" x14ac:dyDescent="0.25">
      <c r="A44" s="24"/>
      <c r="B44" s="398"/>
      <c r="C44" s="465"/>
      <c r="D44" s="167" t="s">
        <v>348</v>
      </c>
      <c r="E44" s="168"/>
      <c r="F44" s="230" t="s">
        <v>662</v>
      </c>
      <c r="G44" s="448" t="s">
        <v>2570</v>
      </c>
      <c r="H44" s="398" t="s">
        <v>2562</v>
      </c>
      <c r="I44" s="380"/>
      <c r="J44" s="398" t="s">
        <v>2562</v>
      </c>
      <c r="K44" s="380"/>
      <c r="L44" s="398" t="s">
        <v>2562</v>
      </c>
      <c r="M44" s="380"/>
    </row>
    <row r="45" spans="1:13" s="36" customFormat="1" ht="14" x14ac:dyDescent="0.35">
      <c r="A45" s="160"/>
      <c r="B45" s="169"/>
      <c r="C45" s="170">
        <v>3</v>
      </c>
      <c r="D45" s="171"/>
      <c r="E45" s="172"/>
      <c r="F45" s="104" t="s">
        <v>626</v>
      </c>
      <c r="G45" s="97"/>
      <c r="H45" s="169"/>
      <c r="I45" s="172"/>
      <c r="J45" s="169"/>
      <c r="K45" s="172"/>
      <c r="L45" s="169"/>
      <c r="M45" s="172"/>
    </row>
    <row r="46" spans="1:13" s="125" customFormat="1" ht="13" x14ac:dyDescent="0.35">
      <c r="A46" s="124"/>
      <c r="B46" s="707"/>
      <c r="C46" s="211"/>
      <c r="D46" s="181" t="s">
        <v>296</v>
      </c>
      <c r="E46" s="182"/>
      <c r="F46" s="100" t="s">
        <v>1380</v>
      </c>
      <c r="G46" s="884" t="s">
        <v>2570</v>
      </c>
      <c r="H46" s="882" t="s">
        <v>2562</v>
      </c>
      <c r="I46" s="917"/>
      <c r="J46" s="882" t="s">
        <v>2562</v>
      </c>
      <c r="K46" s="917"/>
      <c r="L46" s="882" t="s">
        <v>2562</v>
      </c>
      <c r="M46" s="917"/>
    </row>
    <row r="47" spans="1:13" s="125" customFormat="1" ht="13" x14ac:dyDescent="0.25">
      <c r="A47" s="124"/>
      <c r="B47" s="707"/>
      <c r="C47" s="211"/>
      <c r="D47" s="181"/>
      <c r="E47" s="182" t="s">
        <v>298</v>
      </c>
      <c r="F47" s="275" t="s">
        <v>1381</v>
      </c>
      <c r="G47" s="885"/>
      <c r="H47" s="883"/>
      <c r="I47" s="918"/>
      <c r="J47" s="883"/>
      <c r="K47" s="918"/>
      <c r="L47" s="883"/>
      <c r="M47" s="918"/>
    </row>
    <row r="48" spans="1:13" s="125" customFormat="1" ht="13" x14ac:dyDescent="0.35">
      <c r="A48" s="124"/>
      <c r="B48" s="707"/>
      <c r="C48" s="211"/>
      <c r="D48" s="181"/>
      <c r="E48" s="182" t="s">
        <v>300</v>
      </c>
      <c r="F48" s="92" t="s">
        <v>1577</v>
      </c>
      <c r="G48" s="885"/>
      <c r="H48" s="883"/>
      <c r="I48" s="918"/>
      <c r="J48" s="883"/>
      <c r="K48" s="918"/>
      <c r="L48" s="883"/>
      <c r="M48" s="918"/>
    </row>
    <row r="49" spans="1:13" s="125" customFormat="1" ht="13" x14ac:dyDescent="0.35">
      <c r="A49" s="124"/>
      <c r="B49" s="707"/>
      <c r="C49" s="211"/>
      <c r="D49" s="181"/>
      <c r="E49" s="272" t="s">
        <v>318</v>
      </c>
      <c r="F49" s="291" t="s">
        <v>1383</v>
      </c>
      <c r="G49" s="885"/>
      <c r="H49" s="883"/>
      <c r="I49" s="918"/>
      <c r="J49" s="883"/>
      <c r="K49" s="918"/>
      <c r="L49" s="883"/>
      <c r="M49" s="918"/>
    </row>
    <row r="50" spans="1:13" s="125" customFormat="1" ht="13" x14ac:dyDescent="0.35">
      <c r="A50" s="124"/>
      <c r="B50" s="707"/>
      <c r="C50" s="211"/>
      <c r="D50" s="181"/>
      <c r="E50" s="182" t="s">
        <v>320</v>
      </c>
      <c r="F50" s="291" t="s">
        <v>1578</v>
      </c>
      <c r="G50" s="885"/>
      <c r="H50" s="883"/>
      <c r="I50" s="918"/>
      <c r="J50" s="883"/>
      <c r="K50" s="918"/>
      <c r="L50" s="883"/>
      <c r="M50" s="918"/>
    </row>
    <row r="51" spans="1:13" s="125" customFormat="1" ht="13" x14ac:dyDescent="0.35">
      <c r="A51" s="124"/>
      <c r="B51" s="707"/>
      <c r="C51" s="211"/>
      <c r="D51" s="181"/>
      <c r="E51" s="182" t="s">
        <v>336</v>
      </c>
      <c r="F51" s="96" t="s">
        <v>1545</v>
      </c>
      <c r="G51" s="885"/>
      <c r="H51" s="883"/>
      <c r="I51" s="918"/>
      <c r="J51" s="883"/>
      <c r="K51" s="918"/>
      <c r="L51" s="883"/>
      <c r="M51" s="918"/>
    </row>
    <row r="52" spans="1:13" s="125" customFormat="1" ht="13" x14ac:dyDescent="0.35">
      <c r="A52" s="124"/>
      <c r="B52" s="707"/>
      <c r="C52" s="211"/>
      <c r="D52" s="181"/>
      <c r="E52" s="272" t="s">
        <v>337</v>
      </c>
      <c r="F52" s="155" t="s">
        <v>1546</v>
      </c>
      <c r="G52" s="888"/>
      <c r="H52" s="887"/>
      <c r="I52" s="919"/>
      <c r="J52" s="887"/>
      <c r="K52" s="919"/>
      <c r="L52" s="887"/>
      <c r="M52" s="919"/>
    </row>
    <row r="53" spans="1:13" s="125" customFormat="1" ht="13" x14ac:dyDescent="0.25">
      <c r="B53" s="707"/>
      <c r="C53" s="211"/>
      <c r="D53" s="181" t="s">
        <v>314</v>
      </c>
      <c r="E53" s="182"/>
      <c r="F53" s="290" t="s">
        <v>916</v>
      </c>
      <c r="G53" s="448" t="s">
        <v>2568</v>
      </c>
      <c r="H53" s="398" t="s">
        <v>2562</v>
      </c>
      <c r="I53" s="564"/>
      <c r="J53" s="398" t="s">
        <v>2562</v>
      </c>
      <c r="K53" s="564"/>
      <c r="L53" s="398" t="s">
        <v>2562</v>
      </c>
      <c r="M53" s="564"/>
    </row>
    <row r="54" spans="1:13" s="14" customFormat="1" ht="13.5" customHeight="1" x14ac:dyDescent="0.3">
      <c r="A54" s="17"/>
      <c r="B54" s="173"/>
      <c r="C54" s="174">
        <v>3.1</v>
      </c>
      <c r="D54" s="175"/>
      <c r="E54" s="176"/>
      <c r="F54" s="101" t="s">
        <v>1388</v>
      </c>
      <c r="G54" s="566"/>
      <c r="H54" s="567"/>
      <c r="I54" s="544"/>
      <c r="J54" s="567"/>
      <c r="K54" s="544"/>
      <c r="L54" s="567"/>
      <c r="M54" s="544"/>
    </row>
    <row r="55" spans="1:13" s="125" customFormat="1" ht="13" x14ac:dyDescent="0.35">
      <c r="A55" s="124"/>
      <c r="B55" s="707"/>
      <c r="C55" s="211"/>
      <c r="D55" s="181" t="s">
        <v>296</v>
      </c>
      <c r="E55" s="182"/>
      <c r="F55" s="90" t="s">
        <v>1389</v>
      </c>
      <c r="G55" s="884" t="s">
        <v>2570</v>
      </c>
      <c r="H55" s="882" t="s">
        <v>2562</v>
      </c>
      <c r="I55" s="917"/>
      <c r="J55" s="882" t="s">
        <v>2562</v>
      </c>
      <c r="K55" s="917"/>
      <c r="L55" s="882" t="s">
        <v>2562</v>
      </c>
      <c r="M55" s="917"/>
    </row>
    <row r="56" spans="1:13" s="125" customFormat="1" ht="25" x14ac:dyDescent="0.25">
      <c r="A56" s="124"/>
      <c r="B56" s="707"/>
      <c r="C56" s="211"/>
      <c r="D56" s="181"/>
      <c r="E56" s="182" t="s">
        <v>298</v>
      </c>
      <c r="F56" s="95" t="s">
        <v>955</v>
      </c>
      <c r="G56" s="885"/>
      <c r="H56" s="883"/>
      <c r="I56" s="918"/>
      <c r="J56" s="883"/>
      <c r="K56" s="918"/>
      <c r="L56" s="883"/>
      <c r="M56" s="918"/>
    </row>
    <row r="57" spans="1:13" s="125" customFormat="1" ht="25" x14ac:dyDescent="0.25">
      <c r="A57" s="124"/>
      <c r="B57" s="707"/>
      <c r="C57" s="211"/>
      <c r="D57" s="181"/>
      <c r="E57" s="182" t="s">
        <v>300</v>
      </c>
      <c r="F57" s="95" t="s">
        <v>956</v>
      </c>
      <c r="G57" s="885"/>
      <c r="H57" s="883"/>
      <c r="I57" s="918"/>
      <c r="J57" s="883"/>
      <c r="K57" s="918"/>
      <c r="L57" s="883"/>
      <c r="M57" s="918"/>
    </row>
    <row r="58" spans="1:13" s="125" customFormat="1" ht="25" x14ac:dyDescent="0.25">
      <c r="A58" s="124"/>
      <c r="B58" s="707"/>
      <c r="C58" s="211"/>
      <c r="D58" s="181"/>
      <c r="E58" s="182" t="s">
        <v>318</v>
      </c>
      <c r="F58" s="95" t="s">
        <v>1390</v>
      </c>
      <c r="G58" s="888"/>
      <c r="H58" s="887"/>
      <c r="I58" s="919"/>
      <c r="J58" s="887"/>
      <c r="K58" s="919"/>
      <c r="L58" s="887"/>
      <c r="M58" s="919"/>
    </row>
    <row r="59" spans="1:13" s="125" customFormat="1" ht="25" x14ac:dyDescent="0.35">
      <c r="A59" s="124"/>
      <c r="B59" s="707"/>
      <c r="C59" s="211"/>
      <c r="D59" s="181" t="s">
        <v>314</v>
      </c>
      <c r="E59" s="182"/>
      <c r="F59" s="89" t="s">
        <v>1547</v>
      </c>
      <c r="G59" s="448" t="s">
        <v>2570</v>
      </c>
      <c r="H59" s="398" t="s">
        <v>2562</v>
      </c>
      <c r="I59" s="564"/>
      <c r="J59" s="398" t="s">
        <v>2562</v>
      </c>
      <c r="K59" s="564"/>
      <c r="L59" s="398" t="s">
        <v>2562</v>
      </c>
      <c r="M59" s="564"/>
    </row>
    <row r="60" spans="1:13" s="125" customFormat="1" ht="25" x14ac:dyDescent="0.25">
      <c r="A60" s="124"/>
      <c r="B60" s="707"/>
      <c r="C60" s="211"/>
      <c r="D60" s="181" t="s">
        <v>322</v>
      </c>
      <c r="E60" s="182"/>
      <c r="F60" s="290" t="s">
        <v>1391</v>
      </c>
      <c r="G60" s="448" t="s">
        <v>2570</v>
      </c>
      <c r="H60" s="398" t="s">
        <v>2562</v>
      </c>
      <c r="I60" s="564"/>
      <c r="J60" s="398" t="s">
        <v>2562</v>
      </c>
      <c r="K60" s="564"/>
      <c r="L60" s="398" t="s">
        <v>2562</v>
      </c>
      <c r="M60" s="564"/>
    </row>
    <row r="61" spans="1:13" s="125" customFormat="1" ht="25" x14ac:dyDescent="0.25">
      <c r="A61" s="124"/>
      <c r="B61" s="707"/>
      <c r="C61" s="211"/>
      <c r="D61" s="181" t="s">
        <v>330</v>
      </c>
      <c r="E61" s="182"/>
      <c r="F61" s="290" t="s">
        <v>1548</v>
      </c>
      <c r="G61" s="448" t="s">
        <v>2568</v>
      </c>
      <c r="H61" s="398" t="s">
        <v>2562</v>
      </c>
      <c r="I61" s="564"/>
      <c r="J61" s="398" t="s">
        <v>2562</v>
      </c>
      <c r="K61" s="564"/>
      <c r="L61" s="398" t="s">
        <v>2562</v>
      </c>
      <c r="M61" s="564"/>
    </row>
    <row r="62" spans="1:13" s="125" customFormat="1" ht="25.5" x14ac:dyDescent="0.25">
      <c r="A62" s="124"/>
      <c r="B62" s="707"/>
      <c r="C62" s="211"/>
      <c r="D62" s="181" t="s">
        <v>348</v>
      </c>
      <c r="E62" s="182"/>
      <c r="F62" s="290" t="s">
        <v>2731</v>
      </c>
      <c r="G62" s="448" t="s">
        <v>2568</v>
      </c>
      <c r="H62" s="398" t="s">
        <v>2562</v>
      </c>
      <c r="I62" s="564"/>
      <c r="J62" s="398" t="s">
        <v>2562</v>
      </c>
      <c r="K62" s="564"/>
      <c r="L62" s="398" t="s">
        <v>2562</v>
      </c>
      <c r="M62" s="564"/>
    </row>
    <row r="63" spans="1:13" s="125" customFormat="1" ht="37.5" x14ac:dyDescent="0.25">
      <c r="A63" s="124"/>
      <c r="B63" s="534"/>
      <c r="C63" s="211"/>
      <c r="D63" s="181" t="s">
        <v>462</v>
      </c>
      <c r="E63" s="182"/>
      <c r="F63" s="290" t="s">
        <v>2639</v>
      </c>
      <c r="G63" s="448" t="s">
        <v>2570</v>
      </c>
      <c r="H63" s="398" t="s">
        <v>2562</v>
      </c>
      <c r="I63" s="383"/>
      <c r="J63" s="398" t="s">
        <v>2562</v>
      </c>
      <c r="K63" s="383"/>
      <c r="L63" s="398" t="s">
        <v>2562</v>
      </c>
      <c r="M63" s="383"/>
    </row>
    <row r="64" spans="1:13" s="125" customFormat="1" ht="13" x14ac:dyDescent="0.3">
      <c r="A64" s="124"/>
      <c r="B64" s="707"/>
      <c r="C64" s="211"/>
      <c r="D64" s="181"/>
      <c r="E64" s="182"/>
      <c r="F64" s="725" t="s">
        <v>1392</v>
      </c>
      <c r="G64" s="637"/>
      <c r="H64" s="638"/>
      <c r="I64" s="639"/>
      <c r="J64" s="638"/>
      <c r="K64" s="639"/>
      <c r="L64" s="638"/>
      <c r="M64" s="639"/>
    </row>
    <row r="65" spans="1:13" s="125" customFormat="1" ht="13" x14ac:dyDescent="0.35">
      <c r="A65" s="124"/>
      <c r="B65" s="707"/>
      <c r="C65" s="211"/>
      <c r="D65" s="181" t="s">
        <v>464</v>
      </c>
      <c r="E65" s="182"/>
      <c r="F65" s="112" t="s">
        <v>1393</v>
      </c>
      <c r="G65" s="884" t="s">
        <v>2570</v>
      </c>
      <c r="H65" s="882" t="s">
        <v>2562</v>
      </c>
      <c r="I65" s="917"/>
      <c r="J65" s="882" t="s">
        <v>2562</v>
      </c>
      <c r="K65" s="917"/>
      <c r="L65" s="882" t="s">
        <v>2562</v>
      </c>
      <c r="M65" s="917"/>
    </row>
    <row r="66" spans="1:13" s="125" customFormat="1" ht="13" x14ac:dyDescent="0.35">
      <c r="A66" s="124"/>
      <c r="B66" s="707"/>
      <c r="C66" s="211"/>
      <c r="D66" s="181"/>
      <c r="E66" s="182" t="s">
        <v>298</v>
      </c>
      <c r="F66" s="113" t="s">
        <v>960</v>
      </c>
      <c r="G66" s="885"/>
      <c r="H66" s="883"/>
      <c r="I66" s="918"/>
      <c r="J66" s="883"/>
      <c r="K66" s="918"/>
      <c r="L66" s="883"/>
      <c r="M66" s="918"/>
    </row>
    <row r="67" spans="1:13" s="125" customFormat="1" ht="13" x14ac:dyDescent="0.35">
      <c r="A67" s="124"/>
      <c r="B67" s="707"/>
      <c r="C67" s="211"/>
      <c r="D67" s="181"/>
      <c r="E67" s="182" t="s">
        <v>300</v>
      </c>
      <c r="F67" s="113" t="s">
        <v>962</v>
      </c>
      <c r="G67" s="885"/>
      <c r="H67" s="883"/>
      <c r="I67" s="918"/>
      <c r="J67" s="883"/>
      <c r="K67" s="918"/>
      <c r="L67" s="883"/>
      <c r="M67" s="918"/>
    </row>
    <row r="68" spans="1:13" s="125" customFormat="1" ht="13" x14ac:dyDescent="0.35">
      <c r="A68" s="124"/>
      <c r="B68" s="707"/>
      <c r="C68" s="211"/>
      <c r="D68" s="181"/>
      <c r="E68" s="182" t="s">
        <v>318</v>
      </c>
      <c r="F68" s="113" t="s">
        <v>965</v>
      </c>
      <c r="G68" s="885"/>
      <c r="H68" s="883"/>
      <c r="I68" s="918"/>
      <c r="J68" s="883"/>
      <c r="K68" s="918"/>
      <c r="L68" s="883"/>
      <c r="M68" s="918"/>
    </row>
    <row r="69" spans="1:13" s="125" customFormat="1" ht="13" x14ac:dyDescent="0.35">
      <c r="A69" s="124"/>
      <c r="B69" s="707"/>
      <c r="C69" s="211"/>
      <c r="D69" s="181"/>
      <c r="E69" s="182" t="s">
        <v>320</v>
      </c>
      <c r="F69" s="113" t="s">
        <v>967</v>
      </c>
      <c r="G69" s="885"/>
      <c r="H69" s="883"/>
      <c r="I69" s="918"/>
      <c r="J69" s="883"/>
      <c r="K69" s="918"/>
      <c r="L69" s="883"/>
      <c r="M69" s="918"/>
    </row>
    <row r="70" spans="1:13" s="125" customFormat="1" ht="13" x14ac:dyDescent="0.35">
      <c r="A70" s="124"/>
      <c r="B70" s="707"/>
      <c r="C70" s="211"/>
      <c r="D70" s="181"/>
      <c r="E70" s="182" t="s">
        <v>336</v>
      </c>
      <c r="F70" s="113" t="s">
        <v>2696</v>
      </c>
      <c r="G70" s="885"/>
      <c r="H70" s="883"/>
      <c r="I70" s="918"/>
      <c r="J70" s="883"/>
      <c r="K70" s="918"/>
      <c r="L70" s="883"/>
      <c r="M70" s="918"/>
    </row>
    <row r="71" spans="1:13" s="125" customFormat="1" ht="13" x14ac:dyDescent="0.35">
      <c r="A71" s="124"/>
      <c r="B71" s="707"/>
      <c r="C71" s="211"/>
      <c r="D71" s="181"/>
      <c r="E71" s="182" t="s">
        <v>337</v>
      </c>
      <c r="F71" s="113" t="s">
        <v>1394</v>
      </c>
      <c r="G71" s="885"/>
      <c r="H71" s="883"/>
      <c r="I71" s="918"/>
      <c r="J71" s="883"/>
      <c r="K71" s="918"/>
      <c r="L71" s="883"/>
      <c r="M71" s="918"/>
    </row>
    <row r="72" spans="1:13" s="125" customFormat="1" ht="13" x14ac:dyDescent="0.35">
      <c r="A72" s="124"/>
      <c r="B72" s="707"/>
      <c r="C72" s="211"/>
      <c r="D72" s="181"/>
      <c r="E72" s="182" t="s">
        <v>338</v>
      </c>
      <c r="F72" s="155" t="s">
        <v>2722</v>
      </c>
      <c r="G72" s="888"/>
      <c r="H72" s="887"/>
      <c r="I72" s="919"/>
      <c r="J72" s="887"/>
      <c r="K72" s="919"/>
      <c r="L72" s="887"/>
      <c r="M72" s="919"/>
    </row>
    <row r="73" spans="1:13" s="125" customFormat="1" ht="13" x14ac:dyDescent="0.35">
      <c r="A73" s="124"/>
      <c r="B73" s="707"/>
      <c r="C73" s="211"/>
      <c r="D73" s="181" t="s">
        <v>466</v>
      </c>
      <c r="E73" s="182"/>
      <c r="F73" s="156" t="s">
        <v>1395</v>
      </c>
      <c r="G73" s="448" t="s">
        <v>2570</v>
      </c>
      <c r="H73" s="398" t="s">
        <v>2562</v>
      </c>
      <c r="I73" s="564"/>
      <c r="J73" s="398" t="s">
        <v>2562</v>
      </c>
      <c r="K73" s="564"/>
      <c r="L73" s="398" t="s">
        <v>2562</v>
      </c>
      <c r="M73" s="564"/>
    </row>
    <row r="74" spans="1:13" s="14" customFormat="1" ht="13.5" customHeight="1" x14ac:dyDescent="0.3">
      <c r="A74" s="17"/>
      <c r="B74" s="183"/>
      <c r="C74" s="184"/>
      <c r="D74" s="185"/>
      <c r="E74" s="186"/>
      <c r="F74" s="153" t="s">
        <v>969</v>
      </c>
      <c r="G74" s="566"/>
      <c r="H74" s="567"/>
      <c r="I74" s="544"/>
      <c r="J74" s="567"/>
      <c r="K74" s="544"/>
      <c r="L74" s="567"/>
      <c r="M74" s="544"/>
    </row>
    <row r="75" spans="1:13" s="125" customFormat="1" ht="25" x14ac:dyDescent="0.35">
      <c r="B75" s="707"/>
      <c r="C75" s="211"/>
      <c r="D75" s="181" t="s">
        <v>298</v>
      </c>
      <c r="E75" s="182"/>
      <c r="F75" s="91" t="s">
        <v>2599</v>
      </c>
      <c r="G75" s="884" t="s">
        <v>2568</v>
      </c>
      <c r="H75" s="882" t="s">
        <v>2562</v>
      </c>
      <c r="I75" s="889"/>
      <c r="J75" s="882" t="s">
        <v>2562</v>
      </c>
      <c r="K75" s="889"/>
      <c r="L75" s="882" t="s">
        <v>2562</v>
      </c>
      <c r="M75" s="889"/>
    </row>
    <row r="76" spans="1:13" s="125" customFormat="1" ht="25" x14ac:dyDescent="0.35">
      <c r="B76" s="707"/>
      <c r="C76" s="211"/>
      <c r="D76" s="181"/>
      <c r="E76" s="182" t="s">
        <v>298</v>
      </c>
      <c r="F76" s="92" t="s">
        <v>2600</v>
      </c>
      <c r="G76" s="885"/>
      <c r="H76" s="883"/>
      <c r="I76" s="890"/>
      <c r="J76" s="883"/>
      <c r="K76" s="890"/>
      <c r="L76" s="883"/>
      <c r="M76" s="890"/>
    </row>
    <row r="77" spans="1:13" s="125" customFormat="1" ht="25" x14ac:dyDescent="0.35">
      <c r="B77" s="707"/>
      <c r="C77" s="211"/>
      <c r="D77" s="181"/>
      <c r="E77" s="182" t="s">
        <v>300</v>
      </c>
      <c r="F77" s="92" t="s">
        <v>2601</v>
      </c>
      <c r="G77" s="885"/>
      <c r="H77" s="883"/>
      <c r="I77" s="890"/>
      <c r="J77" s="883"/>
      <c r="K77" s="890"/>
      <c r="L77" s="883"/>
      <c r="M77" s="890"/>
    </row>
    <row r="78" spans="1:13" s="125" customFormat="1" ht="13" x14ac:dyDescent="0.35">
      <c r="B78" s="707"/>
      <c r="C78" s="211"/>
      <c r="D78" s="181"/>
      <c r="E78" s="182" t="s">
        <v>318</v>
      </c>
      <c r="F78" s="92" t="s">
        <v>977</v>
      </c>
      <c r="G78" s="888"/>
      <c r="H78" s="887"/>
      <c r="I78" s="891"/>
      <c r="J78" s="887"/>
      <c r="K78" s="891"/>
      <c r="L78" s="887"/>
      <c r="M78" s="891"/>
    </row>
    <row r="79" spans="1:13" s="14" customFormat="1" ht="13.5" customHeight="1" x14ac:dyDescent="0.3">
      <c r="A79" s="17"/>
      <c r="B79" s="173"/>
      <c r="C79" s="174">
        <v>3.2</v>
      </c>
      <c r="D79" s="175"/>
      <c r="E79" s="176"/>
      <c r="F79" s="234" t="s">
        <v>682</v>
      </c>
      <c r="G79" s="566"/>
      <c r="H79" s="567"/>
      <c r="I79" s="544"/>
      <c r="J79" s="567"/>
      <c r="K79" s="544"/>
      <c r="L79" s="567"/>
      <c r="M79" s="544"/>
    </row>
    <row r="80" spans="1:13" s="125" customFormat="1" ht="13" x14ac:dyDescent="0.35">
      <c r="A80" s="124"/>
      <c r="B80" s="707"/>
      <c r="C80" s="211"/>
      <c r="D80" s="181" t="s">
        <v>296</v>
      </c>
      <c r="E80" s="182"/>
      <c r="F80" s="100" t="s">
        <v>683</v>
      </c>
      <c r="G80" s="884" t="s">
        <v>2570</v>
      </c>
      <c r="H80" s="882" t="s">
        <v>2562</v>
      </c>
      <c r="I80" s="917"/>
      <c r="J80" s="882" t="s">
        <v>2562</v>
      </c>
      <c r="K80" s="917"/>
      <c r="L80" s="882" t="s">
        <v>2562</v>
      </c>
      <c r="M80" s="917"/>
    </row>
    <row r="81" spans="1:13" s="125" customFormat="1" ht="13" x14ac:dyDescent="0.25">
      <c r="A81" s="124"/>
      <c r="B81" s="707"/>
      <c r="C81" s="211"/>
      <c r="D81" s="181"/>
      <c r="E81" s="182" t="s">
        <v>298</v>
      </c>
      <c r="F81" s="275" t="s">
        <v>684</v>
      </c>
      <c r="G81" s="885"/>
      <c r="H81" s="883"/>
      <c r="I81" s="918"/>
      <c r="J81" s="883"/>
      <c r="K81" s="918"/>
      <c r="L81" s="883"/>
      <c r="M81" s="918"/>
    </row>
    <row r="82" spans="1:13" s="125" customFormat="1" ht="13" x14ac:dyDescent="0.25">
      <c r="A82" s="124"/>
      <c r="B82" s="707"/>
      <c r="C82" s="211"/>
      <c r="D82" s="181"/>
      <c r="E82" s="182" t="s">
        <v>300</v>
      </c>
      <c r="F82" s="275" t="s">
        <v>685</v>
      </c>
      <c r="G82" s="885"/>
      <c r="H82" s="883"/>
      <c r="I82" s="918"/>
      <c r="J82" s="883"/>
      <c r="K82" s="918"/>
      <c r="L82" s="883"/>
      <c r="M82" s="918"/>
    </row>
    <row r="83" spans="1:13" s="125" customFormat="1" ht="25" x14ac:dyDescent="0.25">
      <c r="A83" s="124"/>
      <c r="B83" s="707"/>
      <c r="C83" s="211"/>
      <c r="D83" s="181"/>
      <c r="E83" s="182" t="s">
        <v>318</v>
      </c>
      <c r="F83" s="95" t="s">
        <v>1549</v>
      </c>
      <c r="G83" s="888"/>
      <c r="H83" s="887"/>
      <c r="I83" s="919"/>
      <c r="J83" s="887"/>
      <c r="K83" s="919"/>
      <c r="L83" s="887"/>
      <c r="M83" s="919"/>
    </row>
    <row r="84" spans="1:13" s="125" customFormat="1" ht="13" x14ac:dyDescent="0.35">
      <c r="A84" s="124"/>
      <c r="B84" s="707"/>
      <c r="C84" s="211"/>
      <c r="D84" s="181" t="s">
        <v>314</v>
      </c>
      <c r="E84" s="679"/>
      <c r="F84" s="110" t="s">
        <v>687</v>
      </c>
      <c r="G84" s="448" t="s">
        <v>2568</v>
      </c>
      <c r="H84" s="398" t="s">
        <v>2562</v>
      </c>
      <c r="I84" s="564"/>
      <c r="J84" s="398" t="s">
        <v>2562</v>
      </c>
      <c r="K84" s="564"/>
      <c r="L84" s="398" t="s">
        <v>2562</v>
      </c>
      <c r="M84" s="564"/>
    </row>
    <row r="85" spans="1:13" s="125" customFormat="1" ht="13" x14ac:dyDescent="0.35">
      <c r="A85" s="124"/>
      <c r="B85" s="707"/>
      <c r="C85" s="211"/>
      <c r="D85" s="181" t="s">
        <v>322</v>
      </c>
      <c r="E85" s="679"/>
      <c r="F85" s="110" t="s">
        <v>1579</v>
      </c>
      <c r="G85" s="448" t="s">
        <v>2568</v>
      </c>
      <c r="H85" s="398" t="s">
        <v>2562</v>
      </c>
      <c r="I85" s="564"/>
      <c r="J85" s="398" t="s">
        <v>2562</v>
      </c>
      <c r="K85" s="564"/>
      <c r="L85" s="398" t="s">
        <v>2562</v>
      </c>
      <c r="M85" s="564"/>
    </row>
    <row r="86" spans="1:13" s="125" customFormat="1" ht="25" x14ac:dyDescent="0.35">
      <c r="A86" s="124"/>
      <c r="B86" s="707"/>
      <c r="C86" s="211"/>
      <c r="D86" s="181"/>
      <c r="E86" s="182" t="s">
        <v>298</v>
      </c>
      <c r="F86" s="92" t="s">
        <v>1580</v>
      </c>
      <c r="G86" s="448" t="s">
        <v>2570</v>
      </c>
      <c r="H86" s="398" t="s">
        <v>2562</v>
      </c>
      <c r="I86" s="564"/>
      <c r="J86" s="398" t="s">
        <v>2562</v>
      </c>
      <c r="K86" s="564"/>
      <c r="L86" s="398" t="s">
        <v>2562</v>
      </c>
      <c r="M86" s="564"/>
    </row>
    <row r="87" spans="1:13" s="14" customFormat="1" ht="13.5" customHeight="1" x14ac:dyDescent="0.3">
      <c r="A87" s="17"/>
      <c r="B87" s="173"/>
      <c r="C87" s="174">
        <v>3.3</v>
      </c>
      <c r="D87" s="175"/>
      <c r="E87" s="176"/>
      <c r="F87" s="234" t="s">
        <v>689</v>
      </c>
      <c r="G87" s="566"/>
      <c r="H87" s="567"/>
      <c r="I87" s="544"/>
      <c r="J87" s="567"/>
      <c r="K87" s="544"/>
      <c r="L87" s="567"/>
      <c r="M87" s="544"/>
    </row>
    <row r="88" spans="1:13" s="125" customFormat="1" ht="25" x14ac:dyDescent="0.25">
      <c r="A88" s="124"/>
      <c r="B88" s="707"/>
      <c r="C88" s="211"/>
      <c r="D88" s="708" t="s">
        <v>296</v>
      </c>
      <c r="E88" s="182"/>
      <c r="F88" s="99" t="s">
        <v>1551</v>
      </c>
      <c r="G88" s="448" t="s">
        <v>2570</v>
      </c>
      <c r="H88" s="398" t="s">
        <v>2562</v>
      </c>
      <c r="I88" s="564"/>
      <c r="J88" s="398" t="s">
        <v>2562</v>
      </c>
      <c r="K88" s="564"/>
      <c r="L88" s="398" t="s">
        <v>2562</v>
      </c>
      <c r="M88" s="564"/>
    </row>
    <row r="89" spans="1:13" s="125" customFormat="1" ht="37.5" x14ac:dyDescent="0.25">
      <c r="A89" s="124"/>
      <c r="B89" s="707"/>
      <c r="C89" s="211"/>
      <c r="D89" s="708"/>
      <c r="E89" s="182" t="s">
        <v>298</v>
      </c>
      <c r="F89" s="95" t="s">
        <v>690</v>
      </c>
      <c r="G89" s="884" t="s">
        <v>2568</v>
      </c>
      <c r="H89" s="882" t="s">
        <v>2562</v>
      </c>
      <c r="I89" s="917"/>
      <c r="J89" s="882" t="s">
        <v>2562</v>
      </c>
      <c r="K89" s="917"/>
      <c r="L89" s="882" t="s">
        <v>2562</v>
      </c>
      <c r="M89" s="917"/>
    </row>
    <row r="90" spans="1:13" s="125" customFormat="1" ht="37.5" x14ac:dyDescent="0.25">
      <c r="A90" s="124"/>
      <c r="B90" s="707"/>
      <c r="C90" s="211"/>
      <c r="D90" s="708"/>
      <c r="E90" s="182" t="s">
        <v>300</v>
      </c>
      <c r="F90" s="95" t="s">
        <v>691</v>
      </c>
      <c r="G90" s="888"/>
      <c r="H90" s="887"/>
      <c r="I90" s="919"/>
      <c r="J90" s="887"/>
      <c r="K90" s="919"/>
      <c r="L90" s="887"/>
      <c r="M90" s="919"/>
    </row>
    <row r="91" spans="1:13" s="125" customFormat="1" ht="25" x14ac:dyDescent="0.35">
      <c r="A91" s="124"/>
      <c r="B91" s="707"/>
      <c r="C91" s="211"/>
      <c r="D91" s="181" t="s">
        <v>314</v>
      </c>
      <c r="E91" s="182"/>
      <c r="F91" s="91" t="s">
        <v>922</v>
      </c>
      <c r="G91" s="448" t="s">
        <v>2570</v>
      </c>
      <c r="H91" s="398" t="s">
        <v>2562</v>
      </c>
      <c r="I91" s="564"/>
      <c r="J91" s="398" t="s">
        <v>2562</v>
      </c>
      <c r="K91" s="564"/>
      <c r="L91" s="398" t="s">
        <v>2562</v>
      </c>
      <c r="M91" s="564"/>
    </row>
    <row r="92" spans="1:13" s="14" customFormat="1" ht="13.5" customHeight="1" x14ac:dyDescent="0.3">
      <c r="A92" s="17"/>
      <c r="B92" s="173"/>
      <c r="C92" s="174">
        <v>3.4</v>
      </c>
      <c r="D92" s="175"/>
      <c r="E92" s="176"/>
      <c r="F92" s="234" t="s">
        <v>704</v>
      </c>
      <c r="G92" s="566"/>
      <c r="H92" s="567"/>
      <c r="I92" s="544"/>
      <c r="J92" s="567"/>
      <c r="K92" s="544"/>
      <c r="L92" s="567"/>
      <c r="M92" s="544"/>
    </row>
    <row r="93" spans="1:13" s="125" customFormat="1" ht="25" x14ac:dyDescent="0.35">
      <c r="A93" s="124"/>
      <c r="B93" s="706"/>
      <c r="C93" s="640"/>
      <c r="D93" s="181" t="s">
        <v>296</v>
      </c>
      <c r="E93" s="182"/>
      <c r="F93" s="90" t="s">
        <v>705</v>
      </c>
      <c r="G93" s="448" t="s">
        <v>2570</v>
      </c>
      <c r="H93" s="398" t="s">
        <v>2562</v>
      </c>
      <c r="I93" s="564"/>
      <c r="J93" s="398" t="s">
        <v>2562</v>
      </c>
      <c r="K93" s="564"/>
      <c r="L93" s="398" t="s">
        <v>2562</v>
      </c>
      <c r="M93" s="564"/>
    </row>
    <row r="94" spans="1:13" s="125" customFormat="1" ht="13" x14ac:dyDescent="0.35">
      <c r="A94" s="124"/>
      <c r="B94" s="706"/>
      <c r="C94" s="640"/>
      <c r="D94" s="181"/>
      <c r="E94" s="182"/>
      <c r="F94" s="237" t="s">
        <v>706</v>
      </c>
      <c r="G94" s="637"/>
      <c r="H94" s="638"/>
      <c r="I94" s="639"/>
      <c r="J94" s="638"/>
      <c r="K94" s="639"/>
      <c r="L94" s="638"/>
      <c r="M94" s="639"/>
    </row>
    <row r="95" spans="1:13" s="125" customFormat="1" ht="25" x14ac:dyDescent="0.35">
      <c r="A95" s="124"/>
      <c r="B95" s="707"/>
      <c r="C95" s="709"/>
      <c r="D95" s="181" t="s">
        <v>314</v>
      </c>
      <c r="E95" s="182"/>
      <c r="F95" s="94" t="s">
        <v>2843</v>
      </c>
      <c r="G95" s="448" t="s">
        <v>2570</v>
      </c>
      <c r="H95" s="398" t="s">
        <v>2562</v>
      </c>
      <c r="I95" s="564"/>
      <c r="J95" s="398" t="s">
        <v>2562</v>
      </c>
      <c r="K95" s="564"/>
      <c r="L95" s="398" t="s">
        <v>2562</v>
      </c>
      <c r="M95" s="564"/>
    </row>
    <row r="96" spans="1:13" s="14" customFormat="1" ht="13" x14ac:dyDescent="0.3">
      <c r="A96" s="17"/>
      <c r="B96" s="183"/>
      <c r="C96" s="184"/>
      <c r="D96" s="185" t="s">
        <v>322</v>
      </c>
      <c r="E96" s="186"/>
      <c r="F96" s="100" t="s">
        <v>1581</v>
      </c>
      <c r="G96" s="448" t="s">
        <v>2570</v>
      </c>
      <c r="H96" s="398" t="s">
        <v>2562</v>
      </c>
      <c r="I96" s="632"/>
      <c r="J96" s="398" t="s">
        <v>2562</v>
      </c>
      <c r="K96" s="632"/>
      <c r="L96" s="398" t="s">
        <v>2562</v>
      </c>
      <c r="M96" s="632"/>
    </row>
    <row r="97" spans="1:13" s="125" customFormat="1" ht="13" x14ac:dyDescent="0.35">
      <c r="A97" s="124"/>
      <c r="B97" s="707"/>
      <c r="C97" s="640"/>
      <c r="D97" s="181"/>
      <c r="E97" s="182"/>
      <c r="F97" s="153" t="s">
        <v>708</v>
      </c>
      <c r="G97" s="637"/>
      <c r="H97" s="638"/>
      <c r="I97" s="639"/>
      <c r="J97" s="638"/>
      <c r="K97" s="639"/>
      <c r="L97" s="638"/>
      <c r="M97" s="639"/>
    </row>
    <row r="98" spans="1:13" s="125" customFormat="1" ht="25" x14ac:dyDescent="0.35">
      <c r="A98" s="124"/>
      <c r="B98" s="707"/>
      <c r="C98" s="640"/>
      <c r="D98" s="181" t="s">
        <v>330</v>
      </c>
      <c r="E98" s="182"/>
      <c r="F98" s="112" t="s">
        <v>1567</v>
      </c>
      <c r="G98" s="448" t="s">
        <v>2570</v>
      </c>
      <c r="H98" s="398" t="s">
        <v>2562</v>
      </c>
      <c r="I98" s="564"/>
      <c r="J98" s="398" t="s">
        <v>2562</v>
      </c>
      <c r="K98" s="564"/>
      <c r="L98" s="398" t="s">
        <v>2562</v>
      </c>
      <c r="M98" s="564"/>
    </row>
    <row r="99" spans="1:13" s="125" customFormat="1" x14ac:dyDescent="0.35">
      <c r="A99" s="124"/>
      <c r="B99" s="707"/>
      <c r="C99" s="640"/>
      <c r="D99" s="181" t="s">
        <v>348</v>
      </c>
      <c r="E99" s="182"/>
      <c r="F99" s="94" t="s">
        <v>709</v>
      </c>
      <c r="G99" s="448" t="s">
        <v>2570</v>
      </c>
      <c r="H99" s="398" t="s">
        <v>2562</v>
      </c>
      <c r="I99" s="564"/>
      <c r="J99" s="398" t="s">
        <v>2562</v>
      </c>
      <c r="K99" s="564"/>
      <c r="L99" s="398" t="s">
        <v>2562</v>
      </c>
      <c r="M99" s="564"/>
    </row>
    <row r="100" spans="1:13" s="125" customFormat="1" ht="50" x14ac:dyDescent="0.35">
      <c r="A100" s="124"/>
      <c r="B100" s="707"/>
      <c r="C100" s="640"/>
      <c r="D100" s="181" t="s">
        <v>462</v>
      </c>
      <c r="E100" s="182"/>
      <c r="F100" s="94" t="s">
        <v>710</v>
      </c>
      <c r="G100" s="448" t="s">
        <v>2570</v>
      </c>
      <c r="H100" s="398" t="s">
        <v>2562</v>
      </c>
      <c r="I100" s="564"/>
      <c r="J100" s="398" t="s">
        <v>2562</v>
      </c>
      <c r="K100" s="564"/>
      <c r="L100" s="398" t="s">
        <v>2562</v>
      </c>
      <c r="M100" s="564"/>
    </row>
    <row r="101" spans="1:13" s="125" customFormat="1" x14ac:dyDescent="0.35">
      <c r="A101" s="124"/>
      <c r="B101" s="707"/>
      <c r="C101" s="640"/>
      <c r="D101" s="181" t="s">
        <v>464</v>
      </c>
      <c r="E101" s="182"/>
      <c r="F101" s="94" t="s">
        <v>1066</v>
      </c>
      <c r="G101" s="448" t="s">
        <v>2570</v>
      </c>
      <c r="H101" s="398" t="s">
        <v>2562</v>
      </c>
      <c r="I101" s="564"/>
      <c r="J101" s="398" t="s">
        <v>2562</v>
      </c>
      <c r="K101" s="564"/>
      <c r="L101" s="398" t="s">
        <v>2562</v>
      </c>
      <c r="M101" s="564"/>
    </row>
    <row r="102" spans="1:13" s="125" customFormat="1" ht="25" x14ac:dyDescent="0.35">
      <c r="A102" s="124"/>
      <c r="B102" s="707"/>
      <c r="C102" s="640"/>
      <c r="D102" s="181" t="s">
        <v>466</v>
      </c>
      <c r="E102" s="182"/>
      <c r="F102" s="94" t="s">
        <v>712</v>
      </c>
      <c r="G102" s="448" t="s">
        <v>2570</v>
      </c>
      <c r="H102" s="398" t="s">
        <v>2562</v>
      </c>
      <c r="I102" s="564"/>
      <c r="J102" s="398" t="s">
        <v>2562</v>
      </c>
      <c r="K102" s="564"/>
      <c r="L102" s="398" t="s">
        <v>2562</v>
      </c>
      <c r="M102" s="564"/>
    </row>
    <row r="103" spans="1:13" s="125" customFormat="1" ht="25" x14ac:dyDescent="0.35">
      <c r="A103" s="124"/>
      <c r="B103" s="707"/>
      <c r="C103" s="709"/>
      <c r="D103" s="181" t="s">
        <v>298</v>
      </c>
      <c r="E103" s="182"/>
      <c r="F103" s="94" t="s">
        <v>713</v>
      </c>
      <c r="G103" s="448" t="s">
        <v>2570</v>
      </c>
      <c r="H103" s="398" t="s">
        <v>2562</v>
      </c>
      <c r="I103" s="564"/>
      <c r="J103" s="398" t="s">
        <v>2562</v>
      </c>
      <c r="K103" s="564"/>
      <c r="L103" s="398" t="s">
        <v>2562</v>
      </c>
      <c r="M103" s="564"/>
    </row>
    <row r="104" spans="1:13" s="125" customFormat="1" x14ac:dyDescent="0.35">
      <c r="A104" s="124"/>
      <c r="B104" s="707"/>
      <c r="C104" s="709"/>
      <c r="D104" s="181" t="s">
        <v>516</v>
      </c>
      <c r="E104" s="182"/>
      <c r="F104" s="94" t="s">
        <v>714</v>
      </c>
      <c r="G104" s="448" t="s">
        <v>2570</v>
      </c>
      <c r="H104" s="398" t="s">
        <v>2562</v>
      </c>
      <c r="I104" s="564"/>
      <c r="J104" s="398" t="s">
        <v>2562</v>
      </c>
      <c r="K104" s="564"/>
      <c r="L104" s="398" t="s">
        <v>2562</v>
      </c>
      <c r="M104" s="564"/>
    </row>
    <row r="105" spans="1:13" s="14" customFormat="1" ht="13.5" customHeight="1" x14ac:dyDescent="0.3">
      <c r="A105" s="17"/>
      <c r="B105" s="173"/>
      <c r="C105" s="174">
        <v>3.5</v>
      </c>
      <c r="D105" s="175"/>
      <c r="E105" s="176"/>
      <c r="F105" s="101" t="s">
        <v>1207</v>
      </c>
      <c r="G105" s="566"/>
      <c r="H105" s="567"/>
      <c r="I105" s="544"/>
      <c r="J105" s="567"/>
      <c r="K105" s="544"/>
      <c r="L105" s="567"/>
      <c r="M105" s="544"/>
    </row>
    <row r="106" spans="1:13" s="125" customFormat="1" ht="25" x14ac:dyDescent="0.35">
      <c r="A106" s="124"/>
      <c r="B106" s="707"/>
      <c r="C106" s="211"/>
      <c r="D106" s="181" t="s">
        <v>296</v>
      </c>
      <c r="E106" s="182"/>
      <c r="F106" s="90" t="s">
        <v>2723</v>
      </c>
      <c r="G106" s="448" t="s">
        <v>2570</v>
      </c>
      <c r="H106" s="398" t="s">
        <v>2562</v>
      </c>
      <c r="I106" s="564"/>
      <c r="J106" s="398" t="s">
        <v>2562</v>
      </c>
      <c r="K106" s="564"/>
      <c r="L106" s="398" t="s">
        <v>2562</v>
      </c>
      <c r="M106" s="564"/>
    </row>
    <row r="107" spans="1:13" s="125" customFormat="1" ht="25.5" x14ac:dyDescent="0.35">
      <c r="A107" s="124"/>
      <c r="B107" s="707"/>
      <c r="C107" s="211"/>
      <c r="D107" s="181" t="s">
        <v>314</v>
      </c>
      <c r="E107" s="182"/>
      <c r="F107" s="94" t="s">
        <v>716</v>
      </c>
      <c r="G107" s="448" t="s">
        <v>2570</v>
      </c>
      <c r="H107" s="398" t="s">
        <v>2562</v>
      </c>
      <c r="I107" s="564"/>
      <c r="J107" s="398" t="s">
        <v>2562</v>
      </c>
      <c r="K107" s="564"/>
      <c r="L107" s="398" t="s">
        <v>2562</v>
      </c>
      <c r="M107" s="564"/>
    </row>
    <row r="108" spans="1:13" s="14" customFormat="1" ht="13.5" customHeight="1" x14ac:dyDescent="0.3">
      <c r="A108" s="17"/>
      <c r="B108" s="173"/>
      <c r="C108" s="174">
        <v>3.6</v>
      </c>
      <c r="D108" s="175"/>
      <c r="E108" s="176"/>
      <c r="F108" s="101" t="s">
        <v>737</v>
      </c>
      <c r="G108" s="566"/>
      <c r="H108" s="567"/>
      <c r="I108" s="544"/>
      <c r="J108" s="567"/>
      <c r="K108" s="544"/>
      <c r="L108" s="567"/>
      <c r="M108" s="544"/>
    </row>
    <row r="109" spans="1:13" s="125" customFormat="1" ht="13" x14ac:dyDescent="0.35">
      <c r="A109" s="124"/>
      <c r="B109" s="707"/>
      <c r="C109" s="211"/>
      <c r="D109" s="181" t="s">
        <v>296</v>
      </c>
      <c r="E109" s="182"/>
      <c r="F109" s="94" t="s">
        <v>1397</v>
      </c>
      <c r="G109" s="448" t="s">
        <v>2570</v>
      </c>
      <c r="H109" s="398" t="s">
        <v>2562</v>
      </c>
      <c r="I109" s="564"/>
      <c r="J109" s="398" t="s">
        <v>2562</v>
      </c>
      <c r="K109" s="564"/>
      <c r="L109" s="398" t="s">
        <v>2562</v>
      </c>
      <c r="M109" s="564"/>
    </row>
    <row r="110" spans="1:13" s="125" customFormat="1" ht="25" x14ac:dyDescent="0.35">
      <c r="A110" s="124"/>
      <c r="B110" s="707"/>
      <c r="C110" s="211"/>
      <c r="D110" s="181" t="s">
        <v>314</v>
      </c>
      <c r="E110" s="182"/>
      <c r="F110" s="91" t="s">
        <v>849</v>
      </c>
      <c r="G110" s="448" t="s">
        <v>2570</v>
      </c>
      <c r="H110" s="398" t="s">
        <v>2562</v>
      </c>
      <c r="I110" s="564"/>
      <c r="J110" s="398" t="s">
        <v>2562</v>
      </c>
      <c r="K110" s="564"/>
      <c r="L110" s="398" t="s">
        <v>2562</v>
      </c>
      <c r="M110" s="564"/>
    </row>
    <row r="111" spans="1:13" s="125" customFormat="1" ht="13" x14ac:dyDescent="0.35">
      <c r="B111" s="707"/>
      <c r="C111" s="211"/>
      <c r="D111" s="181"/>
      <c r="E111" s="182" t="s">
        <v>298</v>
      </c>
      <c r="F111" s="92" t="s">
        <v>739</v>
      </c>
      <c r="G111" s="448" t="s">
        <v>2568</v>
      </c>
      <c r="H111" s="398" t="s">
        <v>2562</v>
      </c>
      <c r="I111" s="564"/>
      <c r="J111" s="398" t="s">
        <v>2562</v>
      </c>
      <c r="K111" s="564"/>
      <c r="L111" s="398" t="s">
        <v>2562</v>
      </c>
      <c r="M111" s="564"/>
    </row>
    <row r="112" spans="1:13" s="36" customFormat="1" ht="14" x14ac:dyDescent="0.35">
      <c r="A112" s="160"/>
      <c r="B112" s="169"/>
      <c r="C112" s="170">
        <v>4</v>
      </c>
      <c r="D112" s="171"/>
      <c r="E112" s="172"/>
      <c r="F112" s="104" t="s">
        <v>603</v>
      </c>
      <c r="G112" s="97"/>
      <c r="H112" s="169"/>
      <c r="I112" s="172"/>
      <c r="J112" s="169"/>
      <c r="K112" s="172"/>
      <c r="L112" s="169"/>
      <c r="M112" s="172"/>
    </row>
    <row r="113" spans="1:13" x14ac:dyDescent="0.35">
      <c r="B113" s="398"/>
      <c r="C113" s="465"/>
      <c r="D113" s="167" t="s">
        <v>296</v>
      </c>
      <c r="E113" s="168"/>
      <c r="F113" s="90" t="s">
        <v>1582</v>
      </c>
      <c r="G113" s="472"/>
      <c r="H113" s="405"/>
      <c r="I113" s="406"/>
      <c r="J113" s="405"/>
      <c r="K113" s="406"/>
      <c r="L113" s="405"/>
      <c r="M113" s="406"/>
    </row>
    <row r="114" spans="1:13" ht="15" customHeight="1" x14ac:dyDescent="0.35">
      <c r="B114" s="398"/>
      <c r="C114" s="465"/>
      <c r="D114" s="167"/>
      <c r="E114" s="168" t="s">
        <v>298</v>
      </c>
      <c r="F114" s="96" t="s">
        <v>2019</v>
      </c>
      <c r="G114" s="448" t="s">
        <v>2569</v>
      </c>
      <c r="H114" s="398" t="s">
        <v>2562</v>
      </c>
      <c r="I114" s="380"/>
      <c r="J114" s="398" t="s">
        <v>2562</v>
      </c>
      <c r="K114" s="380"/>
      <c r="L114" s="398" t="s">
        <v>2562</v>
      </c>
      <c r="M114" s="380"/>
    </row>
    <row r="115" spans="1:13" x14ac:dyDescent="0.35">
      <c r="B115" s="398"/>
      <c r="C115" s="465"/>
      <c r="D115" s="167"/>
      <c r="E115" s="168" t="s">
        <v>300</v>
      </c>
      <c r="F115" s="96" t="s">
        <v>606</v>
      </c>
      <c r="G115" s="448" t="s">
        <v>2569</v>
      </c>
      <c r="H115" s="398" t="s">
        <v>2562</v>
      </c>
      <c r="I115" s="380"/>
      <c r="J115" s="398" t="s">
        <v>2562</v>
      </c>
      <c r="K115" s="380"/>
      <c r="L115" s="398" t="s">
        <v>2562</v>
      </c>
      <c r="M115" s="380"/>
    </row>
    <row r="116" spans="1:13" x14ac:dyDescent="0.35">
      <c r="B116" s="398"/>
      <c r="C116" s="465"/>
      <c r="D116" s="167"/>
      <c r="E116" s="168" t="s">
        <v>318</v>
      </c>
      <c r="F116" s="96" t="s">
        <v>745</v>
      </c>
      <c r="G116" s="448" t="s">
        <v>2569</v>
      </c>
      <c r="H116" s="398" t="s">
        <v>2562</v>
      </c>
      <c r="I116" s="380"/>
      <c r="J116" s="398" t="s">
        <v>2562</v>
      </c>
      <c r="K116" s="380"/>
      <c r="L116" s="398" t="s">
        <v>2562</v>
      </c>
      <c r="M116" s="380"/>
    </row>
    <row r="117" spans="1:13" ht="25" x14ac:dyDescent="0.35">
      <c r="B117" s="398"/>
      <c r="C117" s="465"/>
      <c r="D117" s="167"/>
      <c r="E117" s="168" t="s">
        <v>320</v>
      </c>
      <c r="F117" s="96" t="s">
        <v>1569</v>
      </c>
      <c r="G117" s="448" t="s">
        <v>2569</v>
      </c>
      <c r="H117" s="398" t="s">
        <v>2562</v>
      </c>
      <c r="I117" s="380"/>
      <c r="J117" s="398" t="s">
        <v>2562</v>
      </c>
      <c r="K117" s="380"/>
      <c r="L117" s="398" t="s">
        <v>2562</v>
      </c>
      <c r="M117" s="380"/>
    </row>
    <row r="118" spans="1:13" ht="25" x14ac:dyDescent="0.35">
      <c r="B118" s="398"/>
      <c r="C118" s="465"/>
      <c r="D118" s="167" t="s">
        <v>314</v>
      </c>
      <c r="E118" s="168"/>
      <c r="F118" s="100" t="s">
        <v>1583</v>
      </c>
      <c r="G118" s="472"/>
      <c r="H118" s="405"/>
      <c r="I118" s="406"/>
      <c r="J118" s="405"/>
      <c r="K118" s="406"/>
      <c r="L118" s="405"/>
      <c r="M118" s="406"/>
    </row>
    <row r="119" spans="1:13" x14ac:dyDescent="0.35">
      <c r="B119" s="398"/>
      <c r="C119" s="465"/>
      <c r="D119" s="167"/>
      <c r="E119" s="168" t="s">
        <v>298</v>
      </c>
      <c r="F119" s="88" t="s">
        <v>748</v>
      </c>
      <c r="G119" s="884" t="s">
        <v>2569</v>
      </c>
      <c r="H119" s="882" t="s">
        <v>2562</v>
      </c>
      <c r="I119" s="880"/>
      <c r="J119" s="882" t="s">
        <v>2562</v>
      </c>
      <c r="K119" s="880"/>
      <c r="L119" s="882" t="s">
        <v>2562</v>
      </c>
      <c r="M119" s="880"/>
    </row>
    <row r="120" spans="1:13" x14ac:dyDescent="0.35">
      <c r="B120" s="398"/>
      <c r="C120" s="465"/>
      <c r="D120" s="167"/>
      <c r="E120" s="168" t="s">
        <v>300</v>
      </c>
      <c r="F120" s="88" t="s">
        <v>749</v>
      </c>
      <c r="G120" s="885"/>
      <c r="H120" s="883"/>
      <c r="I120" s="881"/>
      <c r="J120" s="883"/>
      <c r="K120" s="881"/>
      <c r="L120" s="883"/>
      <c r="M120" s="881"/>
    </row>
    <row r="121" spans="1:13" ht="25" x14ac:dyDescent="0.35">
      <c r="B121" s="398"/>
      <c r="C121" s="465"/>
      <c r="D121" s="167"/>
      <c r="E121" s="168" t="s">
        <v>318</v>
      </c>
      <c r="F121" s="88" t="s">
        <v>750</v>
      </c>
      <c r="G121" s="885"/>
      <c r="H121" s="883"/>
      <c r="I121" s="881"/>
      <c r="J121" s="883"/>
      <c r="K121" s="881"/>
      <c r="L121" s="883"/>
      <c r="M121" s="881"/>
    </row>
    <row r="122" spans="1:13" x14ac:dyDescent="0.35">
      <c r="B122" s="398"/>
      <c r="C122" s="465"/>
      <c r="D122" s="167"/>
      <c r="E122" s="168" t="s">
        <v>320</v>
      </c>
      <c r="F122" s="88" t="s">
        <v>751</v>
      </c>
      <c r="G122" s="885"/>
      <c r="H122" s="883"/>
      <c r="I122" s="881"/>
      <c r="J122" s="883"/>
      <c r="K122" s="881"/>
      <c r="L122" s="883"/>
      <c r="M122" s="881"/>
    </row>
    <row r="123" spans="1:13" x14ac:dyDescent="0.35">
      <c r="B123" s="398"/>
      <c r="C123" s="465"/>
      <c r="D123" s="167"/>
      <c r="E123" s="168" t="s">
        <v>336</v>
      </c>
      <c r="F123" s="88" t="s">
        <v>752</v>
      </c>
      <c r="G123" s="885"/>
      <c r="H123" s="883"/>
      <c r="I123" s="881"/>
      <c r="J123" s="883"/>
      <c r="K123" s="881"/>
      <c r="L123" s="883"/>
      <c r="M123" s="881"/>
    </row>
    <row r="124" spans="1:13" x14ac:dyDescent="0.35">
      <c r="B124" s="398"/>
      <c r="C124" s="465"/>
      <c r="D124" s="167"/>
      <c r="E124" s="168"/>
      <c r="F124" s="111" t="s">
        <v>753</v>
      </c>
      <c r="G124" s="885"/>
      <c r="H124" s="883"/>
      <c r="I124" s="881"/>
      <c r="J124" s="883"/>
      <c r="K124" s="881"/>
      <c r="L124" s="883"/>
      <c r="M124" s="881"/>
    </row>
    <row r="125" spans="1:13" s="125" customFormat="1" x14ac:dyDescent="0.35">
      <c r="A125" s="124"/>
      <c r="B125" s="707"/>
      <c r="C125" s="640"/>
      <c r="D125" s="181"/>
      <c r="E125" s="182" t="s">
        <v>337</v>
      </c>
      <c r="F125" s="88" t="s">
        <v>2724</v>
      </c>
      <c r="G125" s="885"/>
      <c r="H125" s="883"/>
      <c r="I125" s="881"/>
      <c r="J125" s="883"/>
      <c r="K125" s="881"/>
      <c r="L125" s="883"/>
      <c r="M125" s="881"/>
    </row>
    <row r="126" spans="1:13" s="125" customFormat="1" x14ac:dyDescent="0.35">
      <c r="B126" s="707"/>
      <c r="C126" s="640"/>
      <c r="D126" s="181"/>
      <c r="E126" s="182" t="s">
        <v>338</v>
      </c>
      <c r="F126" s="92" t="s">
        <v>1400</v>
      </c>
      <c r="G126" s="885"/>
      <c r="H126" s="883"/>
      <c r="I126" s="881"/>
      <c r="J126" s="883"/>
      <c r="K126" s="881"/>
      <c r="L126" s="883"/>
      <c r="M126" s="881"/>
    </row>
    <row r="127" spans="1:13" x14ac:dyDescent="0.35">
      <c r="B127" s="398"/>
      <c r="C127" s="465"/>
      <c r="D127" s="167"/>
      <c r="E127" s="168" t="s">
        <v>339</v>
      </c>
      <c r="F127" s="88" t="s">
        <v>754</v>
      </c>
      <c r="G127" s="885"/>
      <c r="H127" s="883"/>
      <c r="I127" s="881"/>
      <c r="J127" s="883"/>
      <c r="K127" s="881"/>
      <c r="L127" s="883"/>
      <c r="M127" s="881"/>
    </row>
    <row r="128" spans="1:13" x14ac:dyDescent="0.35">
      <c r="B128" s="398"/>
      <c r="C128" s="465"/>
      <c r="D128" s="167"/>
      <c r="E128" s="168" t="s">
        <v>340</v>
      </c>
      <c r="F128" s="88" t="s">
        <v>1401</v>
      </c>
      <c r="G128" s="885"/>
      <c r="H128" s="883"/>
      <c r="I128" s="881"/>
      <c r="J128" s="883"/>
      <c r="K128" s="881"/>
      <c r="L128" s="883"/>
      <c r="M128" s="881"/>
    </row>
    <row r="129" spans="1:13" x14ac:dyDescent="0.35">
      <c r="B129" s="398"/>
      <c r="C129" s="465"/>
      <c r="D129" s="167"/>
      <c r="E129" s="168"/>
      <c r="F129" s="111" t="s">
        <v>756</v>
      </c>
      <c r="G129" s="885"/>
      <c r="H129" s="883"/>
      <c r="I129" s="881"/>
      <c r="J129" s="883"/>
      <c r="K129" s="881"/>
      <c r="L129" s="883"/>
      <c r="M129" s="881"/>
    </row>
    <row r="130" spans="1:13" x14ac:dyDescent="0.35">
      <c r="B130" s="398"/>
      <c r="C130" s="465"/>
      <c r="D130" s="167"/>
      <c r="E130" s="168" t="s">
        <v>341</v>
      </c>
      <c r="F130" s="88" t="s">
        <v>1402</v>
      </c>
      <c r="G130" s="885"/>
      <c r="H130" s="883"/>
      <c r="I130" s="881"/>
      <c r="J130" s="883"/>
      <c r="K130" s="881"/>
      <c r="L130" s="883"/>
      <c r="M130" s="881"/>
    </row>
    <row r="131" spans="1:13" x14ac:dyDescent="0.35">
      <c r="B131" s="398"/>
      <c r="C131" s="465"/>
      <c r="D131" s="167"/>
      <c r="E131" s="168" t="s">
        <v>342</v>
      </c>
      <c r="F131" s="88" t="s">
        <v>1403</v>
      </c>
      <c r="G131" s="885"/>
      <c r="H131" s="883"/>
      <c r="I131" s="881"/>
      <c r="J131" s="883"/>
      <c r="K131" s="881"/>
      <c r="L131" s="883"/>
      <c r="M131" s="881"/>
    </row>
    <row r="132" spans="1:13" x14ac:dyDescent="0.35">
      <c r="B132" s="398"/>
      <c r="C132" s="465"/>
      <c r="D132" s="167"/>
      <c r="E132" s="168"/>
      <c r="F132" s="111" t="s">
        <v>1404</v>
      </c>
      <c r="G132" s="885"/>
      <c r="H132" s="883"/>
      <c r="I132" s="881"/>
      <c r="J132" s="883"/>
      <c r="K132" s="881"/>
      <c r="L132" s="883"/>
      <c r="M132" s="881"/>
    </row>
    <row r="133" spans="1:13" x14ac:dyDescent="0.35">
      <c r="B133" s="398"/>
      <c r="C133" s="465"/>
      <c r="D133" s="167"/>
      <c r="E133" s="168" t="s">
        <v>343</v>
      </c>
      <c r="F133" s="88" t="s">
        <v>1571</v>
      </c>
      <c r="G133" s="885"/>
      <c r="H133" s="883"/>
      <c r="I133" s="881"/>
      <c r="J133" s="883"/>
      <c r="K133" s="881"/>
      <c r="L133" s="883"/>
      <c r="M133" s="881"/>
    </row>
    <row r="134" spans="1:13" x14ac:dyDescent="0.35">
      <c r="B134" s="398"/>
      <c r="C134" s="465"/>
      <c r="D134" s="167"/>
      <c r="E134" s="168" t="s">
        <v>344</v>
      </c>
      <c r="F134" s="88" t="s">
        <v>1572</v>
      </c>
      <c r="G134" s="885"/>
      <c r="H134" s="883"/>
      <c r="I134" s="881"/>
      <c r="J134" s="883"/>
      <c r="K134" s="881"/>
      <c r="L134" s="883"/>
      <c r="M134" s="881"/>
    </row>
    <row r="135" spans="1:13" s="204" customFormat="1" x14ac:dyDescent="0.35">
      <c r="A135" s="7"/>
      <c r="B135" s="398"/>
      <c r="C135" s="465"/>
      <c r="D135" s="167"/>
      <c r="E135" s="168" t="s">
        <v>345</v>
      </c>
      <c r="F135" s="88" t="s">
        <v>786</v>
      </c>
      <c r="G135" s="885"/>
      <c r="H135" s="883"/>
      <c r="I135" s="881"/>
      <c r="J135" s="883"/>
      <c r="K135" s="881"/>
      <c r="L135" s="883"/>
      <c r="M135" s="881"/>
    </row>
    <row r="136" spans="1:13" s="204" customFormat="1" x14ac:dyDescent="0.35">
      <c r="A136" s="7"/>
      <c r="B136" s="398"/>
      <c r="C136" s="465"/>
      <c r="D136" s="167"/>
      <c r="E136" s="168"/>
      <c r="F136" s="102" t="s">
        <v>787</v>
      </c>
      <c r="G136" s="885"/>
      <c r="H136" s="883"/>
      <c r="I136" s="881"/>
      <c r="J136" s="883"/>
      <c r="K136" s="881"/>
      <c r="L136" s="883"/>
      <c r="M136" s="881"/>
    </row>
    <row r="137" spans="1:13" s="204" customFormat="1" x14ac:dyDescent="0.35">
      <c r="A137" s="7"/>
      <c r="B137" s="398"/>
      <c r="C137" s="465"/>
      <c r="D137" s="167"/>
      <c r="E137" s="168"/>
      <c r="F137" s="111" t="s">
        <v>788</v>
      </c>
      <c r="G137" s="885"/>
      <c r="H137" s="883"/>
      <c r="I137" s="881"/>
      <c r="J137" s="883"/>
      <c r="K137" s="881"/>
      <c r="L137" s="883"/>
      <c r="M137" s="881"/>
    </row>
    <row r="138" spans="1:13" s="204" customFormat="1" x14ac:dyDescent="0.35">
      <c r="A138" s="7"/>
      <c r="B138" s="398"/>
      <c r="C138" s="465"/>
      <c r="D138" s="167"/>
      <c r="E138" s="168"/>
      <c r="F138" s="111" t="s">
        <v>790</v>
      </c>
      <c r="G138" s="885"/>
      <c r="H138" s="883"/>
      <c r="I138" s="881"/>
      <c r="J138" s="883"/>
      <c r="K138" s="881"/>
      <c r="L138" s="883"/>
      <c r="M138" s="881"/>
    </row>
    <row r="139" spans="1:13" s="204" customFormat="1" x14ac:dyDescent="0.35">
      <c r="A139" s="7"/>
      <c r="B139" s="398"/>
      <c r="C139" s="465"/>
      <c r="D139" s="167"/>
      <c r="E139" s="168" t="s">
        <v>346</v>
      </c>
      <c r="F139" s="96" t="s">
        <v>792</v>
      </c>
      <c r="G139" s="885"/>
      <c r="H139" s="883"/>
      <c r="I139" s="881"/>
      <c r="J139" s="883"/>
      <c r="K139" s="881"/>
      <c r="L139" s="883"/>
      <c r="M139" s="881"/>
    </row>
    <row r="140" spans="1:13" s="204" customFormat="1" x14ac:dyDescent="0.35">
      <c r="A140" s="7"/>
      <c r="B140" s="398"/>
      <c r="C140" s="465"/>
      <c r="D140" s="167"/>
      <c r="E140" s="168"/>
      <c r="F140" s="102" t="s">
        <v>1412</v>
      </c>
      <c r="G140" s="885"/>
      <c r="H140" s="883"/>
      <c r="I140" s="881"/>
      <c r="J140" s="883"/>
      <c r="K140" s="881"/>
      <c r="L140" s="883"/>
      <c r="M140" s="881"/>
    </row>
    <row r="141" spans="1:13" s="204" customFormat="1" x14ac:dyDescent="0.35">
      <c r="A141" s="7"/>
      <c r="B141" s="398"/>
      <c r="C141" s="465"/>
      <c r="D141" s="167"/>
      <c r="E141" s="168"/>
      <c r="F141" s="111" t="s">
        <v>1573</v>
      </c>
      <c r="G141" s="885"/>
      <c r="H141" s="883"/>
      <c r="I141" s="881"/>
      <c r="J141" s="883"/>
      <c r="K141" s="881"/>
      <c r="L141" s="883"/>
      <c r="M141" s="881"/>
    </row>
    <row r="142" spans="1:13" s="204" customFormat="1" ht="13" x14ac:dyDescent="0.35">
      <c r="A142" s="7"/>
      <c r="B142" s="398"/>
      <c r="C142" s="465"/>
      <c r="D142" s="167"/>
      <c r="E142" s="168" t="s">
        <v>773</v>
      </c>
      <c r="F142" s="96" t="s">
        <v>796</v>
      </c>
      <c r="G142" s="885"/>
      <c r="H142" s="883"/>
      <c r="I142" s="881"/>
      <c r="J142" s="883"/>
      <c r="K142" s="881"/>
      <c r="L142" s="883"/>
      <c r="M142" s="881"/>
    </row>
    <row r="143" spans="1:13" s="204" customFormat="1" x14ac:dyDescent="0.35">
      <c r="A143" s="7"/>
      <c r="B143" s="398"/>
      <c r="C143" s="465"/>
      <c r="D143" s="167"/>
      <c r="E143" s="168" t="s">
        <v>783</v>
      </c>
      <c r="F143" s="88" t="s">
        <v>798</v>
      </c>
      <c r="G143" s="885"/>
      <c r="H143" s="883"/>
      <c r="I143" s="881"/>
      <c r="J143" s="883"/>
      <c r="K143" s="881"/>
      <c r="L143" s="883"/>
      <c r="M143" s="881"/>
    </row>
    <row r="144" spans="1:13" s="204" customFormat="1" x14ac:dyDescent="0.35">
      <c r="A144" s="7"/>
      <c r="B144" s="398"/>
      <c r="C144" s="465"/>
      <c r="D144" s="167"/>
      <c r="E144" s="168"/>
      <c r="F144" s="102" t="s">
        <v>799</v>
      </c>
      <c r="G144" s="885"/>
      <c r="H144" s="883"/>
      <c r="I144" s="881"/>
      <c r="J144" s="883"/>
      <c r="K144" s="881"/>
      <c r="L144" s="883"/>
      <c r="M144" s="881"/>
    </row>
    <row r="145" spans="1:13" s="204" customFormat="1" x14ac:dyDescent="0.35">
      <c r="A145" s="7"/>
      <c r="B145" s="398"/>
      <c r="C145" s="465"/>
      <c r="D145" s="167"/>
      <c r="E145" s="168"/>
      <c r="F145" s="102" t="s">
        <v>800</v>
      </c>
      <c r="G145" s="885"/>
      <c r="H145" s="883"/>
      <c r="I145" s="881"/>
      <c r="J145" s="883"/>
      <c r="K145" s="881"/>
      <c r="L145" s="883"/>
      <c r="M145" s="881"/>
    </row>
    <row r="146" spans="1:13" s="204" customFormat="1" x14ac:dyDescent="0.35">
      <c r="A146" s="7"/>
      <c r="B146" s="398"/>
      <c r="C146" s="465"/>
      <c r="D146" s="167"/>
      <c r="E146" s="168" t="s">
        <v>785</v>
      </c>
      <c r="F146" s="96" t="s">
        <v>802</v>
      </c>
      <c r="G146" s="885"/>
      <c r="H146" s="883"/>
      <c r="I146" s="881"/>
      <c r="J146" s="883"/>
      <c r="K146" s="881"/>
      <c r="L146" s="883"/>
      <c r="M146" s="881"/>
    </row>
    <row r="147" spans="1:13" s="204" customFormat="1" x14ac:dyDescent="0.35">
      <c r="A147" s="7"/>
      <c r="B147" s="398"/>
      <c r="C147" s="465"/>
      <c r="D147" s="167"/>
      <c r="E147" s="168" t="s">
        <v>791</v>
      </c>
      <c r="F147" s="96" t="s">
        <v>808</v>
      </c>
      <c r="G147" s="885"/>
      <c r="H147" s="883"/>
      <c r="I147" s="881"/>
      <c r="J147" s="883"/>
      <c r="K147" s="881"/>
      <c r="L147" s="883"/>
      <c r="M147" s="881"/>
    </row>
    <row r="148" spans="1:13" s="120" customFormat="1" x14ac:dyDescent="0.35">
      <c r="A148" s="7"/>
      <c r="B148" s="398"/>
      <c r="C148" s="465"/>
      <c r="D148" s="167"/>
      <c r="E148" s="168" t="s">
        <v>795</v>
      </c>
      <c r="F148" s="96" t="s">
        <v>1413</v>
      </c>
      <c r="G148" s="885"/>
      <c r="H148" s="883"/>
      <c r="I148" s="881"/>
      <c r="J148" s="883"/>
      <c r="K148" s="881"/>
      <c r="L148" s="883"/>
      <c r="M148" s="881"/>
    </row>
    <row r="149" spans="1:13" s="120" customFormat="1" x14ac:dyDescent="0.35">
      <c r="A149" s="7"/>
      <c r="B149" s="398"/>
      <c r="C149" s="465"/>
      <c r="D149" s="167"/>
      <c r="E149" s="168"/>
      <c r="F149" s="96" t="s">
        <v>1414</v>
      </c>
      <c r="G149" s="885"/>
      <c r="H149" s="883"/>
      <c r="I149" s="881"/>
      <c r="J149" s="883"/>
      <c r="K149" s="881"/>
      <c r="L149" s="883"/>
      <c r="M149" s="881"/>
    </row>
    <row r="150" spans="1:13" s="120" customFormat="1" x14ac:dyDescent="0.35">
      <c r="A150" s="7"/>
      <c r="B150" s="398"/>
      <c r="C150" s="465"/>
      <c r="D150" s="167"/>
      <c r="E150" s="168" t="s">
        <v>797</v>
      </c>
      <c r="F150" s="96" t="s">
        <v>1415</v>
      </c>
      <c r="G150" s="885"/>
      <c r="H150" s="883"/>
      <c r="I150" s="881"/>
      <c r="J150" s="883"/>
      <c r="K150" s="881"/>
      <c r="L150" s="883"/>
      <c r="M150" s="881"/>
    </row>
    <row r="151" spans="1:13" s="120" customFormat="1" x14ac:dyDescent="0.35">
      <c r="A151" s="7"/>
      <c r="B151" s="398"/>
      <c r="C151" s="465"/>
      <c r="D151" s="167"/>
      <c r="E151" s="168" t="s">
        <v>803</v>
      </c>
      <c r="F151" s="96" t="s">
        <v>1416</v>
      </c>
      <c r="G151" s="885"/>
      <c r="H151" s="883"/>
      <c r="I151" s="881"/>
      <c r="J151" s="883"/>
      <c r="K151" s="881"/>
      <c r="L151" s="883"/>
      <c r="M151" s="881"/>
    </row>
    <row r="152" spans="1:13" s="120" customFormat="1" x14ac:dyDescent="0.35">
      <c r="A152" s="7"/>
      <c r="B152" s="398"/>
      <c r="C152" s="465"/>
      <c r="D152" s="167"/>
      <c r="E152" s="168" t="s">
        <v>801</v>
      </c>
      <c r="F152" s="96" t="s">
        <v>1417</v>
      </c>
      <c r="G152" s="885"/>
      <c r="H152" s="883"/>
      <c r="I152" s="881"/>
      <c r="J152" s="883"/>
      <c r="K152" s="881"/>
      <c r="L152" s="883"/>
      <c r="M152" s="881"/>
    </row>
    <row r="153" spans="1:13" s="120" customFormat="1" x14ac:dyDescent="0.35">
      <c r="A153" s="7"/>
      <c r="B153" s="398"/>
      <c r="C153" s="465"/>
      <c r="D153" s="167"/>
      <c r="E153" s="168" t="s">
        <v>807</v>
      </c>
      <c r="F153" s="96" t="s">
        <v>1418</v>
      </c>
      <c r="G153" s="885"/>
      <c r="H153" s="883"/>
      <c r="I153" s="881"/>
      <c r="J153" s="883"/>
      <c r="K153" s="881"/>
      <c r="L153" s="883"/>
      <c r="M153" s="881"/>
    </row>
    <row r="154" spans="1:13" s="120" customFormat="1" x14ac:dyDescent="0.35">
      <c r="A154" s="7"/>
      <c r="B154" s="398"/>
      <c r="C154" s="465"/>
      <c r="D154" s="167"/>
      <c r="E154" s="168" t="s">
        <v>809</v>
      </c>
      <c r="F154" s="96" t="s">
        <v>1419</v>
      </c>
      <c r="G154" s="885"/>
      <c r="H154" s="883"/>
      <c r="I154" s="881"/>
      <c r="J154" s="883"/>
      <c r="K154" s="881"/>
      <c r="L154" s="883"/>
      <c r="M154" s="881"/>
    </row>
    <row r="155" spans="1:13" s="120" customFormat="1" x14ac:dyDescent="0.35">
      <c r="A155" s="7"/>
      <c r="B155" s="398"/>
      <c r="C155" s="465"/>
      <c r="D155" s="167"/>
      <c r="E155" s="168"/>
      <c r="F155" s="236" t="s">
        <v>811</v>
      </c>
      <c r="G155" s="885"/>
      <c r="H155" s="883"/>
      <c r="I155" s="881"/>
      <c r="J155" s="883"/>
      <c r="K155" s="881"/>
      <c r="L155" s="883"/>
      <c r="M155" s="881"/>
    </row>
    <row r="156" spans="1:13" s="120" customFormat="1" x14ac:dyDescent="0.35">
      <c r="A156" s="7"/>
      <c r="B156" s="398"/>
      <c r="C156" s="465"/>
      <c r="D156" s="167"/>
      <c r="E156" s="168"/>
      <c r="F156" s="723" t="s">
        <v>812</v>
      </c>
      <c r="G156" s="885"/>
      <c r="H156" s="883"/>
      <c r="I156" s="881"/>
      <c r="J156" s="883"/>
      <c r="K156" s="881"/>
      <c r="L156" s="883"/>
      <c r="M156" s="881"/>
    </row>
    <row r="157" spans="1:13" s="120" customFormat="1" x14ac:dyDescent="0.35">
      <c r="A157" s="7"/>
      <c r="B157" s="398"/>
      <c r="C157" s="465"/>
      <c r="D157" s="167"/>
      <c r="E157" s="168" t="s">
        <v>813</v>
      </c>
      <c r="F157" s="96" t="s">
        <v>814</v>
      </c>
      <c r="G157" s="885"/>
      <c r="H157" s="883"/>
      <c r="I157" s="881"/>
      <c r="J157" s="883"/>
      <c r="K157" s="881"/>
      <c r="L157" s="883"/>
      <c r="M157" s="881"/>
    </row>
    <row r="158" spans="1:13" s="120" customFormat="1" x14ac:dyDescent="0.35">
      <c r="A158" s="7"/>
      <c r="B158" s="398"/>
      <c r="C158" s="465"/>
      <c r="D158" s="167"/>
      <c r="E158" s="168"/>
      <c r="F158" s="102" t="s">
        <v>815</v>
      </c>
      <c r="G158" s="885"/>
      <c r="H158" s="883"/>
      <c r="I158" s="881"/>
      <c r="J158" s="883"/>
      <c r="K158" s="881"/>
      <c r="L158" s="883"/>
      <c r="M158" s="881"/>
    </row>
    <row r="159" spans="1:13" s="120" customFormat="1" x14ac:dyDescent="0.35">
      <c r="A159" s="7"/>
      <c r="B159" s="398"/>
      <c r="C159" s="465"/>
      <c r="D159" s="167"/>
      <c r="E159" s="168"/>
      <c r="F159" s="102" t="s">
        <v>816</v>
      </c>
      <c r="G159" s="885"/>
      <c r="H159" s="883"/>
      <c r="I159" s="881"/>
      <c r="J159" s="883"/>
      <c r="K159" s="881"/>
      <c r="L159" s="883"/>
      <c r="M159" s="881"/>
    </row>
    <row r="160" spans="1:13" s="120" customFormat="1" x14ac:dyDescent="0.35">
      <c r="A160" s="7"/>
      <c r="B160" s="398"/>
      <c r="C160" s="465"/>
      <c r="D160" s="167"/>
      <c r="E160" s="168"/>
      <c r="F160" s="102" t="s">
        <v>817</v>
      </c>
      <c r="G160" s="885"/>
      <c r="H160" s="883"/>
      <c r="I160" s="881"/>
      <c r="J160" s="883"/>
      <c r="K160" s="881"/>
      <c r="L160" s="883"/>
      <c r="M160" s="881"/>
    </row>
    <row r="161" spans="1:13" s="120" customFormat="1" ht="25" x14ac:dyDescent="0.35">
      <c r="A161" s="7"/>
      <c r="B161" s="398"/>
      <c r="C161" s="465"/>
      <c r="D161" s="167"/>
      <c r="E161" s="168"/>
      <c r="F161" s="102" t="s">
        <v>818</v>
      </c>
      <c r="G161" s="888"/>
      <c r="H161" s="887"/>
      <c r="I161" s="886"/>
      <c r="J161" s="887"/>
      <c r="K161" s="886"/>
      <c r="L161" s="887"/>
      <c r="M161" s="886"/>
    </row>
    <row r="162" spans="1:13" x14ac:dyDescent="0.35">
      <c r="B162" s="190"/>
      <c r="C162" s="191"/>
      <c r="D162" s="192"/>
      <c r="E162" s="193"/>
      <c r="F162" s="227"/>
      <c r="G162" s="489"/>
      <c r="H162" s="490"/>
      <c r="I162" s="450"/>
      <c r="J162" s="490"/>
      <c r="K162" s="450"/>
      <c r="L162" s="490"/>
      <c r="M162" s="450"/>
    </row>
    <row r="163" spans="1:13" x14ac:dyDescent="0.35">
      <c r="G163" s="203"/>
      <c r="H163" s="203"/>
      <c r="I163" s="204"/>
      <c r="J163" s="203"/>
      <c r="K163" s="204"/>
      <c r="L163" s="203"/>
      <c r="M163" s="204"/>
    </row>
    <row r="164" spans="1:13" x14ac:dyDescent="0.35">
      <c r="G164" s="203"/>
      <c r="H164" s="203"/>
      <c r="I164" s="204"/>
      <c r="J164" s="203"/>
      <c r="K164" s="204"/>
      <c r="L164" s="203"/>
      <c r="M164" s="204"/>
    </row>
    <row r="165" spans="1:13" x14ac:dyDescent="0.35">
      <c r="G165" s="203"/>
      <c r="H165" s="203"/>
      <c r="I165" s="204"/>
      <c r="J165" s="203"/>
      <c r="K165" s="204"/>
      <c r="L165" s="203"/>
      <c r="M165" s="204"/>
    </row>
    <row r="166" spans="1:13" x14ac:dyDescent="0.35">
      <c r="G166" s="203"/>
      <c r="H166" s="203"/>
      <c r="I166" s="204"/>
      <c r="J166" s="203"/>
      <c r="K166" s="204"/>
      <c r="L166" s="203"/>
      <c r="M166" s="204"/>
    </row>
    <row r="167" spans="1:13" x14ac:dyDescent="0.35">
      <c r="G167" s="203"/>
      <c r="H167" s="203"/>
      <c r="I167" s="204"/>
      <c r="J167" s="203"/>
      <c r="K167" s="204"/>
      <c r="L167" s="203"/>
      <c r="M167" s="204"/>
    </row>
    <row r="168" spans="1:13" x14ac:dyDescent="0.35">
      <c r="G168" s="203"/>
      <c r="H168" s="203"/>
      <c r="I168" s="204"/>
      <c r="J168" s="203"/>
      <c r="K168" s="204"/>
      <c r="L168" s="203"/>
      <c r="M168" s="204"/>
    </row>
    <row r="169" spans="1:13" x14ac:dyDescent="0.35">
      <c r="G169" s="203"/>
      <c r="H169" s="203"/>
      <c r="I169" s="204"/>
      <c r="J169" s="203"/>
      <c r="K169" s="204"/>
      <c r="L169" s="203"/>
      <c r="M169" s="204"/>
    </row>
    <row r="170" spans="1:13" x14ac:dyDescent="0.35">
      <c r="G170" s="203"/>
      <c r="H170" s="203"/>
      <c r="I170" s="204"/>
      <c r="J170" s="203"/>
      <c r="K170" s="204"/>
      <c r="L170" s="203"/>
      <c r="M170" s="204"/>
    </row>
    <row r="171" spans="1:13" x14ac:dyDescent="0.35">
      <c r="G171" s="203"/>
      <c r="H171" s="203"/>
      <c r="I171" s="204"/>
      <c r="J171" s="203"/>
      <c r="K171" s="204"/>
      <c r="L171" s="203"/>
      <c r="M171" s="204"/>
    </row>
    <row r="172" spans="1:13" x14ac:dyDescent="0.35">
      <c r="G172" s="203"/>
      <c r="H172" s="203"/>
      <c r="I172" s="204"/>
      <c r="J172" s="203"/>
      <c r="K172" s="204"/>
      <c r="L172" s="203"/>
      <c r="M172" s="204"/>
    </row>
    <row r="173" spans="1:13" x14ac:dyDescent="0.35">
      <c r="G173" s="203"/>
      <c r="H173" s="203"/>
      <c r="I173" s="204"/>
      <c r="J173" s="203"/>
      <c r="K173" s="204"/>
      <c r="L173" s="203"/>
      <c r="M173" s="204"/>
    </row>
    <row r="174" spans="1:13" x14ac:dyDescent="0.35">
      <c r="G174" s="203"/>
      <c r="H174" s="203"/>
      <c r="I174" s="204"/>
      <c r="J174" s="203"/>
      <c r="K174" s="204"/>
      <c r="L174" s="203"/>
      <c r="M174" s="204"/>
    </row>
    <row r="175" spans="1:13" x14ac:dyDescent="0.35">
      <c r="G175" s="203"/>
      <c r="H175" s="203"/>
      <c r="I175" s="204"/>
      <c r="J175" s="203"/>
      <c r="K175" s="204"/>
      <c r="L175" s="203"/>
      <c r="M175" s="204"/>
    </row>
    <row r="176" spans="1:13" x14ac:dyDescent="0.35">
      <c r="G176" s="203"/>
      <c r="H176" s="203"/>
      <c r="I176" s="204"/>
      <c r="J176" s="203"/>
      <c r="K176" s="204"/>
      <c r="L176" s="203"/>
      <c r="M176" s="204"/>
    </row>
    <row r="177" spans="7:13" x14ac:dyDescent="0.35">
      <c r="G177" s="203"/>
      <c r="H177" s="203"/>
      <c r="I177" s="204"/>
      <c r="J177" s="203"/>
      <c r="K177" s="204"/>
      <c r="L177" s="203"/>
      <c r="M177" s="204"/>
    </row>
    <row r="178" spans="7:13" x14ac:dyDescent="0.35">
      <c r="G178" s="203"/>
      <c r="H178" s="203"/>
      <c r="I178" s="204"/>
      <c r="J178" s="203"/>
      <c r="K178" s="204"/>
      <c r="L178" s="203"/>
      <c r="M178" s="204"/>
    </row>
    <row r="179" spans="7:13" x14ac:dyDescent="0.35">
      <c r="G179" s="203"/>
      <c r="H179" s="203"/>
      <c r="I179" s="204"/>
      <c r="J179" s="203"/>
      <c r="K179" s="204"/>
      <c r="L179" s="203"/>
      <c r="M179" s="204"/>
    </row>
    <row r="180" spans="7:13" x14ac:dyDescent="0.35">
      <c r="G180" s="203"/>
      <c r="H180" s="203"/>
      <c r="I180" s="204"/>
      <c r="J180" s="203"/>
      <c r="K180" s="204"/>
      <c r="L180" s="203"/>
      <c r="M180" s="204"/>
    </row>
    <row r="181" spans="7:13" x14ac:dyDescent="0.35">
      <c r="G181" s="203"/>
      <c r="H181" s="203"/>
      <c r="I181" s="204"/>
      <c r="J181" s="203"/>
      <c r="K181" s="204"/>
      <c r="L181" s="203"/>
      <c r="M181" s="204"/>
    </row>
    <row r="182" spans="7:13" x14ac:dyDescent="0.35">
      <c r="G182" s="203"/>
      <c r="H182" s="203"/>
      <c r="I182" s="204"/>
      <c r="J182" s="203"/>
      <c r="K182" s="204"/>
      <c r="L182" s="203"/>
      <c r="M182" s="204"/>
    </row>
    <row r="183" spans="7:13" x14ac:dyDescent="0.35">
      <c r="G183" s="203"/>
      <c r="H183" s="203"/>
      <c r="I183" s="204"/>
      <c r="J183" s="203"/>
      <c r="K183" s="204"/>
      <c r="L183" s="203"/>
      <c r="M183" s="204"/>
    </row>
    <row r="184" spans="7:13" x14ac:dyDescent="0.35">
      <c r="G184" s="203"/>
      <c r="H184" s="203"/>
      <c r="I184" s="204"/>
      <c r="J184" s="203"/>
      <c r="K184" s="204"/>
      <c r="L184" s="203"/>
      <c r="M184" s="204"/>
    </row>
    <row r="185" spans="7:13" x14ac:dyDescent="0.35">
      <c r="G185" s="203"/>
      <c r="H185" s="203"/>
      <c r="I185" s="204"/>
      <c r="J185" s="203"/>
      <c r="K185" s="204"/>
      <c r="L185" s="203"/>
      <c r="M185" s="204"/>
    </row>
    <row r="186" spans="7:13" x14ac:dyDescent="0.35">
      <c r="G186" s="203"/>
      <c r="H186" s="203"/>
      <c r="I186" s="204"/>
      <c r="J186" s="203"/>
      <c r="K186" s="204"/>
      <c r="L186" s="203"/>
      <c r="M186" s="204"/>
    </row>
    <row r="187" spans="7:13" x14ac:dyDescent="0.35">
      <c r="G187" s="203"/>
      <c r="H187" s="203"/>
      <c r="I187" s="204"/>
      <c r="J187" s="203"/>
      <c r="K187" s="204"/>
      <c r="L187" s="203"/>
      <c r="M187" s="204"/>
    </row>
    <row r="188" spans="7:13" x14ac:dyDescent="0.35">
      <c r="G188" s="203"/>
      <c r="H188" s="203"/>
      <c r="I188" s="204"/>
      <c r="J188" s="203"/>
      <c r="K188" s="204"/>
      <c r="L188" s="203"/>
      <c r="M188" s="204"/>
    </row>
    <row r="189" spans="7:13" x14ac:dyDescent="0.35">
      <c r="G189" s="203"/>
      <c r="H189" s="203"/>
      <c r="I189" s="204"/>
      <c r="J189" s="203"/>
      <c r="K189" s="204"/>
      <c r="L189" s="203"/>
      <c r="M189" s="204"/>
    </row>
    <row r="190" spans="7:13" x14ac:dyDescent="0.35">
      <c r="G190" s="203"/>
      <c r="H190" s="203"/>
      <c r="I190" s="204"/>
      <c r="J190" s="203"/>
      <c r="K190" s="204"/>
      <c r="L190" s="203"/>
      <c r="M190" s="204"/>
    </row>
    <row r="191" spans="7:13" x14ac:dyDescent="0.35">
      <c r="G191" s="203"/>
      <c r="H191" s="203"/>
      <c r="I191" s="204"/>
      <c r="J191" s="203"/>
      <c r="K191" s="204"/>
      <c r="L191" s="203"/>
      <c r="M191" s="204"/>
    </row>
    <row r="192" spans="7:13" x14ac:dyDescent="0.35">
      <c r="G192" s="203"/>
      <c r="H192" s="203"/>
      <c r="I192" s="204"/>
      <c r="J192" s="203"/>
      <c r="K192" s="204"/>
      <c r="L192" s="203"/>
      <c r="M192" s="204"/>
    </row>
    <row r="193" spans="7:13" x14ac:dyDescent="0.35">
      <c r="G193" s="203"/>
      <c r="H193" s="203"/>
      <c r="I193" s="204"/>
      <c r="J193" s="203"/>
      <c r="K193" s="204"/>
      <c r="L193" s="203"/>
      <c r="M193" s="204"/>
    </row>
    <row r="194" spans="7:13" x14ac:dyDescent="0.35">
      <c r="G194" s="203"/>
      <c r="H194" s="203"/>
      <c r="I194" s="204"/>
      <c r="J194" s="203"/>
      <c r="K194" s="204"/>
      <c r="L194" s="203"/>
      <c r="M194" s="204"/>
    </row>
    <row r="195" spans="7:13" x14ac:dyDescent="0.35">
      <c r="G195" s="203"/>
      <c r="H195" s="203"/>
      <c r="I195" s="204"/>
      <c r="J195" s="203"/>
      <c r="K195" s="204"/>
      <c r="L195" s="203"/>
      <c r="M195" s="204"/>
    </row>
    <row r="196" spans="7:13" x14ac:dyDescent="0.35">
      <c r="G196" s="203"/>
      <c r="H196" s="203"/>
      <c r="I196" s="204"/>
      <c r="J196" s="203"/>
      <c r="K196" s="204"/>
      <c r="L196" s="203"/>
      <c r="M196" s="204"/>
    </row>
    <row r="197" spans="7:13" x14ac:dyDescent="0.35">
      <c r="G197" s="203"/>
      <c r="H197" s="203"/>
      <c r="I197" s="204"/>
      <c r="J197" s="203"/>
      <c r="K197" s="204"/>
      <c r="L197" s="203"/>
      <c r="M197" s="204"/>
    </row>
    <row r="198" spans="7:13" x14ac:dyDescent="0.35">
      <c r="G198" s="203"/>
      <c r="H198" s="203"/>
      <c r="I198" s="204"/>
      <c r="J198" s="203"/>
      <c r="K198" s="204"/>
      <c r="L198" s="203"/>
      <c r="M198" s="204"/>
    </row>
    <row r="199" spans="7:13" x14ac:dyDescent="0.35">
      <c r="G199" s="203"/>
      <c r="H199" s="203"/>
      <c r="I199" s="204"/>
      <c r="J199" s="203"/>
      <c r="K199" s="204"/>
      <c r="L199" s="203"/>
      <c r="M199" s="204"/>
    </row>
    <row r="200" spans="7:13" x14ac:dyDescent="0.35">
      <c r="G200" s="203"/>
      <c r="H200" s="203"/>
      <c r="I200" s="204"/>
      <c r="J200" s="203"/>
      <c r="K200" s="204"/>
      <c r="L200" s="203"/>
      <c r="M200" s="204"/>
    </row>
    <row r="201" spans="7:13" x14ac:dyDescent="0.35">
      <c r="G201" s="203"/>
      <c r="H201" s="203"/>
      <c r="I201" s="204"/>
      <c r="J201" s="203"/>
      <c r="K201" s="204"/>
      <c r="L201" s="203"/>
      <c r="M201" s="204"/>
    </row>
    <row r="202" spans="7:13" x14ac:dyDescent="0.35">
      <c r="G202" s="203"/>
      <c r="H202" s="203"/>
      <c r="I202" s="204"/>
      <c r="J202" s="203"/>
      <c r="K202" s="204"/>
      <c r="L202" s="203"/>
      <c r="M202" s="204"/>
    </row>
    <row r="203" spans="7:13" x14ac:dyDescent="0.35">
      <c r="G203" s="203"/>
      <c r="H203" s="203"/>
      <c r="I203" s="204"/>
      <c r="J203" s="203"/>
      <c r="K203" s="204"/>
      <c r="L203" s="203"/>
      <c r="M203" s="204"/>
    </row>
    <row r="204" spans="7:13" x14ac:dyDescent="0.35">
      <c r="G204" s="203"/>
      <c r="H204" s="203"/>
      <c r="I204" s="204"/>
      <c r="J204" s="203"/>
      <c r="K204" s="204"/>
      <c r="L204" s="203"/>
      <c r="M204" s="204"/>
    </row>
    <row r="205" spans="7:13" x14ac:dyDescent="0.35">
      <c r="G205" s="203"/>
      <c r="H205" s="203"/>
      <c r="I205" s="204"/>
      <c r="J205" s="203"/>
      <c r="K205" s="204"/>
      <c r="L205" s="203"/>
      <c r="M205" s="204"/>
    </row>
    <row r="206" spans="7:13" x14ac:dyDescent="0.35">
      <c r="G206" s="203"/>
      <c r="H206" s="203"/>
      <c r="I206" s="204"/>
      <c r="J206" s="203"/>
      <c r="K206" s="204"/>
      <c r="L206" s="203"/>
      <c r="M206" s="204"/>
    </row>
    <row r="207" spans="7:13" x14ac:dyDescent="0.35">
      <c r="G207" s="203"/>
      <c r="H207" s="203"/>
      <c r="I207" s="204"/>
      <c r="J207" s="203"/>
      <c r="K207" s="204"/>
      <c r="L207" s="203"/>
      <c r="M207" s="204"/>
    </row>
    <row r="208" spans="7:13" x14ac:dyDescent="0.35">
      <c r="G208" s="203"/>
      <c r="H208" s="203"/>
      <c r="I208" s="204"/>
      <c r="J208" s="203"/>
      <c r="K208" s="204"/>
      <c r="L208" s="203"/>
      <c r="M208" s="204"/>
    </row>
    <row r="209" spans="7:13" x14ac:dyDescent="0.35">
      <c r="G209" s="203"/>
      <c r="H209" s="203"/>
      <c r="I209" s="204"/>
      <c r="J209" s="203"/>
      <c r="K209" s="204"/>
      <c r="L209" s="203"/>
      <c r="M209" s="204"/>
    </row>
    <row r="210" spans="7:13" x14ac:dyDescent="0.35">
      <c r="G210" s="203"/>
      <c r="H210" s="203"/>
      <c r="I210" s="204"/>
      <c r="J210" s="203"/>
      <c r="K210" s="204"/>
      <c r="L210" s="203"/>
      <c r="M210" s="204"/>
    </row>
    <row r="211" spans="7:13" x14ac:dyDescent="0.35">
      <c r="G211" s="203"/>
      <c r="H211" s="203"/>
      <c r="I211" s="204"/>
      <c r="J211" s="203"/>
      <c r="K211" s="204"/>
      <c r="L211" s="203"/>
      <c r="M211" s="204"/>
    </row>
    <row r="212" spans="7:13" x14ac:dyDescent="0.35">
      <c r="G212" s="203"/>
      <c r="H212" s="203"/>
      <c r="I212" s="204"/>
      <c r="J212" s="203"/>
      <c r="K212" s="204"/>
      <c r="L212" s="203"/>
      <c r="M212" s="204"/>
    </row>
    <row r="213" spans="7:13" x14ac:dyDescent="0.35">
      <c r="G213" s="203"/>
      <c r="H213" s="203"/>
      <c r="I213" s="204"/>
      <c r="J213" s="203"/>
      <c r="K213" s="204"/>
      <c r="L213" s="203"/>
      <c r="M213" s="204"/>
    </row>
    <row r="214" spans="7:13" x14ac:dyDescent="0.35">
      <c r="G214" s="203"/>
      <c r="H214" s="203"/>
      <c r="I214" s="204"/>
      <c r="J214" s="203"/>
      <c r="K214" s="204"/>
      <c r="L214" s="203"/>
      <c r="M214" s="204"/>
    </row>
    <row r="215" spans="7:13" x14ac:dyDescent="0.35">
      <c r="G215" s="203"/>
      <c r="H215" s="203"/>
      <c r="I215" s="204"/>
      <c r="J215" s="203"/>
      <c r="K215" s="204"/>
      <c r="L215" s="203"/>
      <c r="M215" s="204"/>
    </row>
    <row r="216" spans="7:13" x14ac:dyDescent="0.35">
      <c r="G216" s="203"/>
      <c r="H216" s="203"/>
      <c r="I216" s="204"/>
      <c r="J216" s="203"/>
      <c r="K216" s="204"/>
      <c r="L216" s="203"/>
      <c r="M216" s="204"/>
    </row>
    <row r="217" spans="7:13" x14ac:dyDescent="0.35">
      <c r="G217" s="203"/>
      <c r="H217" s="203"/>
      <c r="I217" s="204"/>
      <c r="J217" s="203"/>
      <c r="K217" s="204"/>
      <c r="L217" s="203"/>
      <c r="M217" s="204"/>
    </row>
    <row r="218" spans="7:13" x14ac:dyDescent="0.35">
      <c r="G218" s="203"/>
      <c r="H218" s="203"/>
      <c r="I218" s="204"/>
      <c r="J218" s="203"/>
      <c r="K218" s="204"/>
      <c r="L218" s="203"/>
      <c r="M218" s="204"/>
    </row>
    <row r="219" spans="7:13" x14ac:dyDescent="0.35">
      <c r="G219" s="203"/>
      <c r="H219" s="203"/>
      <c r="I219" s="204"/>
      <c r="J219" s="203"/>
      <c r="K219" s="204"/>
      <c r="L219" s="203"/>
      <c r="M219" s="204"/>
    </row>
    <row r="220" spans="7:13" x14ac:dyDescent="0.35">
      <c r="G220" s="203"/>
      <c r="H220" s="203"/>
      <c r="I220" s="204"/>
      <c r="J220" s="203"/>
      <c r="K220" s="204"/>
      <c r="L220" s="203"/>
      <c r="M220" s="204"/>
    </row>
    <row r="221" spans="7:13" x14ac:dyDescent="0.35">
      <c r="G221" s="203"/>
      <c r="H221" s="203"/>
      <c r="I221" s="204"/>
      <c r="J221" s="203"/>
      <c r="K221" s="204"/>
      <c r="L221" s="203"/>
      <c r="M221" s="204"/>
    </row>
    <row r="222" spans="7:13" x14ac:dyDescent="0.35">
      <c r="G222" s="203"/>
      <c r="H222" s="203"/>
      <c r="I222" s="204"/>
      <c r="J222" s="203"/>
      <c r="K222" s="204"/>
      <c r="L222" s="203"/>
      <c r="M222" s="204"/>
    </row>
    <row r="223" spans="7:13" x14ac:dyDescent="0.35">
      <c r="G223" s="203"/>
      <c r="H223" s="203"/>
      <c r="I223" s="204"/>
      <c r="J223" s="203"/>
      <c r="K223" s="204"/>
      <c r="L223" s="203"/>
      <c r="M223" s="204"/>
    </row>
    <row r="224" spans="7:13" x14ac:dyDescent="0.35">
      <c r="G224" s="203"/>
      <c r="H224" s="203"/>
      <c r="I224" s="204"/>
      <c r="J224" s="203"/>
      <c r="K224" s="204"/>
      <c r="L224" s="203"/>
      <c r="M224" s="204"/>
    </row>
    <row r="225" spans="7:13" x14ac:dyDescent="0.35">
      <c r="G225" s="203"/>
      <c r="H225" s="203"/>
      <c r="I225" s="204"/>
      <c r="J225" s="203"/>
      <c r="K225" s="204"/>
      <c r="L225" s="203"/>
      <c r="M225" s="204"/>
    </row>
    <row r="226" spans="7:13" x14ac:dyDescent="0.35">
      <c r="G226" s="203"/>
      <c r="H226" s="203"/>
      <c r="I226" s="204"/>
      <c r="J226" s="203"/>
      <c r="K226" s="204"/>
      <c r="L226" s="203"/>
      <c r="M226" s="204"/>
    </row>
    <row r="227" spans="7:13" x14ac:dyDescent="0.35">
      <c r="G227" s="203"/>
      <c r="H227" s="203"/>
      <c r="I227" s="204"/>
      <c r="J227" s="203"/>
      <c r="K227" s="204"/>
      <c r="L227" s="203"/>
      <c r="M227" s="204"/>
    </row>
    <row r="228" spans="7:13" x14ac:dyDescent="0.35">
      <c r="G228" s="203"/>
      <c r="H228" s="203"/>
      <c r="I228" s="204"/>
      <c r="J228" s="203"/>
      <c r="K228" s="204"/>
      <c r="L228" s="203"/>
      <c r="M228" s="204"/>
    </row>
    <row r="229" spans="7:13" x14ac:dyDescent="0.35">
      <c r="G229" s="203"/>
      <c r="H229" s="203"/>
      <c r="I229" s="204"/>
      <c r="J229" s="203"/>
      <c r="K229" s="204"/>
      <c r="L229" s="203"/>
      <c r="M229" s="204"/>
    </row>
    <row r="230" spans="7:13" x14ac:dyDescent="0.35">
      <c r="G230" s="203"/>
      <c r="H230" s="203"/>
      <c r="I230" s="204"/>
      <c r="J230" s="203"/>
      <c r="K230" s="204"/>
      <c r="L230" s="203"/>
      <c r="M230" s="204"/>
    </row>
    <row r="231" spans="7:13" x14ac:dyDescent="0.35">
      <c r="G231" s="203"/>
      <c r="H231" s="203"/>
      <c r="I231" s="204"/>
      <c r="J231" s="203"/>
      <c r="K231" s="204"/>
      <c r="L231" s="203"/>
      <c r="M231" s="204"/>
    </row>
    <row r="232" spans="7:13" x14ac:dyDescent="0.35">
      <c r="G232" s="203"/>
      <c r="H232" s="203"/>
      <c r="I232" s="204"/>
      <c r="J232" s="203"/>
      <c r="K232" s="204"/>
      <c r="L232" s="203"/>
      <c r="M232" s="204"/>
    </row>
    <row r="233" spans="7:13" x14ac:dyDescent="0.35">
      <c r="G233" s="203"/>
      <c r="H233" s="203"/>
      <c r="I233" s="204"/>
      <c r="J233" s="203"/>
      <c r="K233" s="204"/>
      <c r="L233" s="203"/>
      <c r="M233" s="204"/>
    </row>
    <row r="234" spans="7:13" x14ac:dyDescent="0.35">
      <c r="G234" s="203"/>
      <c r="H234" s="203"/>
      <c r="I234" s="204"/>
      <c r="J234" s="203"/>
      <c r="K234" s="204"/>
      <c r="L234" s="203"/>
      <c r="M234" s="204"/>
    </row>
    <row r="235" spans="7:13" x14ac:dyDescent="0.35">
      <c r="G235" s="203"/>
      <c r="H235" s="203"/>
      <c r="I235" s="204"/>
      <c r="J235" s="203"/>
      <c r="K235" s="204"/>
      <c r="L235" s="203"/>
      <c r="M235" s="204"/>
    </row>
    <row r="236" spans="7:13" x14ac:dyDescent="0.35">
      <c r="G236" s="203"/>
      <c r="H236" s="203"/>
      <c r="I236" s="204"/>
      <c r="J236" s="203"/>
      <c r="K236" s="204"/>
      <c r="L236" s="203"/>
      <c r="M236" s="204"/>
    </row>
    <row r="237" spans="7:13" x14ac:dyDescent="0.35">
      <c r="G237" s="203"/>
      <c r="H237" s="203"/>
      <c r="I237" s="204"/>
      <c r="J237" s="203"/>
      <c r="K237" s="204"/>
      <c r="L237" s="203"/>
      <c r="M237" s="204"/>
    </row>
    <row r="238" spans="7:13" x14ac:dyDescent="0.35">
      <c r="G238" s="203"/>
      <c r="H238" s="203"/>
      <c r="I238" s="204"/>
      <c r="J238" s="203"/>
      <c r="K238" s="204"/>
      <c r="L238" s="203"/>
      <c r="M238" s="204"/>
    </row>
    <row r="239" spans="7:13" x14ac:dyDescent="0.35">
      <c r="G239" s="203"/>
      <c r="H239" s="203"/>
      <c r="I239" s="204"/>
      <c r="J239" s="203"/>
      <c r="K239" s="204"/>
      <c r="L239" s="203"/>
      <c r="M239" s="204"/>
    </row>
    <row r="240" spans="7:13" x14ac:dyDescent="0.35">
      <c r="G240" s="203"/>
      <c r="H240" s="203"/>
      <c r="I240" s="204"/>
      <c r="J240" s="203"/>
      <c r="K240" s="204"/>
      <c r="L240" s="203"/>
      <c r="M240" s="204"/>
    </row>
    <row r="241" spans="7:13" x14ac:dyDescent="0.35">
      <c r="G241" s="203"/>
      <c r="H241" s="203"/>
      <c r="I241" s="204"/>
      <c r="J241" s="203"/>
      <c r="K241" s="204"/>
      <c r="L241" s="203"/>
      <c r="M241" s="204"/>
    </row>
    <row r="242" spans="7:13" x14ac:dyDescent="0.35">
      <c r="G242" s="203"/>
      <c r="H242" s="203"/>
      <c r="I242" s="204"/>
      <c r="J242" s="203"/>
      <c r="K242" s="204"/>
      <c r="L242" s="203"/>
      <c r="M242" s="204"/>
    </row>
    <row r="243" spans="7:13" x14ac:dyDescent="0.35">
      <c r="G243" s="203"/>
      <c r="H243" s="203"/>
      <c r="I243" s="204"/>
      <c r="J243" s="203"/>
      <c r="K243" s="204"/>
      <c r="L243" s="203"/>
      <c r="M243" s="204"/>
    </row>
    <row r="244" spans="7:13" x14ac:dyDescent="0.35">
      <c r="G244" s="203"/>
      <c r="H244" s="203"/>
      <c r="I244" s="204"/>
      <c r="J244" s="203"/>
      <c r="K244" s="204"/>
      <c r="L244" s="203"/>
      <c r="M244" s="204"/>
    </row>
    <row r="245" spans="7:13" x14ac:dyDescent="0.35">
      <c r="G245" s="203"/>
      <c r="H245" s="203"/>
      <c r="I245" s="204"/>
      <c r="J245" s="203"/>
      <c r="K245" s="204"/>
      <c r="L245" s="203"/>
      <c r="M245" s="204"/>
    </row>
    <row r="246" spans="7:13" x14ac:dyDescent="0.35">
      <c r="G246" s="203"/>
      <c r="H246" s="203"/>
      <c r="I246" s="204"/>
      <c r="J246" s="203"/>
      <c r="K246" s="204"/>
      <c r="L246" s="203"/>
      <c r="M246" s="204"/>
    </row>
    <row r="247" spans="7:13" x14ac:dyDescent="0.35">
      <c r="G247" s="203"/>
      <c r="H247" s="203"/>
      <c r="I247" s="204"/>
      <c r="J247" s="203"/>
      <c r="K247" s="204"/>
      <c r="L247" s="203"/>
      <c r="M247" s="204"/>
    </row>
    <row r="248" spans="7:13" x14ac:dyDescent="0.35">
      <c r="G248" s="203"/>
      <c r="H248" s="203"/>
      <c r="I248" s="204"/>
      <c r="J248" s="203"/>
      <c r="K248" s="204"/>
      <c r="L248" s="203"/>
      <c r="M248" s="204"/>
    </row>
    <row r="249" spans="7:13" x14ac:dyDescent="0.35">
      <c r="G249" s="203"/>
      <c r="H249" s="203"/>
      <c r="I249" s="204"/>
      <c r="J249" s="203"/>
      <c r="K249" s="204"/>
      <c r="L249" s="203"/>
      <c r="M249" s="204"/>
    </row>
    <row r="250" spans="7:13" x14ac:dyDescent="0.35">
      <c r="G250" s="203"/>
      <c r="H250" s="203"/>
      <c r="I250" s="204"/>
      <c r="J250" s="203"/>
      <c r="K250" s="204"/>
      <c r="L250" s="203"/>
      <c r="M250" s="204"/>
    </row>
    <row r="251" spans="7:13" x14ac:dyDescent="0.35">
      <c r="G251" s="203"/>
      <c r="H251" s="203"/>
      <c r="I251" s="204"/>
      <c r="J251" s="203"/>
      <c r="K251" s="204"/>
      <c r="L251" s="203"/>
      <c r="M251" s="204"/>
    </row>
    <row r="252" spans="7:13" x14ac:dyDescent="0.35">
      <c r="G252" s="203"/>
      <c r="H252" s="203"/>
      <c r="I252" s="204"/>
      <c r="J252" s="203"/>
      <c r="K252" s="204"/>
      <c r="L252" s="203"/>
      <c r="M252" s="204"/>
    </row>
    <row r="253" spans="7:13" x14ac:dyDescent="0.35">
      <c r="G253" s="203"/>
      <c r="H253" s="203"/>
      <c r="I253" s="204"/>
      <c r="J253" s="203"/>
      <c r="K253" s="204"/>
      <c r="L253" s="203"/>
      <c r="M253" s="204"/>
    </row>
    <row r="254" spans="7:13" x14ac:dyDescent="0.35">
      <c r="G254" s="203"/>
      <c r="H254" s="203"/>
      <c r="I254" s="204"/>
      <c r="J254" s="203"/>
      <c r="K254" s="204"/>
      <c r="L254" s="203"/>
      <c r="M254" s="204"/>
    </row>
    <row r="255" spans="7:13" x14ac:dyDescent="0.35">
      <c r="G255" s="203"/>
      <c r="H255" s="203"/>
      <c r="I255" s="204"/>
      <c r="J255" s="203"/>
      <c r="K255" s="204"/>
      <c r="L255" s="203"/>
      <c r="M255" s="204"/>
    </row>
    <row r="256" spans="7:13" x14ac:dyDescent="0.35">
      <c r="G256" s="203"/>
      <c r="H256" s="203"/>
      <c r="I256" s="204"/>
      <c r="J256" s="203"/>
      <c r="K256" s="204"/>
      <c r="L256" s="203"/>
      <c r="M256" s="204"/>
    </row>
    <row r="257" spans="7:13" x14ac:dyDescent="0.35">
      <c r="G257" s="203"/>
      <c r="H257" s="203"/>
      <c r="I257" s="204"/>
      <c r="J257" s="203"/>
      <c r="K257" s="204"/>
      <c r="L257" s="203"/>
      <c r="M257" s="204"/>
    </row>
    <row r="258" spans="7:13" x14ac:dyDescent="0.35">
      <c r="G258" s="203"/>
      <c r="H258" s="203"/>
      <c r="I258" s="204"/>
      <c r="J258" s="203"/>
      <c r="K258" s="204"/>
      <c r="L258" s="203"/>
      <c r="M258" s="204"/>
    </row>
    <row r="259" spans="7:13" x14ac:dyDescent="0.35">
      <c r="G259" s="203"/>
      <c r="H259" s="203"/>
      <c r="I259" s="204"/>
      <c r="J259" s="203"/>
      <c r="K259" s="204"/>
      <c r="L259" s="203"/>
      <c r="M259" s="204"/>
    </row>
    <row r="260" spans="7:13" x14ac:dyDescent="0.35">
      <c r="G260" s="203"/>
      <c r="H260" s="203"/>
      <c r="I260" s="204"/>
      <c r="J260" s="203"/>
      <c r="K260" s="204"/>
      <c r="L260" s="203"/>
      <c r="M260" s="204"/>
    </row>
    <row r="261" spans="7:13" x14ac:dyDescent="0.35">
      <c r="G261" s="203"/>
      <c r="H261" s="203"/>
      <c r="I261" s="204"/>
      <c r="J261" s="203"/>
      <c r="K261" s="204"/>
      <c r="L261" s="203"/>
      <c r="M261" s="204"/>
    </row>
    <row r="262" spans="7:13" x14ac:dyDescent="0.35">
      <c r="G262" s="203"/>
      <c r="H262" s="203"/>
      <c r="I262" s="204"/>
      <c r="J262" s="203"/>
      <c r="K262" s="204"/>
      <c r="L262" s="203"/>
      <c r="M262" s="204"/>
    </row>
    <row r="263" spans="7:13" x14ac:dyDescent="0.35">
      <c r="G263" s="203"/>
      <c r="H263" s="203"/>
      <c r="I263" s="204"/>
      <c r="J263" s="203"/>
      <c r="K263" s="204"/>
      <c r="L263" s="203"/>
      <c r="M263" s="204"/>
    </row>
    <row r="264" spans="7:13" x14ac:dyDescent="0.35">
      <c r="G264" s="203"/>
      <c r="H264" s="203"/>
      <c r="I264" s="204"/>
      <c r="J264" s="203"/>
      <c r="K264" s="204"/>
      <c r="L264" s="203"/>
      <c r="M264" s="204"/>
    </row>
    <row r="265" spans="7:13" x14ac:dyDescent="0.35">
      <c r="G265" s="203"/>
      <c r="H265" s="203"/>
      <c r="I265" s="204"/>
      <c r="J265" s="203"/>
      <c r="K265" s="204"/>
      <c r="L265" s="203"/>
      <c r="M265" s="204"/>
    </row>
    <row r="266" spans="7:13" x14ac:dyDescent="0.35">
      <c r="G266" s="203"/>
      <c r="H266" s="203"/>
      <c r="I266" s="204"/>
      <c r="J266" s="203"/>
      <c r="K266" s="204"/>
      <c r="L266" s="203"/>
      <c r="M266" s="204"/>
    </row>
    <row r="267" spans="7:13" x14ac:dyDescent="0.35">
      <c r="G267" s="203"/>
      <c r="H267" s="203"/>
      <c r="I267" s="204"/>
      <c r="J267" s="203"/>
      <c r="K267" s="204"/>
      <c r="L267" s="203"/>
      <c r="M267" s="204"/>
    </row>
    <row r="268" spans="7:13" x14ac:dyDescent="0.35">
      <c r="G268" s="203"/>
      <c r="H268" s="203"/>
      <c r="I268" s="204"/>
      <c r="J268" s="203"/>
      <c r="K268" s="204"/>
      <c r="L268" s="203"/>
      <c r="M268" s="204"/>
    </row>
    <row r="269" spans="7:13" x14ac:dyDescent="0.35">
      <c r="G269" s="203"/>
      <c r="H269" s="203"/>
      <c r="I269" s="204"/>
      <c r="J269" s="203"/>
      <c r="K269" s="204"/>
      <c r="L269" s="203"/>
      <c r="M269" s="204"/>
    </row>
    <row r="270" spans="7:13" x14ac:dyDescent="0.35">
      <c r="G270" s="203"/>
      <c r="H270" s="203"/>
      <c r="I270" s="204"/>
      <c r="J270" s="203"/>
      <c r="K270" s="204"/>
      <c r="L270" s="203"/>
      <c r="M270" s="204"/>
    </row>
    <row r="271" spans="7:13" x14ac:dyDescent="0.35">
      <c r="G271" s="203"/>
      <c r="H271" s="203"/>
      <c r="I271" s="204"/>
      <c r="J271" s="203"/>
      <c r="K271" s="204"/>
      <c r="L271" s="203"/>
      <c r="M271" s="204"/>
    </row>
    <row r="272" spans="7:13" x14ac:dyDescent="0.35">
      <c r="G272" s="203"/>
      <c r="H272" s="203"/>
      <c r="I272" s="204"/>
      <c r="J272" s="203"/>
      <c r="K272" s="204"/>
      <c r="L272" s="203"/>
      <c r="M272" s="204"/>
    </row>
    <row r="273" spans="7:13" x14ac:dyDescent="0.35">
      <c r="G273" s="203"/>
      <c r="H273" s="203"/>
      <c r="I273" s="204"/>
      <c r="J273" s="203"/>
      <c r="K273" s="204"/>
      <c r="L273" s="203"/>
      <c r="M273" s="204"/>
    </row>
    <row r="274" spans="7:13" x14ac:dyDescent="0.35">
      <c r="G274" s="203"/>
      <c r="H274" s="203"/>
      <c r="I274" s="204"/>
      <c r="J274" s="203"/>
      <c r="K274" s="204"/>
      <c r="L274" s="203"/>
      <c r="M274" s="204"/>
    </row>
    <row r="275" spans="7:13" x14ac:dyDescent="0.35">
      <c r="G275" s="203"/>
      <c r="H275" s="203"/>
      <c r="I275" s="204"/>
      <c r="J275" s="203"/>
      <c r="K275" s="204"/>
      <c r="L275" s="203"/>
      <c r="M275" s="204"/>
    </row>
    <row r="276" spans="7:13" x14ac:dyDescent="0.35">
      <c r="G276" s="203"/>
      <c r="H276" s="203"/>
      <c r="I276" s="204"/>
      <c r="J276" s="203"/>
      <c r="K276" s="204"/>
      <c r="L276" s="203"/>
      <c r="M276" s="204"/>
    </row>
    <row r="277" spans="7:13" x14ac:dyDescent="0.35">
      <c r="G277" s="203"/>
      <c r="H277" s="203"/>
      <c r="I277" s="204"/>
      <c r="J277" s="203"/>
      <c r="K277" s="204"/>
      <c r="L277" s="203"/>
      <c r="M277" s="204"/>
    </row>
    <row r="278" spans="7:13" x14ac:dyDescent="0.35">
      <c r="G278" s="203"/>
      <c r="H278" s="203"/>
      <c r="I278" s="204"/>
      <c r="J278" s="203"/>
      <c r="K278" s="204"/>
      <c r="L278" s="203"/>
      <c r="M278" s="204"/>
    </row>
    <row r="279" spans="7:13" x14ac:dyDescent="0.35">
      <c r="G279" s="203"/>
      <c r="H279" s="203"/>
      <c r="I279" s="204"/>
      <c r="J279" s="203"/>
      <c r="K279" s="204"/>
      <c r="L279" s="203"/>
      <c r="M279" s="204"/>
    </row>
    <row r="280" spans="7:13" x14ac:dyDescent="0.35">
      <c r="G280" s="203"/>
      <c r="H280" s="203"/>
      <c r="I280" s="204"/>
      <c r="J280" s="203"/>
      <c r="K280" s="204"/>
      <c r="L280" s="203"/>
      <c r="M280" s="204"/>
    </row>
    <row r="281" spans="7:13" x14ac:dyDescent="0.35">
      <c r="G281" s="203"/>
      <c r="H281" s="203"/>
      <c r="I281" s="204"/>
      <c r="J281" s="203"/>
      <c r="K281" s="204"/>
      <c r="L281" s="203"/>
      <c r="M281" s="204"/>
    </row>
    <row r="282" spans="7:13" x14ac:dyDescent="0.35">
      <c r="G282" s="203"/>
      <c r="H282" s="203"/>
      <c r="I282" s="204"/>
      <c r="J282" s="203"/>
      <c r="K282" s="204"/>
      <c r="L282" s="203"/>
      <c r="M282" s="204"/>
    </row>
    <row r="283" spans="7:13" x14ac:dyDescent="0.35">
      <c r="G283" s="203"/>
      <c r="H283" s="203"/>
      <c r="I283" s="204"/>
      <c r="J283" s="203"/>
      <c r="K283" s="204"/>
      <c r="L283" s="203"/>
      <c r="M283" s="204"/>
    </row>
    <row r="284" spans="7:13" x14ac:dyDescent="0.35">
      <c r="G284" s="203"/>
      <c r="H284" s="203"/>
      <c r="I284" s="204"/>
      <c r="J284" s="203"/>
      <c r="K284" s="204"/>
      <c r="L284" s="203"/>
      <c r="M284" s="204"/>
    </row>
    <row r="285" spans="7:13" x14ac:dyDescent="0.35">
      <c r="G285" s="203"/>
      <c r="H285" s="203"/>
      <c r="I285" s="204"/>
      <c r="J285" s="203"/>
      <c r="K285" s="204"/>
      <c r="L285" s="203"/>
      <c r="M285" s="204"/>
    </row>
    <row r="286" spans="7:13" x14ac:dyDescent="0.35">
      <c r="G286" s="203"/>
      <c r="H286" s="203"/>
      <c r="I286" s="204"/>
      <c r="J286" s="203"/>
      <c r="K286" s="204"/>
      <c r="L286" s="203"/>
      <c r="M286" s="204"/>
    </row>
    <row r="287" spans="7:13" x14ac:dyDescent="0.35">
      <c r="G287" s="203"/>
      <c r="H287" s="203"/>
      <c r="I287" s="204"/>
      <c r="J287" s="203"/>
      <c r="K287" s="204"/>
      <c r="L287" s="203"/>
      <c r="M287" s="204"/>
    </row>
    <row r="288" spans="7:13" x14ac:dyDescent="0.35">
      <c r="G288" s="203"/>
      <c r="H288" s="203"/>
      <c r="I288" s="204"/>
      <c r="J288" s="203"/>
      <c r="K288" s="204"/>
      <c r="L288" s="203"/>
      <c r="M288" s="204"/>
    </row>
    <row r="289" spans="7:13" x14ac:dyDescent="0.35">
      <c r="G289" s="203"/>
      <c r="H289" s="203"/>
      <c r="I289" s="204"/>
      <c r="J289" s="203"/>
      <c r="K289" s="204"/>
      <c r="L289" s="203"/>
      <c r="M289" s="204"/>
    </row>
    <row r="290" spans="7:13" x14ac:dyDescent="0.35">
      <c r="G290" s="203"/>
      <c r="H290" s="203"/>
      <c r="I290" s="204"/>
      <c r="J290" s="203"/>
      <c r="K290" s="204"/>
      <c r="L290" s="203"/>
      <c r="M290" s="204"/>
    </row>
    <row r="291" spans="7:13" x14ac:dyDescent="0.35">
      <c r="G291" s="203"/>
      <c r="H291" s="203"/>
      <c r="I291" s="204"/>
      <c r="J291" s="203"/>
      <c r="K291" s="204"/>
      <c r="L291" s="203"/>
      <c r="M291" s="204"/>
    </row>
    <row r="292" spans="7:13" x14ac:dyDescent="0.35">
      <c r="G292" s="203"/>
      <c r="H292" s="203"/>
      <c r="I292" s="204"/>
      <c r="J292" s="203"/>
      <c r="K292" s="204"/>
      <c r="L292" s="203"/>
      <c r="M292" s="204"/>
    </row>
    <row r="293" spans="7:13" x14ac:dyDescent="0.35">
      <c r="G293" s="203"/>
      <c r="H293" s="203"/>
      <c r="I293" s="204"/>
      <c r="J293" s="203"/>
      <c r="K293" s="204"/>
      <c r="L293" s="203"/>
      <c r="M293" s="204"/>
    </row>
    <row r="294" spans="7:13" x14ac:dyDescent="0.35">
      <c r="G294" s="203"/>
      <c r="H294" s="203"/>
      <c r="I294" s="204"/>
      <c r="J294" s="203"/>
      <c r="K294" s="204"/>
      <c r="L294" s="203"/>
      <c r="M294" s="204"/>
    </row>
    <row r="295" spans="7:13" x14ac:dyDescent="0.35">
      <c r="G295" s="203"/>
      <c r="H295" s="203"/>
      <c r="I295" s="204"/>
      <c r="J295" s="203"/>
      <c r="K295" s="204"/>
      <c r="L295" s="203"/>
      <c r="M295" s="204"/>
    </row>
    <row r="296" spans="7:13" x14ac:dyDescent="0.35">
      <c r="G296" s="203"/>
      <c r="H296" s="203"/>
      <c r="I296" s="204"/>
      <c r="J296" s="203"/>
      <c r="K296" s="204"/>
      <c r="L296" s="203"/>
      <c r="M296" s="204"/>
    </row>
    <row r="297" spans="7:13" x14ac:dyDescent="0.35">
      <c r="G297" s="203"/>
      <c r="H297" s="203"/>
      <c r="I297" s="204"/>
      <c r="J297" s="203"/>
      <c r="K297" s="204"/>
      <c r="L297" s="203"/>
      <c r="M297" s="204"/>
    </row>
    <row r="298" spans="7:13" x14ac:dyDescent="0.35">
      <c r="G298" s="203"/>
      <c r="H298" s="203"/>
      <c r="I298" s="204"/>
      <c r="J298" s="203"/>
      <c r="K298" s="204"/>
      <c r="L298" s="203"/>
      <c r="M298" s="204"/>
    </row>
    <row r="299" spans="7:13" x14ac:dyDescent="0.35">
      <c r="G299" s="203"/>
      <c r="H299" s="203"/>
      <c r="I299" s="204"/>
      <c r="J299" s="203"/>
      <c r="K299" s="204"/>
      <c r="L299" s="203"/>
      <c r="M299" s="204"/>
    </row>
    <row r="300" spans="7:13" x14ac:dyDescent="0.35">
      <c r="G300" s="203"/>
      <c r="H300" s="203"/>
      <c r="I300" s="204"/>
      <c r="J300" s="203"/>
      <c r="K300" s="204"/>
      <c r="L300" s="203"/>
      <c r="M300" s="204"/>
    </row>
    <row r="301" spans="7:13" x14ac:dyDescent="0.35">
      <c r="G301" s="203"/>
      <c r="H301" s="203"/>
      <c r="I301" s="204"/>
      <c r="J301" s="203"/>
      <c r="K301" s="204"/>
      <c r="L301" s="203"/>
      <c r="M301" s="204"/>
    </row>
    <row r="302" spans="7:13" x14ac:dyDescent="0.35">
      <c r="G302" s="203"/>
      <c r="H302" s="203"/>
      <c r="I302" s="204"/>
      <c r="J302" s="203"/>
      <c r="K302" s="204"/>
      <c r="L302" s="203"/>
      <c r="M302" s="204"/>
    </row>
    <row r="303" spans="7:13" x14ac:dyDescent="0.35">
      <c r="G303" s="203"/>
      <c r="H303" s="203"/>
      <c r="I303" s="204"/>
      <c r="J303" s="203"/>
      <c r="K303" s="204"/>
      <c r="L303" s="203"/>
      <c r="M303" s="204"/>
    </row>
    <row r="304" spans="7:13" x14ac:dyDescent="0.35">
      <c r="G304" s="203"/>
      <c r="H304" s="203"/>
      <c r="I304" s="204"/>
      <c r="J304" s="203"/>
      <c r="K304" s="204"/>
      <c r="L304" s="203"/>
      <c r="M304" s="204"/>
    </row>
    <row r="305" spans="7:13" x14ac:dyDescent="0.35">
      <c r="G305" s="203"/>
      <c r="H305" s="203"/>
      <c r="I305" s="204"/>
      <c r="J305" s="203"/>
      <c r="K305" s="204"/>
      <c r="L305" s="203"/>
      <c r="M305" s="204"/>
    </row>
    <row r="306" spans="7:13" x14ac:dyDescent="0.35">
      <c r="G306" s="203"/>
      <c r="H306" s="203"/>
      <c r="I306" s="204"/>
      <c r="J306" s="203"/>
      <c r="K306" s="204"/>
      <c r="L306" s="203"/>
      <c r="M306" s="204"/>
    </row>
    <row r="307" spans="7:13" x14ac:dyDescent="0.35">
      <c r="G307" s="203"/>
      <c r="H307" s="203"/>
      <c r="I307" s="204"/>
      <c r="J307" s="203"/>
      <c r="K307" s="204"/>
      <c r="L307" s="203"/>
      <c r="M307" s="204"/>
    </row>
    <row r="308" spans="7:13" x14ac:dyDescent="0.35">
      <c r="G308" s="203"/>
      <c r="H308" s="203"/>
      <c r="I308" s="204"/>
      <c r="J308" s="203"/>
      <c r="K308" s="204"/>
      <c r="L308" s="203"/>
      <c r="M308" s="204"/>
    </row>
    <row r="309" spans="7:13" x14ac:dyDescent="0.35">
      <c r="G309" s="203"/>
      <c r="H309" s="203"/>
      <c r="I309" s="204"/>
      <c r="J309" s="203"/>
      <c r="K309" s="204"/>
      <c r="L309" s="203"/>
      <c r="M309" s="204"/>
    </row>
    <row r="310" spans="7:13" x14ac:dyDescent="0.35">
      <c r="G310" s="203"/>
      <c r="H310" s="203"/>
      <c r="I310" s="204"/>
      <c r="J310" s="203"/>
      <c r="K310" s="204"/>
      <c r="L310" s="203"/>
      <c r="M310" s="204"/>
    </row>
    <row r="311" spans="7:13" x14ac:dyDescent="0.35">
      <c r="G311" s="203"/>
      <c r="H311" s="203"/>
      <c r="I311" s="204"/>
      <c r="J311" s="203"/>
      <c r="K311" s="204"/>
      <c r="L311" s="203"/>
      <c r="M311" s="204"/>
    </row>
    <row r="312" spans="7:13" x14ac:dyDescent="0.35">
      <c r="G312" s="203"/>
      <c r="H312" s="203"/>
      <c r="I312" s="204"/>
      <c r="J312" s="203"/>
      <c r="K312" s="204"/>
      <c r="L312" s="203"/>
      <c r="M312" s="204"/>
    </row>
    <row r="313" spans="7:13" x14ac:dyDescent="0.35">
      <c r="G313" s="203"/>
      <c r="H313" s="203"/>
      <c r="I313" s="204"/>
      <c r="J313" s="203"/>
      <c r="K313" s="204"/>
      <c r="L313" s="203"/>
      <c r="M313" s="204"/>
    </row>
    <row r="314" spans="7:13" x14ac:dyDescent="0.35">
      <c r="G314" s="203"/>
      <c r="H314" s="203"/>
      <c r="I314" s="204"/>
      <c r="J314" s="203"/>
      <c r="K314" s="204"/>
      <c r="L314" s="203"/>
      <c r="M314" s="204"/>
    </row>
    <row r="315" spans="7:13" x14ac:dyDescent="0.35">
      <c r="G315" s="203"/>
      <c r="H315" s="203"/>
      <c r="I315" s="204"/>
      <c r="J315" s="203"/>
      <c r="K315" s="204"/>
      <c r="L315" s="203"/>
      <c r="M315" s="204"/>
    </row>
    <row r="316" spans="7:13" x14ac:dyDescent="0.35">
      <c r="G316" s="203"/>
      <c r="H316" s="203"/>
      <c r="I316" s="204"/>
      <c r="J316" s="203"/>
      <c r="K316" s="204"/>
      <c r="L316" s="203"/>
      <c r="M316" s="204"/>
    </row>
    <row r="317" spans="7:13" x14ac:dyDescent="0.35">
      <c r="G317" s="203"/>
      <c r="H317" s="203"/>
      <c r="I317" s="204"/>
      <c r="J317" s="203"/>
      <c r="K317" s="204"/>
      <c r="L317" s="203"/>
      <c r="M317" s="204"/>
    </row>
    <row r="318" spans="7:13" x14ac:dyDescent="0.35">
      <c r="G318" s="203"/>
      <c r="H318" s="203"/>
      <c r="I318" s="204"/>
      <c r="J318" s="203"/>
      <c r="K318" s="204"/>
      <c r="L318" s="203"/>
      <c r="M318" s="204"/>
    </row>
    <row r="319" spans="7:13" x14ac:dyDescent="0.35">
      <c r="G319" s="203"/>
      <c r="H319" s="203"/>
      <c r="I319" s="204"/>
      <c r="J319" s="203"/>
      <c r="K319" s="204"/>
      <c r="L319" s="203"/>
      <c r="M319" s="204"/>
    </row>
    <row r="320" spans="7:13" x14ac:dyDescent="0.35">
      <c r="G320" s="203"/>
      <c r="H320" s="203"/>
      <c r="I320" s="204"/>
      <c r="J320" s="203"/>
      <c r="K320" s="204"/>
      <c r="L320" s="203"/>
      <c r="M320" s="204"/>
    </row>
    <row r="321" spans="7:13" x14ac:dyDescent="0.35">
      <c r="G321" s="203"/>
      <c r="H321" s="203"/>
      <c r="I321" s="204"/>
      <c r="J321" s="203"/>
      <c r="K321" s="204"/>
      <c r="L321" s="203"/>
      <c r="M321" s="204"/>
    </row>
    <row r="322" spans="7:13" x14ac:dyDescent="0.35">
      <c r="G322" s="203"/>
      <c r="H322" s="203"/>
      <c r="I322" s="204"/>
      <c r="J322" s="203"/>
      <c r="K322" s="204"/>
      <c r="L322" s="203"/>
      <c r="M322" s="204"/>
    </row>
    <row r="323" spans="7:13" x14ac:dyDescent="0.35">
      <c r="G323" s="203"/>
      <c r="H323" s="203"/>
      <c r="I323" s="204"/>
      <c r="J323" s="203"/>
      <c r="K323" s="204"/>
      <c r="L323" s="203"/>
      <c r="M323" s="204"/>
    </row>
    <row r="324" spans="7:13" x14ac:dyDescent="0.35">
      <c r="G324" s="203"/>
      <c r="H324" s="203"/>
      <c r="I324" s="204"/>
      <c r="J324" s="203"/>
      <c r="K324" s="204"/>
      <c r="L324" s="203"/>
      <c r="M324" s="204"/>
    </row>
    <row r="325" spans="7:13" x14ac:dyDescent="0.35">
      <c r="G325" s="203"/>
      <c r="H325" s="203"/>
      <c r="I325" s="204"/>
      <c r="J325" s="203"/>
      <c r="K325" s="204"/>
      <c r="L325" s="203"/>
      <c r="M325" s="204"/>
    </row>
    <row r="326" spans="7:13" x14ac:dyDescent="0.35">
      <c r="G326" s="203"/>
      <c r="H326" s="203"/>
      <c r="I326" s="204"/>
      <c r="J326" s="203"/>
      <c r="K326" s="204"/>
      <c r="L326" s="203"/>
      <c r="M326" s="204"/>
    </row>
    <row r="327" spans="7:13" x14ac:dyDescent="0.35">
      <c r="G327" s="203"/>
      <c r="H327" s="203"/>
      <c r="I327" s="204"/>
      <c r="J327" s="203"/>
      <c r="K327" s="204"/>
      <c r="L327" s="203"/>
      <c r="M327" s="204"/>
    </row>
    <row r="328" spans="7:13" x14ac:dyDescent="0.35">
      <c r="G328" s="203"/>
      <c r="H328" s="203"/>
      <c r="I328" s="204"/>
      <c r="J328" s="203"/>
      <c r="K328" s="204"/>
      <c r="L328" s="203"/>
      <c r="M328" s="204"/>
    </row>
    <row r="329" spans="7:13" x14ac:dyDescent="0.35">
      <c r="G329" s="203"/>
      <c r="H329" s="203"/>
      <c r="I329" s="204"/>
      <c r="J329" s="203"/>
      <c r="K329" s="204"/>
      <c r="L329" s="203"/>
      <c r="M329" s="204"/>
    </row>
    <row r="330" spans="7:13" x14ac:dyDescent="0.35">
      <c r="G330" s="203"/>
      <c r="H330" s="203"/>
      <c r="I330" s="204"/>
      <c r="J330" s="203"/>
      <c r="K330" s="204"/>
      <c r="L330" s="203"/>
      <c r="M330" s="204"/>
    </row>
    <row r="331" spans="7:13" x14ac:dyDescent="0.35">
      <c r="G331" s="203"/>
      <c r="H331" s="203"/>
      <c r="I331" s="204"/>
      <c r="J331" s="203"/>
      <c r="K331" s="204"/>
      <c r="L331" s="203"/>
      <c r="M331" s="204"/>
    </row>
    <row r="332" spans="7:13" x14ac:dyDescent="0.35">
      <c r="G332" s="203"/>
      <c r="H332" s="203"/>
      <c r="I332" s="204"/>
      <c r="J332" s="203"/>
      <c r="K332" s="204"/>
      <c r="L332" s="203"/>
      <c r="M332" s="204"/>
    </row>
    <row r="333" spans="7:13" x14ac:dyDescent="0.35">
      <c r="G333" s="203"/>
      <c r="H333" s="203"/>
      <c r="I333" s="204"/>
      <c r="J333" s="203"/>
      <c r="K333" s="204"/>
      <c r="L333" s="203"/>
      <c r="M333" s="204"/>
    </row>
    <row r="334" spans="7:13" x14ac:dyDescent="0.35">
      <c r="G334" s="203"/>
      <c r="H334" s="203"/>
      <c r="I334" s="204"/>
      <c r="J334" s="203"/>
      <c r="K334" s="204"/>
      <c r="L334" s="203"/>
      <c r="M334" s="204"/>
    </row>
    <row r="335" spans="7:13" x14ac:dyDescent="0.35">
      <c r="G335" s="203"/>
      <c r="H335" s="203"/>
      <c r="I335" s="204"/>
      <c r="J335" s="203"/>
      <c r="K335" s="204"/>
      <c r="L335" s="203"/>
      <c r="M335" s="204"/>
    </row>
    <row r="336" spans="7:13" x14ac:dyDescent="0.35">
      <c r="G336" s="203"/>
      <c r="H336" s="203"/>
      <c r="I336" s="204"/>
      <c r="J336" s="203"/>
      <c r="K336" s="204"/>
      <c r="L336" s="203"/>
      <c r="M336" s="204"/>
    </row>
    <row r="337" spans="7:13" x14ac:dyDescent="0.35">
      <c r="G337" s="203"/>
      <c r="H337" s="203"/>
      <c r="I337" s="204"/>
      <c r="J337" s="203"/>
      <c r="K337" s="204"/>
      <c r="L337" s="203"/>
      <c r="M337" s="204"/>
    </row>
    <row r="338" spans="7:13" x14ac:dyDescent="0.35">
      <c r="G338" s="203"/>
      <c r="H338" s="203"/>
      <c r="I338" s="204"/>
      <c r="J338" s="203"/>
      <c r="K338" s="204"/>
      <c r="L338" s="203"/>
      <c r="M338" s="204"/>
    </row>
    <row r="339" spans="7:13" x14ac:dyDescent="0.35">
      <c r="G339" s="203"/>
      <c r="H339" s="203"/>
      <c r="I339" s="204"/>
      <c r="J339" s="203"/>
      <c r="K339" s="204"/>
      <c r="L339" s="203"/>
      <c r="M339" s="204"/>
    </row>
    <row r="340" spans="7:13" x14ac:dyDescent="0.35">
      <c r="G340" s="203"/>
      <c r="H340" s="203"/>
      <c r="I340" s="204"/>
      <c r="J340" s="203"/>
      <c r="K340" s="204"/>
      <c r="L340" s="203"/>
      <c r="M340" s="204"/>
    </row>
    <row r="341" spans="7:13" x14ac:dyDescent="0.35">
      <c r="G341" s="203"/>
      <c r="H341" s="203"/>
      <c r="I341" s="204"/>
      <c r="J341" s="203"/>
      <c r="K341" s="204"/>
      <c r="L341" s="203"/>
      <c r="M341" s="204"/>
    </row>
    <row r="342" spans="7:13" x14ac:dyDescent="0.35">
      <c r="G342" s="203"/>
      <c r="H342" s="203"/>
      <c r="I342" s="204"/>
      <c r="J342" s="203"/>
      <c r="K342" s="204"/>
      <c r="L342" s="203"/>
      <c r="M342" s="204"/>
    </row>
    <row r="343" spans="7:13" x14ac:dyDescent="0.35">
      <c r="G343" s="203"/>
      <c r="H343" s="203"/>
      <c r="I343" s="204"/>
      <c r="J343" s="203"/>
      <c r="K343" s="204"/>
      <c r="L343" s="203"/>
      <c r="M343" s="204"/>
    </row>
    <row r="344" spans="7:13" x14ac:dyDescent="0.35">
      <c r="G344" s="203"/>
      <c r="H344" s="203"/>
      <c r="I344" s="204"/>
      <c r="J344" s="203"/>
      <c r="K344" s="204"/>
      <c r="L344" s="203"/>
      <c r="M344" s="204"/>
    </row>
    <row r="345" spans="7:13" x14ac:dyDescent="0.35">
      <c r="G345" s="203"/>
      <c r="H345" s="203"/>
      <c r="I345" s="204"/>
      <c r="J345" s="203"/>
      <c r="K345" s="204"/>
      <c r="L345" s="203"/>
      <c r="M345" s="204"/>
    </row>
    <row r="346" spans="7:13" x14ac:dyDescent="0.35">
      <c r="G346" s="203"/>
      <c r="H346" s="203"/>
      <c r="I346" s="204"/>
      <c r="J346" s="203"/>
      <c r="K346" s="204"/>
      <c r="L346" s="203"/>
      <c r="M346" s="204"/>
    </row>
    <row r="347" spans="7:13" x14ac:dyDescent="0.35">
      <c r="G347" s="203"/>
      <c r="H347" s="203"/>
      <c r="I347" s="204"/>
      <c r="J347" s="203"/>
      <c r="K347" s="204"/>
      <c r="L347" s="203"/>
      <c r="M347" s="204"/>
    </row>
    <row r="348" spans="7:13" x14ac:dyDescent="0.35">
      <c r="G348" s="203"/>
      <c r="H348" s="203"/>
      <c r="I348" s="204"/>
      <c r="J348" s="203"/>
      <c r="K348" s="204"/>
      <c r="L348" s="203"/>
      <c r="M348" s="204"/>
    </row>
    <row r="349" spans="7:13" x14ac:dyDescent="0.35">
      <c r="G349" s="203"/>
      <c r="H349" s="203"/>
      <c r="I349" s="204"/>
      <c r="J349" s="203"/>
      <c r="K349" s="204"/>
      <c r="L349" s="203"/>
      <c r="M349" s="204"/>
    </row>
    <row r="350" spans="7:13" x14ac:dyDescent="0.35">
      <c r="G350" s="203"/>
      <c r="H350" s="203"/>
      <c r="I350" s="204"/>
      <c r="J350" s="203"/>
      <c r="K350" s="204"/>
      <c r="L350" s="203"/>
      <c r="M350" s="204"/>
    </row>
    <row r="351" spans="7:13" x14ac:dyDescent="0.35">
      <c r="G351" s="203"/>
      <c r="H351" s="203"/>
      <c r="I351" s="204"/>
      <c r="J351" s="203"/>
      <c r="K351" s="204"/>
      <c r="L351" s="203"/>
      <c r="M351" s="204"/>
    </row>
    <row r="352" spans="7:13" x14ac:dyDescent="0.35">
      <c r="G352" s="203"/>
      <c r="H352" s="203"/>
      <c r="I352" s="204"/>
      <c r="J352" s="203"/>
      <c r="K352" s="204"/>
      <c r="L352" s="203"/>
      <c r="M352" s="204"/>
    </row>
    <row r="353" spans="7:13" x14ac:dyDescent="0.35">
      <c r="G353" s="203"/>
      <c r="H353" s="203"/>
      <c r="I353" s="204"/>
      <c r="J353" s="203"/>
      <c r="K353" s="204"/>
      <c r="L353" s="203"/>
      <c r="M353" s="204"/>
    </row>
    <row r="354" spans="7:13" x14ac:dyDescent="0.35">
      <c r="G354" s="203"/>
      <c r="H354" s="203"/>
      <c r="I354" s="204"/>
      <c r="J354" s="203"/>
      <c r="K354" s="204"/>
      <c r="L354" s="203"/>
      <c r="M354" s="204"/>
    </row>
    <row r="355" spans="7:13" x14ac:dyDescent="0.35">
      <c r="G355" s="203"/>
      <c r="H355" s="203"/>
      <c r="I355" s="204"/>
      <c r="J355" s="203"/>
      <c r="K355" s="204"/>
      <c r="L355" s="203"/>
      <c r="M355" s="204"/>
    </row>
    <row r="356" spans="7:13" x14ac:dyDescent="0.35">
      <c r="G356" s="203"/>
      <c r="H356" s="203"/>
      <c r="I356" s="204"/>
      <c r="J356" s="203"/>
      <c r="K356" s="204"/>
      <c r="L356" s="203"/>
      <c r="M356" s="204"/>
    </row>
    <row r="357" spans="7:13" x14ac:dyDescent="0.35">
      <c r="G357" s="203"/>
      <c r="H357" s="203"/>
      <c r="I357" s="204"/>
      <c r="J357" s="203"/>
      <c r="K357" s="204"/>
      <c r="L357" s="203"/>
      <c r="M357" s="204"/>
    </row>
    <row r="358" spans="7:13" x14ac:dyDescent="0.35">
      <c r="G358" s="203"/>
      <c r="H358" s="203"/>
      <c r="I358" s="204"/>
      <c r="J358" s="203"/>
      <c r="K358" s="204"/>
      <c r="L358" s="203"/>
      <c r="M358" s="204"/>
    </row>
    <row r="359" spans="7:13" x14ac:dyDescent="0.35">
      <c r="G359" s="203"/>
      <c r="H359" s="203"/>
      <c r="I359" s="204"/>
      <c r="J359" s="203"/>
      <c r="K359" s="204"/>
      <c r="L359" s="203"/>
      <c r="M359" s="204"/>
    </row>
    <row r="360" spans="7:13" x14ac:dyDescent="0.35">
      <c r="G360" s="203"/>
      <c r="H360" s="203"/>
      <c r="I360" s="204"/>
      <c r="J360" s="203"/>
      <c r="K360" s="204"/>
      <c r="L360" s="203"/>
      <c r="M360" s="204"/>
    </row>
    <row r="361" spans="7:13" x14ac:dyDescent="0.35">
      <c r="G361" s="203"/>
      <c r="H361" s="203"/>
      <c r="I361" s="204"/>
      <c r="J361" s="203"/>
      <c r="K361" s="204"/>
      <c r="L361" s="203"/>
      <c r="M361" s="204"/>
    </row>
    <row r="362" spans="7:13" x14ac:dyDescent="0.35">
      <c r="G362" s="203"/>
      <c r="H362" s="203"/>
      <c r="I362" s="204"/>
      <c r="J362" s="203"/>
      <c r="K362" s="204"/>
      <c r="L362" s="203"/>
      <c r="M362" s="204"/>
    </row>
    <row r="363" spans="7:13" x14ac:dyDescent="0.35">
      <c r="G363" s="203"/>
      <c r="H363" s="203"/>
      <c r="I363" s="204"/>
      <c r="J363" s="203"/>
      <c r="K363" s="204"/>
      <c r="L363" s="203"/>
      <c r="M363" s="204"/>
    </row>
    <row r="364" spans="7:13" x14ac:dyDescent="0.35">
      <c r="G364" s="203"/>
      <c r="H364" s="203"/>
      <c r="I364" s="204"/>
      <c r="J364" s="203"/>
      <c r="K364" s="204"/>
      <c r="L364" s="203"/>
      <c r="M364" s="204"/>
    </row>
    <row r="365" spans="7:13" x14ac:dyDescent="0.35">
      <c r="G365" s="203"/>
      <c r="H365" s="203"/>
      <c r="I365" s="204"/>
      <c r="J365" s="203"/>
      <c r="K365" s="204"/>
      <c r="L365" s="203"/>
      <c r="M365" s="204"/>
    </row>
    <row r="366" spans="7:13" x14ac:dyDescent="0.35">
      <c r="G366" s="203"/>
      <c r="H366" s="203"/>
      <c r="I366" s="204"/>
      <c r="J366" s="203"/>
      <c r="K366" s="204"/>
      <c r="L366" s="203"/>
      <c r="M366" s="204"/>
    </row>
    <row r="367" spans="7:13" x14ac:dyDescent="0.35">
      <c r="G367" s="203"/>
      <c r="H367" s="203"/>
      <c r="I367" s="204"/>
      <c r="J367" s="203"/>
      <c r="K367" s="204"/>
      <c r="L367" s="203"/>
      <c r="M367" s="204"/>
    </row>
    <row r="368" spans="7:13" x14ac:dyDescent="0.35">
      <c r="G368" s="203"/>
      <c r="H368" s="203"/>
      <c r="I368" s="204"/>
      <c r="J368" s="203"/>
      <c r="K368" s="204"/>
      <c r="L368" s="203"/>
      <c r="M368" s="204"/>
    </row>
    <row r="369" spans="7:13" x14ac:dyDescent="0.35">
      <c r="G369" s="203"/>
      <c r="H369" s="203"/>
      <c r="I369" s="204"/>
      <c r="J369" s="203"/>
      <c r="K369" s="204"/>
      <c r="L369" s="203"/>
      <c r="M369" s="204"/>
    </row>
    <row r="370" spans="7:13" x14ac:dyDescent="0.35">
      <c r="G370" s="203"/>
      <c r="H370" s="203"/>
      <c r="I370" s="204"/>
      <c r="J370" s="203"/>
      <c r="K370" s="204"/>
      <c r="L370" s="203"/>
      <c r="M370" s="204"/>
    </row>
    <row r="371" spans="7:13" x14ac:dyDescent="0.35">
      <c r="G371" s="203"/>
      <c r="H371" s="203"/>
      <c r="I371" s="204"/>
      <c r="J371" s="203"/>
      <c r="K371" s="204"/>
      <c r="L371" s="203"/>
      <c r="M371" s="204"/>
    </row>
    <row r="372" spans="7:13" x14ac:dyDescent="0.35">
      <c r="G372" s="203"/>
      <c r="H372" s="203"/>
      <c r="I372" s="204"/>
      <c r="J372" s="203"/>
      <c r="K372" s="204"/>
      <c r="L372" s="203"/>
      <c r="M372" s="204"/>
    </row>
    <row r="373" spans="7:13" x14ac:dyDescent="0.35">
      <c r="G373" s="203"/>
      <c r="H373" s="203"/>
      <c r="I373" s="204"/>
      <c r="J373" s="203"/>
      <c r="K373" s="204"/>
      <c r="L373" s="203"/>
      <c r="M373" s="204"/>
    </row>
    <row r="374" spans="7:13" x14ac:dyDescent="0.35">
      <c r="G374" s="203"/>
      <c r="H374" s="203"/>
      <c r="I374" s="204"/>
      <c r="J374" s="203"/>
      <c r="K374" s="204"/>
      <c r="L374" s="203"/>
      <c r="M374" s="204"/>
    </row>
    <row r="375" spans="7:13" x14ac:dyDescent="0.35">
      <c r="G375" s="203"/>
      <c r="H375" s="203"/>
      <c r="I375" s="204"/>
      <c r="J375" s="203"/>
      <c r="K375" s="204"/>
      <c r="L375" s="203"/>
      <c r="M375" s="204"/>
    </row>
    <row r="376" spans="7:13" x14ac:dyDescent="0.35">
      <c r="G376" s="203"/>
      <c r="H376" s="203"/>
      <c r="I376" s="204"/>
      <c r="J376" s="203"/>
      <c r="K376" s="204"/>
      <c r="L376" s="203"/>
      <c r="M376" s="204"/>
    </row>
    <row r="377" spans="7:13" x14ac:dyDescent="0.35">
      <c r="G377" s="203"/>
      <c r="H377" s="203"/>
      <c r="I377" s="204"/>
      <c r="J377" s="203"/>
      <c r="K377" s="204"/>
      <c r="L377" s="203"/>
      <c r="M377" s="204"/>
    </row>
    <row r="378" spans="7:13" x14ac:dyDescent="0.35">
      <c r="G378" s="203"/>
      <c r="H378" s="203"/>
      <c r="I378" s="204"/>
      <c r="J378" s="203"/>
      <c r="K378" s="204"/>
      <c r="L378" s="203"/>
      <c r="M378" s="204"/>
    </row>
    <row r="379" spans="7:13" x14ac:dyDescent="0.35">
      <c r="G379" s="203"/>
      <c r="H379" s="203"/>
      <c r="I379" s="204"/>
      <c r="J379" s="203"/>
      <c r="K379" s="204"/>
      <c r="L379" s="203"/>
      <c r="M379" s="204"/>
    </row>
    <row r="380" spans="7:13" x14ac:dyDescent="0.35">
      <c r="G380" s="203"/>
      <c r="H380" s="203"/>
      <c r="I380" s="204"/>
      <c r="J380" s="203"/>
      <c r="K380" s="204"/>
      <c r="L380" s="203"/>
      <c r="M380" s="204"/>
    </row>
    <row r="381" spans="7:13" x14ac:dyDescent="0.35">
      <c r="G381" s="203"/>
      <c r="H381" s="203"/>
      <c r="I381" s="204"/>
      <c r="J381" s="203"/>
      <c r="K381" s="204"/>
      <c r="L381" s="203"/>
      <c r="M381" s="204"/>
    </row>
    <row r="382" spans="7:13" x14ac:dyDescent="0.35">
      <c r="G382" s="203"/>
      <c r="H382" s="203"/>
      <c r="I382" s="204"/>
      <c r="J382" s="203"/>
      <c r="K382" s="204"/>
      <c r="L382" s="203"/>
      <c r="M382" s="204"/>
    </row>
    <row r="383" spans="7:13" x14ac:dyDescent="0.35">
      <c r="G383" s="203"/>
      <c r="H383" s="203"/>
      <c r="I383" s="204"/>
      <c r="J383" s="203"/>
      <c r="K383" s="204"/>
      <c r="L383" s="203"/>
      <c r="M383" s="204"/>
    </row>
    <row r="384" spans="7:13" x14ac:dyDescent="0.35">
      <c r="G384" s="203"/>
      <c r="H384" s="203"/>
      <c r="I384" s="204"/>
      <c r="J384" s="203"/>
      <c r="K384" s="204"/>
      <c r="L384" s="203"/>
      <c r="M384" s="204"/>
    </row>
    <row r="385" spans="7:13" x14ac:dyDescent="0.35">
      <c r="G385" s="203"/>
      <c r="H385" s="203"/>
      <c r="I385" s="204"/>
      <c r="J385" s="203"/>
      <c r="K385" s="204"/>
      <c r="L385" s="203"/>
      <c r="M385" s="204"/>
    </row>
    <row r="386" spans="7:13" x14ac:dyDescent="0.35">
      <c r="G386" s="203"/>
      <c r="H386" s="203"/>
      <c r="I386" s="204"/>
      <c r="J386" s="203"/>
      <c r="K386" s="204"/>
      <c r="L386" s="203"/>
      <c r="M386" s="204"/>
    </row>
    <row r="387" spans="7:13" x14ac:dyDescent="0.35">
      <c r="G387" s="203"/>
      <c r="H387" s="203"/>
      <c r="I387" s="204"/>
      <c r="J387" s="203"/>
      <c r="K387" s="204"/>
      <c r="L387" s="203"/>
      <c r="M387" s="204"/>
    </row>
    <row r="388" spans="7:13" x14ac:dyDescent="0.35">
      <c r="G388" s="203"/>
      <c r="H388" s="203"/>
      <c r="I388" s="204"/>
      <c r="J388" s="203"/>
      <c r="K388" s="204"/>
      <c r="L388" s="203"/>
      <c r="M388" s="204"/>
    </row>
    <row r="389" spans="7:13" x14ac:dyDescent="0.35">
      <c r="G389" s="203"/>
      <c r="H389" s="203"/>
      <c r="I389" s="204"/>
      <c r="J389" s="203"/>
      <c r="K389" s="204"/>
      <c r="L389" s="203"/>
      <c r="M389" s="204"/>
    </row>
    <row r="390" spans="7:13" x14ac:dyDescent="0.35">
      <c r="G390" s="203"/>
      <c r="H390" s="203"/>
      <c r="I390" s="204"/>
      <c r="J390" s="203"/>
      <c r="K390" s="204"/>
      <c r="L390" s="203"/>
      <c r="M390" s="204"/>
    </row>
    <row r="391" spans="7:13" x14ac:dyDescent="0.35">
      <c r="G391" s="203"/>
      <c r="H391" s="203"/>
      <c r="I391" s="204"/>
      <c r="J391" s="203"/>
      <c r="K391" s="204"/>
      <c r="L391" s="203"/>
      <c r="M391" s="204"/>
    </row>
    <row r="392" spans="7:13" x14ac:dyDescent="0.35">
      <c r="G392" s="203"/>
      <c r="H392" s="203"/>
      <c r="I392" s="204"/>
      <c r="J392" s="203"/>
      <c r="K392" s="204"/>
      <c r="L392" s="203"/>
      <c r="M392" s="204"/>
    </row>
    <row r="393" spans="7:13" x14ac:dyDescent="0.35">
      <c r="G393" s="203"/>
      <c r="H393" s="203"/>
      <c r="I393" s="204"/>
      <c r="J393" s="203"/>
      <c r="K393" s="204"/>
      <c r="L393" s="203"/>
      <c r="M393" s="204"/>
    </row>
    <row r="394" spans="7:13" x14ac:dyDescent="0.35">
      <c r="G394" s="203"/>
      <c r="H394" s="203"/>
      <c r="I394" s="204"/>
      <c r="J394" s="203"/>
      <c r="K394" s="204"/>
      <c r="L394" s="203"/>
      <c r="M394" s="204"/>
    </row>
    <row r="395" spans="7:13" x14ac:dyDescent="0.35">
      <c r="G395" s="203"/>
      <c r="H395" s="203"/>
      <c r="I395" s="204"/>
      <c r="J395" s="203"/>
      <c r="K395" s="204"/>
      <c r="L395" s="203"/>
      <c r="M395" s="204"/>
    </row>
    <row r="396" spans="7:13" x14ac:dyDescent="0.35">
      <c r="G396" s="203"/>
      <c r="H396" s="203"/>
      <c r="I396" s="204"/>
      <c r="J396" s="203"/>
      <c r="K396" s="204"/>
      <c r="L396" s="203"/>
      <c r="M396" s="204"/>
    </row>
    <row r="397" spans="7:13" x14ac:dyDescent="0.35">
      <c r="G397" s="203"/>
      <c r="H397" s="203"/>
      <c r="I397" s="204"/>
      <c r="J397" s="203"/>
      <c r="K397" s="204"/>
      <c r="L397" s="203"/>
      <c r="M397" s="204"/>
    </row>
    <row r="398" spans="7:13" x14ac:dyDescent="0.35">
      <c r="G398" s="203"/>
      <c r="H398" s="203"/>
      <c r="I398" s="204"/>
      <c r="J398" s="203"/>
      <c r="K398" s="204"/>
      <c r="L398" s="203"/>
      <c r="M398" s="204"/>
    </row>
    <row r="399" spans="7:13" x14ac:dyDescent="0.35">
      <c r="G399" s="203"/>
      <c r="H399" s="203"/>
      <c r="I399" s="204"/>
      <c r="J399" s="203"/>
      <c r="K399" s="204"/>
      <c r="L399" s="203"/>
      <c r="M399" s="204"/>
    </row>
    <row r="400" spans="7:13" x14ac:dyDescent="0.35">
      <c r="G400" s="203"/>
      <c r="H400" s="203"/>
      <c r="I400" s="204"/>
      <c r="J400" s="203"/>
      <c r="K400" s="204"/>
      <c r="L400" s="203"/>
      <c r="M400" s="204"/>
    </row>
    <row r="401" spans="7:13" x14ac:dyDescent="0.35">
      <c r="G401" s="203"/>
      <c r="H401" s="203"/>
      <c r="I401" s="204"/>
      <c r="J401" s="203"/>
      <c r="K401" s="204"/>
      <c r="L401" s="203"/>
      <c r="M401" s="204"/>
    </row>
    <row r="402" spans="7:13" x14ac:dyDescent="0.35">
      <c r="G402" s="203"/>
      <c r="H402" s="203"/>
      <c r="I402" s="204"/>
      <c r="J402" s="203"/>
      <c r="K402" s="204"/>
      <c r="L402" s="203"/>
      <c r="M402" s="204"/>
    </row>
    <row r="403" spans="7:13" x14ac:dyDescent="0.35">
      <c r="G403" s="203"/>
      <c r="H403" s="203"/>
      <c r="I403" s="204"/>
      <c r="J403" s="203"/>
      <c r="K403" s="204"/>
      <c r="L403" s="203"/>
      <c r="M403" s="204"/>
    </row>
    <row r="404" spans="7:13" x14ac:dyDescent="0.35">
      <c r="G404" s="203"/>
      <c r="H404" s="203"/>
      <c r="I404" s="204"/>
      <c r="J404" s="203"/>
      <c r="K404" s="204"/>
      <c r="L404" s="203"/>
      <c r="M404" s="204"/>
    </row>
    <row r="405" spans="7:13" x14ac:dyDescent="0.35">
      <c r="G405" s="203"/>
      <c r="H405" s="203"/>
      <c r="I405" s="204"/>
      <c r="J405" s="203"/>
      <c r="K405" s="204"/>
      <c r="L405" s="203"/>
      <c r="M405" s="204"/>
    </row>
    <row r="406" spans="7:13" x14ac:dyDescent="0.35">
      <c r="G406" s="203"/>
      <c r="H406" s="203"/>
      <c r="I406" s="204"/>
      <c r="J406" s="203"/>
      <c r="K406" s="204"/>
      <c r="L406" s="203"/>
      <c r="M406" s="204"/>
    </row>
    <row r="407" spans="7:13" x14ac:dyDescent="0.35">
      <c r="G407" s="203"/>
      <c r="H407" s="203"/>
      <c r="I407" s="204"/>
      <c r="J407" s="203"/>
      <c r="K407" s="204"/>
      <c r="L407" s="203"/>
      <c r="M407" s="204"/>
    </row>
    <row r="408" spans="7:13" x14ac:dyDescent="0.35">
      <c r="G408" s="203"/>
      <c r="H408" s="203"/>
      <c r="I408" s="204"/>
      <c r="J408" s="203"/>
      <c r="K408" s="204"/>
      <c r="L408" s="203"/>
      <c r="M408" s="204"/>
    </row>
    <row r="409" spans="7:13" x14ac:dyDescent="0.35">
      <c r="G409" s="203"/>
      <c r="H409" s="203"/>
      <c r="I409" s="204"/>
      <c r="J409" s="203"/>
      <c r="K409" s="204"/>
      <c r="L409" s="203"/>
      <c r="M409" s="204"/>
    </row>
    <row r="410" spans="7:13" x14ac:dyDescent="0.35">
      <c r="G410" s="203"/>
      <c r="H410" s="203"/>
      <c r="I410" s="204"/>
      <c r="J410" s="203"/>
      <c r="K410" s="204"/>
      <c r="L410" s="203"/>
      <c r="M410" s="204"/>
    </row>
    <row r="411" spans="7:13" x14ac:dyDescent="0.35">
      <c r="G411" s="203"/>
      <c r="H411" s="203"/>
      <c r="I411" s="204"/>
      <c r="J411" s="203"/>
      <c r="K411" s="204"/>
      <c r="L411" s="203"/>
      <c r="M411" s="204"/>
    </row>
    <row r="412" spans="7:13" x14ac:dyDescent="0.35">
      <c r="G412" s="203"/>
      <c r="H412" s="203"/>
      <c r="I412" s="204"/>
      <c r="J412" s="203"/>
      <c r="K412" s="204"/>
      <c r="L412" s="203"/>
      <c r="M412" s="204"/>
    </row>
    <row r="413" spans="7:13" x14ac:dyDescent="0.35">
      <c r="G413" s="203"/>
      <c r="H413" s="203"/>
      <c r="I413" s="204"/>
      <c r="J413" s="203"/>
      <c r="K413" s="204"/>
      <c r="L413" s="203"/>
      <c r="M413" s="204"/>
    </row>
    <row r="414" spans="7:13" x14ac:dyDescent="0.35">
      <c r="G414" s="203"/>
      <c r="H414" s="203"/>
      <c r="I414" s="204"/>
      <c r="J414" s="203"/>
      <c r="K414" s="204"/>
      <c r="L414" s="203"/>
      <c r="M414" s="204"/>
    </row>
    <row r="415" spans="7:13" x14ac:dyDescent="0.35">
      <c r="G415" s="203"/>
      <c r="H415" s="203"/>
      <c r="I415" s="204"/>
      <c r="J415" s="203"/>
      <c r="K415" s="204"/>
      <c r="L415" s="203"/>
      <c r="M415" s="204"/>
    </row>
    <row r="416" spans="7:13" x14ac:dyDescent="0.35">
      <c r="G416" s="203"/>
      <c r="H416" s="203"/>
      <c r="I416" s="204"/>
      <c r="J416" s="203"/>
      <c r="K416" s="204"/>
      <c r="L416" s="203"/>
      <c r="M416" s="204"/>
    </row>
    <row r="417" spans="7:13" x14ac:dyDescent="0.35">
      <c r="G417" s="203"/>
      <c r="H417" s="203"/>
      <c r="I417" s="204"/>
      <c r="J417" s="203"/>
      <c r="K417" s="204"/>
      <c r="L417" s="203"/>
      <c r="M417" s="204"/>
    </row>
    <row r="418" spans="7:13" x14ac:dyDescent="0.35">
      <c r="G418" s="203"/>
      <c r="H418" s="203"/>
      <c r="I418" s="204"/>
      <c r="J418" s="203"/>
      <c r="K418" s="204"/>
      <c r="L418" s="203"/>
      <c r="M418" s="204"/>
    </row>
    <row r="419" spans="7:13" x14ac:dyDescent="0.35">
      <c r="G419" s="203"/>
      <c r="H419" s="203"/>
      <c r="I419" s="204"/>
      <c r="J419" s="203"/>
      <c r="K419" s="204"/>
      <c r="L419" s="203"/>
      <c r="M419" s="204"/>
    </row>
    <row r="420" spans="7:13" x14ac:dyDescent="0.35">
      <c r="G420" s="203"/>
      <c r="H420" s="203"/>
      <c r="I420" s="204"/>
      <c r="J420" s="203"/>
      <c r="K420" s="204"/>
      <c r="L420" s="203"/>
      <c r="M420" s="204"/>
    </row>
    <row r="421" spans="7:13" x14ac:dyDescent="0.35">
      <c r="G421" s="203"/>
      <c r="H421" s="203"/>
      <c r="I421" s="204"/>
      <c r="J421" s="203"/>
      <c r="K421" s="204"/>
      <c r="L421" s="203"/>
      <c r="M421" s="204"/>
    </row>
    <row r="422" spans="7:13" x14ac:dyDescent="0.35">
      <c r="G422" s="203"/>
      <c r="H422" s="203"/>
      <c r="I422" s="204"/>
      <c r="J422" s="203"/>
      <c r="K422" s="204"/>
      <c r="L422" s="203"/>
      <c r="M422" s="204"/>
    </row>
    <row r="423" spans="7:13" x14ac:dyDescent="0.35">
      <c r="G423" s="203"/>
      <c r="H423" s="203"/>
      <c r="I423" s="204"/>
      <c r="J423" s="203"/>
      <c r="K423" s="204"/>
      <c r="L423" s="203"/>
      <c r="M423" s="204"/>
    </row>
    <row r="424" spans="7:13" x14ac:dyDescent="0.35">
      <c r="G424" s="203"/>
      <c r="H424" s="203"/>
      <c r="I424" s="204"/>
      <c r="J424" s="203"/>
      <c r="K424" s="204"/>
      <c r="L424" s="203"/>
      <c r="M424" s="204"/>
    </row>
    <row r="425" spans="7:13" x14ac:dyDescent="0.35">
      <c r="G425" s="203"/>
      <c r="H425" s="203"/>
      <c r="I425" s="204"/>
      <c r="J425" s="203"/>
      <c r="K425" s="204"/>
      <c r="L425" s="203"/>
      <c r="M425" s="204"/>
    </row>
    <row r="426" spans="7:13" x14ac:dyDescent="0.35">
      <c r="G426" s="203"/>
      <c r="H426" s="203"/>
      <c r="I426" s="204"/>
      <c r="J426" s="203"/>
      <c r="K426" s="204"/>
      <c r="L426" s="203"/>
      <c r="M426" s="204"/>
    </row>
    <row r="427" spans="7:13" x14ac:dyDescent="0.35">
      <c r="G427" s="203"/>
      <c r="H427" s="203"/>
      <c r="I427" s="204"/>
      <c r="J427" s="203"/>
      <c r="K427" s="204"/>
      <c r="L427" s="203"/>
      <c r="M427" s="204"/>
    </row>
    <row r="428" spans="7:13" x14ac:dyDescent="0.35">
      <c r="G428" s="203"/>
      <c r="H428" s="203"/>
      <c r="I428" s="204"/>
      <c r="J428" s="203"/>
      <c r="K428" s="204"/>
      <c r="L428" s="203"/>
      <c r="M428" s="204"/>
    </row>
    <row r="429" spans="7:13" x14ac:dyDescent="0.35">
      <c r="G429" s="203"/>
      <c r="H429" s="203"/>
      <c r="I429" s="204"/>
      <c r="J429" s="203"/>
      <c r="K429" s="204"/>
      <c r="L429" s="203"/>
      <c r="M429" s="204"/>
    </row>
    <row r="430" spans="7:13" x14ac:dyDescent="0.35">
      <c r="G430" s="203"/>
      <c r="H430" s="203"/>
      <c r="I430" s="204"/>
      <c r="J430" s="203"/>
      <c r="K430" s="204"/>
      <c r="L430" s="203"/>
      <c r="M430" s="204"/>
    </row>
    <row r="431" spans="7:13" x14ac:dyDescent="0.35">
      <c r="G431" s="203"/>
      <c r="H431" s="203"/>
      <c r="I431" s="204"/>
      <c r="J431" s="203"/>
      <c r="K431" s="204"/>
      <c r="L431" s="203"/>
      <c r="M431" s="204"/>
    </row>
    <row r="432" spans="7:13" x14ac:dyDescent="0.35">
      <c r="G432" s="203"/>
      <c r="H432" s="203"/>
      <c r="I432" s="204"/>
      <c r="J432" s="203"/>
      <c r="K432" s="204"/>
      <c r="L432" s="203"/>
      <c r="M432" s="204"/>
    </row>
    <row r="433" spans="7:13" x14ac:dyDescent="0.35">
      <c r="G433" s="203"/>
      <c r="H433" s="203"/>
      <c r="I433" s="204"/>
      <c r="J433" s="203"/>
      <c r="K433" s="204"/>
      <c r="L433" s="203"/>
      <c r="M433" s="204"/>
    </row>
    <row r="434" spans="7:13" x14ac:dyDescent="0.35">
      <c r="G434" s="203"/>
      <c r="H434" s="203"/>
      <c r="I434" s="204"/>
      <c r="J434" s="203"/>
      <c r="K434" s="204"/>
      <c r="L434" s="203"/>
      <c r="M434" s="204"/>
    </row>
    <row r="435" spans="7:13" x14ac:dyDescent="0.35">
      <c r="G435" s="203"/>
      <c r="H435" s="203"/>
      <c r="I435" s="204"/>
      <c r="J435" s="203"/>
      <c r="K435" s="204"/>
      <c r="L435" s="203"/>
      <c r="M435" s="204"/>
    </row>
    <row r="436" spans="7:13" x14ac:dyDescent="0.35">
      <c r="G436" s="203"/>
      <c r="H436" s="203"/>
      <c r="I436" s="204"/>
      <c r="J436" s="203"/>
      <c r="K436" s="204"/>
      <c r="L436" s="203"/>
      <c r="M436" s="204"/>
    </row>
    <row r="437" spans="7:13" x14ac:dyDescent="0.35">
      <c r="G437" s="203"/>
      <c r="H437" s="203"/>
      <c r="I437" s="204"/>
      <c r="J437" s="203"/>
      <c r="K437" s="204"/>
      <c r="L437" s="203"/>
      <c r="M437" s="204"/>
    </row>
    <row r="438" spans="7:13" x14ac:dyDescent="0.35">
      <c r="G438" s="203"/>
      <c r="H438" s="203"/>
      <c r="I438" s="204"/>
      <c r="J438" s="203"/>
      <c r="K438" s="204"/>
      <c r="L438" s="203"/>
      <c r="M438" s="204"/>
    </row>
    <row r="439" spans="7:13" x14ac:dyDescent="0.35">
      <c r="G439" s="203"/>
      <c r="H439" s="203"/>
      <c r="I439" s="204"/>
      <c r="J439" s="203"/>
      <c r="K439" s="204"/>
      <c r="L439" s="203"/>
      <c r="M439" s="204"/>
    </row>
    <row r="440" spans="7:13" x14ac:dyDescent="0.35">
      <c r="G440" s="203"/>
      <c r="H440" s="203"/>
      <c r="I440" s="204"/>
      <c r="J440" s="203"/>
      <c r="K440" s="204"/>
      <c r="L440" s="203"/>
      <c r="M440" s="204"/>
    </row>
    <row r="441" spans="7:13" x14ac:dyDescent="0.35">
      <c r="G441" s="203"/>
      <c r="H441" s="203"/>
      <c r="I441" s="204"/>
      <c r="J441" s="203"/>
      <c r="K441" s="204"/>
      <c r="L441" s="203"/>
      <c r="M441" s="204"/>
    </row>
    <row r="442" spans="7:13" x14ac:dyDescent="0.35">
      <c r="G442" s="203"/>
      <c r="H442" s="203"/>
      <c r="I442" s="204"/>
      <c r="J442" s="203"/>
      <c r="K442" s="204"/>
      <c r="L442" s="203"/>
      <c r="M442" s="204"/>
    </row>
    <row r="443" spans="7:13" x14ac:dyDescent="0.35">
      <c r="G443" s="203"/>
      <c r="H443" s="203"/>
      <c r="I443" s="204"/>
      <c r="J443" s="203"/>
      <c r="K443" s="204"/>
      <c r="L443" s="203"/>
      <c r="M443" s="204"/>
    </row>
    <row r="444" spans="7:13" x14ac:dyDescent="0.35">
      <c r="G444" s="203"/>
      <c r="H444" s="203"/>
      <c r="I444" s="204"/>
      <c r="J444" s="203"/>
      <c r="K444" s="204"/>
      <c r="L444" s="203"/>
      <c r="M444" s="204"/>
    </row>
    <row r="445" spans="7:13" x14ac:dyDescent="0.35">
      <c r="G445" s="203"/>
      <c r="H445" s="203"/>
      <c r="I445" s="204"/>
      <c r="J445" s="203"/>
      <c r="K445" s="204"/>
      <c r="L445" s="203"/>
      <c r="M445" s="204"/>
    </row>
    <row r="446" spans="7:13" x14ac:dyDescent="0.35">
      <c r="G446" s="203"/>
      <c r="H446" s="203"/>
      <c r="I446" s="204"/>
      <c r="J446" s="203"/>
      <c r="K446" s="204"/>
      <c r="L446" s="203"/>
      <c r="M446" s="204"/>
    </row>
    <row r="447" spans="7:13" x14ac:dyDescent="0.35">
      <c r="G447" s="203"/>
      <c r="H447" s="203"/>
      <c r="I447" s="204"/>
      <c r="J447" s="203"/>
      <c r="K447" s="204"/>
      <c r="L447" s="203"/>
      <c r="M447" s="204"/>
    </row>
    <row r="448" spans="7:13" x14ac:dyDescent="0.35">
      <c r="G448" s="203"/>
      <c r="H448" s="203"/>
      <c r="I448" s="204"/>
      <c r="J448" s="203"/>
      <c r="K448" s="204"/>
      <c r="L448" s="203"/>
      <c r="M448" s="204"/>
    </row>
    <row r="449" spans="7:13" x14ac:dyDescent="0.35">
      <c r="G449" s="203"/>
      <c r="H449" s="203"/>
      <c r="I449" s="204"/>
      <c r="J449" s="203"/>
      <c r="K449" s="204"/>
      <c r="L449" s="203"/>
      <c r="M449" s="204"/>
    </row>
    <row r="450" spans="7:13" x14ac:dyDescent="0.35">
      <c r="G450" s="203"/>
      <c r="H450" s="203"/>
      <c r="I450" s="204"/>
      <c r="J450" s="203"/>
      <c r="K450" s="204"/>
      <c r="L450" s="203"/>
      <c r="M450" s="204"/>
    </row>
    <row r="451" spans="7:13" x14ac:dyDescent="0.35">
      <c r="G451" s="203"/>
      <c r="H451" s="203"/>
      <c r="I451" s="204"/>
      <c r="J451" s="203"/>
      <c r="K451" s="204"/>
      <c r="L451" s="203"/>
      <c r="M451" s="204"/>
    </row>
    <row r="452" spans="7:13" x14ac:dyDescent="0.35">
      <c r="G452" s="203"/>
      <c r="H452" s="203"/>
      <c r="I452" s="204"/>
      <c r="J452" s="203"/>
      <c r="K452" s="204"/>
      <c r="L452" s="203"/>
      <c r="M452" s="204"/>
    </row>
    <row r="453" spans="7:13" x14ac:dyDescent="0.35">
      <c r="G453" s="203"/>
      <c r="H453" s="203"/>
      <c r="I453" s="204"/>
      <c r="J453" s="203"/>
      <c r="K453" s="204"/>
      <c r="L453" s="203"/>
      <c r="M453" s="204"/>
    </row>
    <row r="454" spans="7:13" x14ac:dyDescent="0.35">
      <c r="G454" s="203"/>
      <c r="H454" s="203"/>
      <c r="I454" s="204"/>
      <c r="J454" s="203"/>
      <c r="K454" s="204"/>
      <c r="L454" s="203"/>
      <c r="M454" s="204"/>
    </row>
    <row r="455" spans="7:13" x14ac:dyDescent="0.35">
      <c r="G455" s="203"/>
      <c r="H455" s="203"/>
      <c r="I455" s="204"/>
      <c r="J455" s="203"/>
      <c r="K455" s="204"/>
      <c r="L455" s="203"/>
      <c r="M455" s="204"/>
    </row>
    <row r="456" spans="7:13" x14ac:dyDescent="0.35">
      <c r="G456" s="203"/>
      <c r="H456" s="203"/>
      <c r="I456" s="204"/>
      <c r="J456" s="203"/>
      <c r="K456" s="204"/>
      <c r="L456" s="203"/>
      <c r="M456" s="204"/>
    </row>
    <row r="457" spans="7:13" x14ac:dyDescent="0.35">
      <c r="G457" s="203"/>
      <c r="H457" s="203"/>
      <c r="I457" s="204"/>
      <c r="J457" s="203"/>
      <c r="K457" s="204"/>
      <c r="L457" s="203"/>
      <c r="M457" s="204"/>
    </row>
    <row r="458" spans="7:13" x14ac:dyDescent="0.35">
      <c r="G458" s="203"/>
      <c r="H458" s="203"/>
      <c r="I458" s="204"/>
      <c r="J458" s="203"/>
      <c r="K458" s="204"/>
      <c r="L458" s="203"/>
      <c r="M458" s="204"/>
    </row>
    <row r="459" spans="7:13" x14ac:dyDescent="0.35">
      <c r="G459" s="203"/>
      <c r="H459" s="203"/>
      <c r="I459" s="204"/>
      <c r="J459" s="203"/>
      <c r="K459" s="204"/>
      <c r="L459" s="203"/>
      <c r="M459" s="204"/>
    </row>
    <row r="460" spans="7:13" x14ac:dyDescent="0.35">
      <c r="G460" s="203"/>
      <c r="H460" s="203"/>
      <c r="I460" s="204"/>
      <c r="J460" s="203"/>
      <c r="K460" s="204"/>
      <c r="L460" s="203"/>
      <c r="M460" s="204"/>
    </row>
    <row r="461" spans="7:13" x14ac:dyDescent="0.35">
      <c r="G461" s="203"/>
      <c r="H461" s="203"/>
      <c r="I461" s="204"/>
      <c r="J461" s="203"/>
      <c r="K461" s="204"/>
      <c r="L461" s="203"/>
      <c r="M461" s="204"/>
    </row>
    <row r="462" spans="7:13" x14ac:dyDescent="0.35">
      <c r="G462" s="203"/>
      <c r="H462" s="203"/>
      <c r="I462" s="204"/>
      <c r="J462" s="203"/>
      <c r="K462" s="204"/>
      <c r="L462" s="203"/>
      <c r="M462" s="204"/>
    </row>
    <row r="463" spans="7:13" x14ac:dyDescent="0.35">
      <c r="G463" s="203"/>
      <c r="H463" s="203"/>
      <c r="I463" s="204"/>
      <c r="J463" s="203"/>
      <c r="K463" s="204"/>
      <c r="L463" s="203"/>
      <c r="M463" s="204"/>
    </row>
    <row r="464" spans="7:13" x14ac:dyDescent="0.35">
      <c r="G464" s="203"/>
      <c r="H464" s="203"/>
      <c r="I464" s="204"/>
      <c r="J464" s="203"/>
      <c r="K464" s="204"/>
      <c r="L464" s="203"/>
      <c r="M464" s="204"/>
    </row>
    <row r="465" spans="7:13" x14ac:dyDescent="0.35">
      <c r="G465" s="203"/>
      <c r="H465" s="203"/>
      <c r="I465" s="204"/>
      <c r="J465" s="203"/>
      <c r="K465" s="204"/>
      <c r="L465" s="203"/>
      <c r="M465" s="204"/>
    </row>
    <row r="466" spans="7:13" x14ac:dyDescent="0.35">
      <c r="G466" s="203"/>
      <c r="H466" s="203"/>
      <c r="I466" s="204"/>
      <c r="J466" s="203"/>
      <c r="K466" s="204"/>
      <c r="L466" s="203"/>
      <c r="M466" s="204"/>
    </row>
    <row r="467" spans="7:13" x14ac:dyDescent="0.35">
      <c r="G467" s="203"/>
      <c r="H467" s="203"/>
      <c r="I467" s="204"/>
      <c r="J467" s="203"/>
      <c r="K467" s="204"/>
      <c r="L467" s="203"/>
      <c r="M467" s="204"/>
    </row>
    <row r="468" spans="7:13" x14ac:dyDescent="0.35">
      <c r="G468" s="203"/>
      <c r="H468" s="203"/>
      <c r="I468" s="204"/>
      <c r="J468" s="203"/>
      <c r="K468" s="204"/>
      <c r="L468" s="203"/>
      <c r="M468" s="204"/>
    </row>
    <row r="469" spans="7:13" x14ac:dyDescent="0.35">
      <c r="G469" s="203"/>
      <c r="H469" s="203"/>
      <c r="I469" s="204"/>
      <c r="J469" s="203"/>
      <c r="K469" s="204"/>
      <c r="L469" s="203"/>
      <c r="M469" s="204"/>
    </row>
    <row r="470" spans="7:13" x14ac:dyDescent="0.35">
      <c r="G470" s="203"/>
      <c r="H470" s="203"/>
      <c r="I470" s="204"/>
      <c r="J470" s="203"/>
      <c r="K470" s="204"/>
      <c r="L470" s="203"/>
      <c r="M470" s="204"/>
    </row>
    <row r="471" spans="7:13" x14ac:dyDescent="0.35">
      <c r="G471" s="203"/>
      <c r="H471" s="203"/>
      <c r="I471" s="204"/>
      <c r="J471" s="203"/>
      <c r="K471" s="204"/>
      <c r="L471" s="203"/>
      <c r="M471" s="204"/>
    </row>
    <row r="472" spans="7:13" x14ac:dyDescent="0.35">
      <c r="G472" s="203"/>
      <c r="H472" s="203"/>
      <c r="I472" s="204"/>
      <c r="J472" s="203"/>
      <c r="K472" s="204"/>
      <c r="L472" s="203"/>
      <c r="M472" s="204"/>
    </row>
    <row r="473" spans="7:13" x14ac:dyDescent="0.35">
      <c r="G473" s="203"/>
      <c r="H473" s="203"/>
      <c r="I473" s="204"/>
      <c r="J473" s="203"/>
      <c r="K473" s="204"/>
      <c r="L473" s="203"/>
      <c r="M473" s="204"/>
    </row>
    <row r="474" spans="7:13" x14ac:dyDescent="0.35">
      <c r="G474" s="203"/>
      <c r="H474" s="203"/>
      <c r="I474" s="204"/>
      <c r="J474" s="203"/>
      <c r="K474" s="204"/>
      <c r="L474" s="203"/>
      <c r="M474" s="204"/>
    </row>
    <row r="475" spans="7:13" x14ac:dyDescent="0.35">
      <c r="G475" s="203"/>
      <c r="H475" s="203"/>
      <c r="I475" s="204"/>
      <c r="J475" s="203"/>
      <c r="K475" s="204"/>
      <c r="L475" s="203"/>
      <c r="M475" s="204"/>
    </row>
    <row r="476" spans="7:13" x14ac:dyDescent="0.35">
      <c r="G476" s="203"/>
      <c r="H476" s="203"/>
      <c r="I476" s="204"/>
      <c r="J476" s="203"/>
      <c r="K476" s="204"/>
      <c r="L476" s="203"/>
      <c r="M476" s="204"/>
    </row>
    <row r="477" spans="7:13" x14ac:dyDescent="0.35">
      <c r="G477" s="203"/>
      <c r="H477" s="203"/>
      <c r="I477" s="204"/>
      <c r="J477" s="203"/>
      <c r="K477" s="204"/>
      <c r="L477" s="203"/>
      <c r="M477" s="204"/>
    </row>
    <row r="478" spans="7:13" x14ac:dyDescent="0.35">
      <c r="G478" s="203"/>
      <c r="H478" s="203"/>
      <c r="I478" s="204"/>
      <c r="J478" s="203"/>
      <c r="K478" s="204"/>
      <c r="L478" s="203"/>
      <c r="M478" s="204"/>
    </row>
    <row r="479" spans="7:13" x14ac:dyDescent="0.35">
      <c r="G479" s="203"/>
      <c r="H479" s="203"/>
      <c r="I479" s="204"/>
      <c r="J479" s="203"/>
      <c r="K479" s="204"/>
      <c r="L479" s="203"/>
      <c r="M479" s="204"/>
    </row>
    <row r="480" spans="7:13" x14ac:dyDescent="0.35">
      <c r="G480" s="203"/>
      <c r="H480" s="203"/>
      <c r="I480" s="204"/>
      <c r="J480" s="203"/>
      <c r="K480" s="204"/>
      <c r="L480" s="203"/>
      <c r="M480" s="204"/>
    </row>
    <row r="481" spans="7:13" x14ac:dyDescent="0.35">
      <c r="G481" s="203"/>
      <c r="H481" s="203"/>
      <c r="I481" s="204"/>
      <c r="J481" s="203"/>
      <c r="K481" s="204"/>
      <c r="L481" s="203"/>
      <c r="M481" s="204"/>
    </row>
    <row r="482" spans="7:13" x14ac:dyDescent="0.35">
      <c r="G482" s="203"/>
      <c r="H482" s="203"/>
      <c r="I482" s="204"/>
      <c r="J482" s="203"/>
      <c r="K482" s="204"/>
      <c r="L482" s="203"/>
      <c r="M482" s="204"/>
    </row>
    <row r="483" spans="7:13" x14ac:dyDescent="0.35">
      <c r="G483" s="203"/>
      <c r="H483" s="203"/>
      <c r="I483" s="204"/>
      <c r="J483" s="203"/>
      <c r="K483" s="204"/>
      <c r="L483" s="203"/>
      <c r="M483" s="204"/>
    </row>
    <row r="484" spans="7:13" x14ac:dyDescent="0.35">
      <c r="G484" s="203"/>
      <c r="H484" s="203"/>
      <c r="I484" s="204"/>
      <c r="J484" s="203"/>
      <c r="K484" s="204"/>
      <c r="L484" s="203"/>
      <c r="M484" s="204"/>
    </row>
    <row r="485" spans="7:13" x14ac:dyDescent="0.35">
      <c r="G485" s="203"/>
      <c r="H485" s="203"/>
      <c r="I485" s="204"/>
      <c r="J485" s="203"/>
      <c r="K485" s="204"/>
      <c r="L485" s="203"/>
      <c r="M485" s="204"/>
    </row>
    <row r="486" spans="7:13" x14ac:dyDescent="0.35">
      <c r="G486" s="203"/>
      <c r="H486" s="203"/>
      <c r="I486" s="204"/>
      <c r="J486" s="203"/>
      <c r="K486" s="204"/>
      <c r="L486" s="203"/>
      <c r="M486" s="204"/>
    </row>
    <row r="487" spans="7:13" x14ac:dyDescent="0.35">
      <c r="G487" s="203"/>
      <c r="H487" s="203"/>
      <c r="I487" s="204"/>
      <c r="J487" s="203"/>
      <c r="K487" s="204"/>
      <c r="L487" s="203"/>
      <c r="M487" s="204"/>
    </row>
    <row r="488" spans="7:13" x14ac:dyDescent="0.35">
      <c r="G488" s="203"/>
      <c r="H488" s="203"/>
      <c r="I488" s="204"/>
      <c r="J488" s="203"/>
      <c r="K488" s="204"/>
      <c r="L488" s="203"/>
      <c r="M488" s="204"/>
    </row>
    <row r="489" spans="7:13" x14ac:dyDescent="0.35">
      <c r="G489" s="203"/>
      <c r="H489" s="203"/>
      <c r="I489" s="204"/>
      <c r="J489" s="203"/>
      <c r="K489" s="204"/>
      <c r="L489" s="203"/>
      <c r="M489" s="204"/>
    </row>
    <row r="490" spans="7:13" x14ac:dyDescent="0.35">
      <c r="G490" s="203"/>
      <c r="H490" s="203"/>
      <c r="I490" s="204"/>
      <c r="J490" s="203"/>
      <c r="K490" s="204"/>
      <c r="L490" s="203"/>
      <c r="M490" s="204"/>
    </row>
    <row r="491" spans="7:13" x14ac:dyDescent="0.35">
      <c r="G491" s="203"/>
      <c r="H491" s="203"/>
      <c r="I491" s="204"/>
      <c r="J491" s="203"/>
      <c r="K491" s="204"/>
      <c r="L491" s="203"/>
      <c r="M491" s="204"/>
    </row>
    <row r="492" spans="7:13" x14ac:dyDescent="0.35">
      <c r="G492" s="203"/>
      <c r="H492" s="203"/>
      <c r="I492" s="204"/>
      <c r="J492" s="203"/>
      <c r="K492" s="204"/>
      <c r="L492" s="203"/>
      <c r="M492" s="204"/>
    </row>
    <row r="493" spans="7:13" x14ac:dyDescent="0.35">
      <c r="G493" s="203"/>
      <c r="H493" s="203"/>
      <c r="I493" s="204"/>
      <c r="J493" s="203"/>
      <c r="K493" s="204"/>
      <c r="L493" s="203"/>
      <c r="M493" s="204"/>
    </row>
    <row r="494" spans="7:13" x14ac:dyDescent="0.35">
      <c r="G494" s="203"/>
      <c r="H494" s="203"/>
      <c r="I494" s="204"/>
      <c r="J494" s="203"/>
      <c r="K494" s="204"/>
      <c r="L494" s="203"/>
      <c r="M494" s="204"/>
    </row>
    <row r="495" spans="7:13" x14ac:dyDescent="0.35">
      <c r="G495" s="203"/>
      <c r="H495" s="203"/>
      <c r="I495" s="204"/>
      <c r="J495" s="203"/>
      <c r="K495" s="204"/>
      <c r="L495" s="203"/>
      <c r="M495" s="204"/>
    </row>
    <row r="496" spans="7:13" x14ac:dyDescent="0.35">
      <c r="G496" s="203"/>
      <c r="H496" s="203"/>
      <c r="I496" s="204"/>
      <c r="J496" s="203"/>
      <c r="K496" s="204"/>
      <c r="L496" s="203"/>
      <c r="M496" s="204"/>
    </row>
    <row r="497" spans="7:13" x14ac:dyDescent="0.35">
      <c r="G497" s="203"/>
      <c r="H497" s="203"/>
      <c r="I497" s="204"/>
      <c r="J497" s="203"/>
      <c r="K497" s="204"/>
      <c r="L497" s="203"/>
      <c r="M497" s="204"/>
    </row>
    <row r="498" spans="7:13" x14ac:dyDescent="0.35">
      <c r="G498" s="203"/>
      <c r="H498" s="203"/>
      <c r="I498" s="204"/>
      <c r="J498" s="203"/>
      <c r="K498" s="204"/>
      <c r="L498" s="203"/>
      <c r="M498" s="204"/>
    </row>
    <row r="499" spans="7:13" x14ac:dyDescent="0.35">
      <c r="G499" s="203"/>
      <c r="H499" s="203"/>
      <c r="I499" s="204"/>
      <c r="J499" s="203"/>
      <c r="K499" s="204"/>
      <c r="L499" s="203"/>
      <c r="M499" s="204"/>
    </row>
    <row r="500" spans="7:13" x14ac:dyDescent="0.35">
      <c r="G500" s="203"/>
      <c r="H500" s="203"/>
      <c r="I500" s="204"/>
      <c r="J500" s="203"/>
      <c r="K500" s="204"/>
      <c r="L500" s="203"/>
      <c r="M500" s="204"/>
    </row>
    <row r="501" spans="7:13" x14ac:dyDescent="0.35">
      <c r="G501" s="203"/>
      <c r="H501" s="203"/>
      <c r="I501" s="204"/>
      <c r="J501" s="203"/>
      <c r="K501" s="204"/>
      <c r="L501" s="203"/>
      <c r="M501" s="204"/>
    </row>
    <row r="502" spans="7:13" x14ac:dyDescent="0.35">
      <c r="G502" s="203"/>
      <c r="H502" s="203"/>
      <c r="I502" s="204"/>
      <c r="J502" s="203"/>
      <c r="K502" s="204"/>
      <c r="L502" s="203"/>
      <c r="M502" s="204"/>
    </row>
    <row r="503" spans="7:13" x14ac:dyDescent="0.35">
      <c r="G503" s="203"/>
      <c r="H503" s="203"/>
      <c r="I503" s="204"/>
      <c r="J503" s="203"/>
      <c r="K503" s="204"/>
      <c r="L503" s="203"/>
      <c r="M503" s="204"/>
    </row>
    <row r="504" spans="7:13" x14ac:dyDescent="0.35">
      <c r="G504" s="203"/>
      <c r="H504" s="203"/>
      <c r="I504" s="204"/>
      <c r="J504" s="203"/>
      <c r="K504" s="204"/>
      <c r="L504" s="203"/>
      <c r="M504" s="204"/>
    </row>
    <row r="505" spans="7:13" x14ac:dyDescent="0.35">
      <c r="G505" s="203"/>
      <c r="H505" s="203"/>
      <c r="I505" s="204"/>
      <c r="J505" s="203"/>
      <c r="K505" s="204"/>
      <c r="L505" s="203"/>
      <c r="M505" s="204"/>
    </row>
    <row r="506" spans="7:13" x14ac:dyDescent="0.35">
      <c r="G506" s="203"/>
      <c r="H506" s="203"/>
      <c r="I506" s="204"/>
      <c r="J506" s="203"/>
      <c r="K506" s="204"/>
      <c r="L506" s="203"/>
      <c r="M506" s="204"/>
    </row>
    <row r="507" spans="7:13" x14ac:dyDescent="0.35">
      <c r="G507" s="203"/>
      <c r="H507" s="203"/>
      <c r="I507" s="204"/>
      <c r="J507" s="203"/>
      <c r="K507" s="204"/>
      <c r="L507" s="203"/>
      <c r="M507" s="204"/>
    </row>
    <row r="508" spans="7:13" x14ac:dyDescent="0.35">
      <c r="G508" s="203"/>
      <c r="H508" s="203"/>
      <c r="I508" s="204"/>
      <c r="J508" s="203"/>
      <c r="K508" s="204"/>
      <c r="L508" s="203"/>
      <c r="M508" s="204"/>
    </row>
    <row r="509" spans="7:13" x14ac:dyDescent="0.35">
      <c r="G509" s="203"/>
      <c r="H509" s="203"/>
      <c r="I509" s="204"/>
      <c r="J509" s="203"/>
      <c r="K509" s="204"/>
      <c r="L509" s="203"/>
      <c r="M509" s="204"/>
    </row>
    <row r="510" spans="7:13" x14ac:dyDescent="0.35">
      <c r="G510" s="203"/>
      <c r="H510" s="203"/>
      <c r="I510" s="204"/>
      <c r="J510" s="203"/>
      <c r="K510" s="204"/>
      <c r="L510" s="203"/>
      <c r="M510" s="204"/>
    </row>
    <row r="511" spans="7:13" x14ac:dyDescent="0.35">
      <c r="G511" s="203"/>
      <c r="H511" s="203"/>
      <c r="I511" s="204"/>
      <c r="J511" s="203"/>
      <c r="K511" s="204"/>
      <c r="L511" s="203"/>
      <c r="M511" s="204"/>
    </row>
    <row r="512" spans="7:13" x14ac:dyDescent="0.35">
      <c r="G512" s="203"/>
      <c r="H512" s="203"/>
      <c r="I512" s="204"/>
      <c r="J512" s="203"/>
      <c r="K512" s="204"/>
      <c r="L512" s="203"/>
      <c r="M512" s="204"/>
    </row>
    <row r="513" spans="7:13" x14ac:dyDescent="0.35">
      <c r="G513" s="203"/>
      <c r="H513" s="203"/>
      <c r="I513" s="204"/>
      <c r="J513" s="203"/>
      <c r="K513" s="204"/>
      <c r="L513" s="203"/>
      <c r="M513" s="204"/>
    </row>
    <row r="514" spans="7:13" x14ac:dyDescent="0.35">
      <c r="G514" s="203"/>
      <c r="H514" s="203"/>
      <c r="I514" s="204"/>
      <c r="J514" s="203"/>
      <c r="K514" s="204"/>
      <c r="L514" s="203"/>
      <c r="M514" s="204"/>
    </row>
    <row r="515" spans="7:13" x14ac:dyDescent="0.35">
      <c r="I515" s="204"/>
      <c r="K515" s="204"/>
      <c r="M515" s="204"/>
    </row>
  </sheetData>
  <mergeCells count="86">
    <mergeCell ref="H5:I5"/>
    <mergeCell ref="A1:G1"/>
    <mergeCell ref="B3:G3"/>
    <mergeCell ref="I10:I11"/>
    <mergeCell ref="H10:H11"/>
    <mergeCell ref="G10:G11"/>
    <mergeCell ref="B5:E5"/>
    <mergeCell ref="B6:E6"/>
    <mergeCell ref="B7:F7"/>
    <mergeCell ref="F5:G5"/>
    <mergeCell ref="I18:I23"/>
    <mergeCell ref="H18:H23"/>
    <mergeCell ref="G18:G23"/>
    <mergeCell ref="I25:I28"/>
    <mergeCell ref="H25:H28"/>
    <mergeCell ref="G25:G28"/>
    <mergeCell ref="I39:I40"/>
    <mergeCell ref="H39:H40"/>
    <mergeCell ref="G39:G40"/>
    <mergeCell ref="I65:I72"/>
    <mergeCell ref="H65:H72"/>
    <mergeCell ref="G65:G72"/>
    <mergeCell ref="I55:I58"/>
    <mergeCell ref="H55:H58"/>
    <mergeCell ref="G55:G58"/>
    <mergeCell ref="I46:I52"/>
    <mergeCell ref="H46:H52"/>
    <mergeCell ref="G46:G52"/>
    <mergeCell ref="I75:I78"/>
    <mergeCell ref="H75:H78"/>
    <mergeCell ref="G75:G78"/>
    <mergeCell ref="G89:G90"/>
    <mergeCell ref="H89:H90"/>
    <mergeCell ref="I89:I90"/>
    <mergeCell ref="I80:I83"/>
    <mergeCell ref="H80:H83"/>
    <mergeCell ref="G80:G83"/>
    <mergeCell ref="I119:I161"/>
    <mergeCell ref="H119:H161"/>
    <mergeCell ref="G119:G161"/>
    <mergeCell ref="J5:K5"/>
    <mergeCell ref="L5:M5"/>
    <mergeCell ref="J10:J11"/>
    <mergeCell ref="K10:K11"/>
    <mergeCell ref="L10:L11"/>
    <mergeCell ref="M10:M11"/>
    <mergeCell ref="J18:J23"/>
    <mergeCell ref="K18:K23"/>
    <mergeCell ref="L18:L23"/>
    <mergeCell ref="M18:M23"/>
    <mergeCell ref="J25:J28"/>
    <mergeCell ref="K25:K28"/>
    <mergeCell ref="L25:L28"/>
    <mergeCell ref="M25:M28"/>
    <mergeCell ref="J39:J40"/>
    <mergeCell ref="K39:K40"/>
    <mergeCell ref="L39:L40"/>
    <mergeCell ref="M39:M40"/>
    <mergeCell ref="J46:J52"/>
    <mergeCell ref="K46:K52"/>
    <mergeCell ref="L46:L52"/>
    <mergeCell ref="M46:M52"/>
    <mergeCell ref="J55:J58"/>
    <mergeCell ref="K55:K58"/>
    <mergeCell ref="L55:L58"/>
    <mergeCell ref="M55:M58"/>
    <mergeCell ref="J65:J72"/>
    <mergeCell ref="K65:K72"/>
    <mergeCell ref="L65:L72"/>
    <mergeCell ref="M65:M72"/>
    <mergeCell ref="J75:J78"/>
    <mergeCell ref="K75:K78"/>
    <mergeCell ref="L75:L78"/>
    <mergeCell ref="M75:M78"/>
    <mergeCell ref="J119:J161"/>
    <mergeCell ref="K119:K161"/>
    <mergeCell ref="L119:L161"/>
    <mergeCell ref="M119:M161"/>
    <mergeCell ref="J80:J83"/>
    <mergeCell ref="K80:K83"/>
    <mergeCell ref="L80:L83"/>
    <mergeCell ref="M80:M83"/>
    <mergeCell ref="J89:J90"/>
    <mergeCell ref="K89:K90"/>
    <mergeCell ref="L89:L90"/>
    <mergeCell ref="M89:M90"/>
  </mergeCells>
  <dataValidations count="2">
    <dataValidation type="list" allowBlank="1" showInputMessage="1" showErrorMessage="1" sqref="H10 H89 H43 H75 H53 J61:J62 H111 H84:H85 H114:H117 H119 J10 L10 J89 L89 J43 L43 J75 L75 J53 L53 L61:L62 L119 J111 L111 J84:J85 L84:L85 J114:J117 L114:L117 J119 H61:H62" xr:uid="{CF5FBA52-84C0-4F95-8651-92B40E308E1F}">
      <formula1>Acknowledge</formula1>
    </dataValidation>
    <dataValidation type="list" allowBlank="1" showInputMessage="1" showErrorMessage="1" sqref="H14:H16 H18 H25 H29 H31:H32 H34:H37 H39 H41:H42 H44 H46 H55 H59:H60 H65 H73 H80 H86 H88 H91 H93 H95:H96 H98:H104 H106:H107 H109:H110 J14:J16 L14:L16 J18 L18 J25 L25 J29 L29 J31:J32 L31:L32 J34:J37 L34:L37 J39 L39 J41:J42 L41:L42 J44 L44 J46 L46 J55 L55 J59:J60 L59:L60 J65 L65 J73 L73 J80 L80 J86 L86 J88 L88 J91 L91 J93 L93 J95:J96 L95:L96 J98:J104 L98:L104 J106:J107 L106:L107 J109:J110 L109:L110 H63 J63 L63" xr:uid="{378C2B94-A17D-4D87-BF4D-D04E61068CD4}">
      <formula1>Compliance</formula1>
    </dataValidation>
  </dataValidations>
  <hyperlinks>
    <hyperlink ref="A1:F1" location="Index!A1" display="return to Index page" xr:uid="{9E037750-80BC-4B65-8B5D-085C6A57DED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E8C4-F304-4307-80D9-D11215BDF043}">
  <sheetPr codeName="Sheet5">
    <pageSetUpPr fitToPage="1"/>
  </sheetPr>
  <dimension ref="A1:I74"/>
  <sheetViews>
    <sheetView showGridLines="0" zoomScale="85" zoomScaleNormal="85" workbookViewId="0">
      <pane xSplit="2" ySplit="4" topLeftCell="C5" activePane="bottomRight" state="frozen"/>
      <selection pane="topRight" activeCell="C1" sqref="C1"/>
      <selection pane="bottomLeft" activeCell="A5" sqref="A5"/>
      <selection pane="bottomRight" activeCell="C1" sqref="C1"/>
    </sheetView>
  </sheetViews>
  <sheetFormatPr defaultColWidth="9.26953125" defaultRowHeight="14.5" x14ac:dyDescent="0.35"/>
  <cols>
    <col min="1" max="1" width="2.7265625" style="127" customWidth="1"/>
    <col min="2" max="2" width="25.7265625" style="127" customWidth="1"/>
    <col min="3" max="3" width="100.7265625" style="127" customWidth="1"/>
    <col min="4" max="16384" width="9.26953125" style="127"/>
  </cols>
  <sheetData>
    <row r="1" spans="1:9" s="3" customFormat="1" ht="12.5" x14ac:dyDescent="0.25"/>
    <row r="2" spans="1:9" ht="27.5" x14ac:dyDescent="0.35">
      <c r="A2" s="126"/>
      <c r="B2" s="861" t="s">
        <v>98</v>
      </c>
      <c r="C2" s="862"/>
    </row>
    <row r="3" spans="1:9" x14ac:dyDescent="0.35">
      <c r="A3" s="84"/>
      <c r="B3" s="128"/>
      <c r="C3" s="33"/>
    </row>
    <row r="4" spans="1:9" x14ac:dyDescent="0.35">
      <c r="A4" s="84"/>
      <c r="B4" s="129" t="s">
        <v>99</v>
      </c>
      <c r="C4" s="129" t="s">
        <v>100</v>
      </c>
    </row>
    <row r="5" spans="1:9" ht="25" x14ac:dyDescent="0.35">
      <c r="A5" s="84"/>
      <c r="B5" s="130" t="s">
        <v>101</v>
      </c>
      <c r="C5" s="130" t="s">
        <v>102</v>
      </c>
    </row>
    <row r="6" spans="1:9" ht="25" x14ac:dyDescent="0.35">
      <c r="A6" s="84"/>
      <c r="B6" s="130" t="s">
        <v>2672</v>
      </c>
      <c r="C6" s="130" t="s">
        <v>103</v>
      </c>
      <c r="D6" s="131"/>
      <c r="E6" s="131"/>
      <c r="F6" s="131"/>
      <c r="G6" s="131"/>
      <c r="H6" s="131"/>
      <c r="I6" s="131"/>
    </row>
    <row r="7" spans="1:9" x14ac:dyDescent="0.35">
      <c r="A7" s="84"/>
      <c r="B7" s="130" t="s">
        <v>104</v>
      </c>
      <c r="C7" s="130" t="s">
        <v>105</v>
      </c>
      <c r="D7" s="131"/>
      <c r="E7" s="131"/>
      <c r="F7" s="131"/>
      <c r="G7" s="131"/>
      <c r="H7" s="131"/>
      <c r="I7" s="131"/>
    </row>
    <row r="8" spans="1:9" ht="25" x14ac:dyDescent="0.35">
      <c r="A8" s="84"/>
      <c r="B8" s="130" t="s">
        <v>106</v>
      </c>
      <c r="C8" s="130" t="s">
        <v>107</v>
      </c>
      <c r="D8" s="131"/>
      <c r="E8" s="131"/>
      <c r="F8" s="131"/>
      <c r="G8" s="131"/>
      <c r="H8" s="131"/>
      <c r="I8" s="131"/>
    </row>
    <row r="9" spans="1:9" x14ac:dyDescent="0.35">
      <c r="A9" s="84"/>
      <c r="B9" s="130" t="s">
        <v>108</v>
      </c>
      <c r="C9" s="130" t="s">
        <v>109</v>
      </c>
      <c r="D9" s="131"/>
      <c r="E9" s="131"/>
      <c r="F9" s="131"/>
      <c r="G9" s="131"/>
      <c r="H9" s="131"/>
      <c r="I9" s="131"/>
    </row>
    <row r="10" spans="1:9" x14ac:dyDescent="0.35">
      <c r="A10" s="84"/>
      <c r="B10" s="130" t="s">
        <v>110</v>
      </c>
      <c r="C10" s="130" t="s">
        <v>111</v>
      </c>
      <c r="D10" s="131"/>
      <c r="E10" s="131"/>
      <c r="F10" s="131"/>
      <c r="G10" s="131"/>
      <c r="H10" s="131"/>
      <c r="I10" s="131"/>
    </row>
    <row r="11" spans="1:9" x14ac:dyDescent="0.35">
      <c r="A11" s="84"/>
      <c r="B11" s="130" t="s">
        <v>112</v>
      </c>
      <c r="C11" s="130" t="s">
        <v>113</v>
      </c>
      <c r="D11" s="131"/>
      <c r="E11" s="131"/>
      <c r="F11" s="131"/>
      <c r="G11" s="131"/>
      <c r="H11" s="131"/>
      <c r="I11" s="131"/>
    </row>
    <row r="12" spans="1:9" x14ac:dyDescent="0.35">
      <c r="A12" s="84"/>
      <c r="B12" s="130" t="s">
        <v>114</v>
      </c>
      <c r="C12" s="130" t="s">
        <v>115</v>
      </c>
      <c r="D12" s="131"/>
      <c r="E12" s="131"/>
      <c r="F12" s="131"/>
      <c r="G12" s="131"/>
      <c r="H12" s="131"/>
      <c r="I12" s="131"/>
    </row>
    <row r="13" spans="1:9" x14ac:dyDescent="0.35">
      <c r="A13" s="84"/>
      <c r="B13" s="132" t="s">
        <v>116</v>
      </c>
      <c r="C13" s="133" t="s">
        <v>117</v>
      </c>
      <c r="D13" s="131"/>
      <c r="E13" s="131"/>
      <c r="F13" s="131"/>
      <c r="G13" s="131"/>
      <c r="H13" s="131"/>
      <c r="I13" s="131"/>
    </row>
    <row r="14" spans="1:9" x14ac:dyDescent="0.35">
      <c r="A14" s="84"/>
      <c r="B14" s="134" t="s">
        <v>118</v>
      </c>
      <c r="C14" s="135" t="s">
        <v>119</v>
      </c>
      <c r="D14" s="131"/>
      <c r="E14" s="131"/>
      <c r="F14" s="131"/>
      <c r="G14" s="131"/>
      <c r="H14" s="131"/>
      <c r="I14" s="131"/>
    </row>
    <row r="15" spans="1:9" x14ac:dyDescent="0.35">
      <c r="A15" s="84"/>
      <c r="B15" s="134" t="s">
        <v>120</v>
      </c>
      <c r="C15" s="135" t="s">
        <v>121</v>
      </c>
      <c r="D15" s="131"/>
      <c r="E15" s="131"/>
      <c r="F15" s="131"/>
      <c r="G15" s="131"/>
      <c r="H15" s="131"/>
      <c r="I15" s="131"/>
    </row>
    <row r="16" spans="1:9" x14ac:dyDescent="0.35">
      <c r="A16" s="84"/>
      <c r="B16" s="136" t="s">
        <v>122</v>
      </c>
      <c r="C16" s="137" t="s">
        <v>123</v>
      </c>
      <c r="D16" s="131"/>
      <c r="E16" s="131"/>
      <c r="F16" s="131"/>
      <c r="G16" s="131"/>
      <c r="H16" s="131"/>
      <c r="I16" s="131"/>
    </row>
    <row r="17" spans="1:9" x14ac:dyDescent="0.35">
      <c r="A17" s="84"/>
      <c r="B17" s="130" t="s">
        <v>124</v>
      </c>
      <c r="C17" s="130" t="s">
        <v>125</v>
      </c>
      <c r="D17" s="131"/>
      <c r="E17" s="131"/>
      <c r="F17" s="131"/>
      <c r="G17" s="131"/>
      <c r="H17" s="131"/>
      <c r="I17" s="131"/>
    </row>
    <row r="18" spans="1:9" x14ac:dyDescent="0.35">
      <c r="A18" s="84"/>
      <c r="B18" s="130" t="s">
        <v>126</v>
      </c>
      <c r="C18" s="130" t="s">
        <v>127</v>
      </c>
      <c r="D18" s="131"/>
      <c r="E18" s="131"/>
      <c r="F18" s="131"/>
      <c r="G18" s="131"/>
      <c r="H18" s="131"/>
      <c r="I18" s="131"/>
    </row>
    <row r="19" spans="1:9" ht="25" x14ac:dyDescent="0.35">
      <c r="A19" s="84"/>
      <c r="B19" s="130" t="s">
        <v>128</v>
      </c>
      <c r="C19" s="130" t="s">
        <v>129</v>
      </c>
      <c r="D19" s="131"/>
      <c r="E19" s="131"/>
      <c r="F19" s="131"/>
      <c r="G19" s="131"/>
      <c r="H19" s="131"/>
      <c r="I19" s="131"/>
    </row>
    <row r="20" spans="1:9" x14ac:dyDescent="0.35">
      <c r="A20" s="84"/>
      <c r="B20" s="130" t="s">
        <v>130</v>
      </c>
      <c r="C20" s="130" t="s">
        <v>131</v>
      </c>
      <c r="D20" s="131"/>
      <c r="E20" s="131"/>
      <c r="F20" s="131"/>
      <c r="G20" s="131"/>
      <c r="H20" s="131"/>
      <c r="I20" s="131"/>
    </row>
    <row r="21" spans="1:9" x14ac:dyDescent="0.35">
      <c r="A21" s="84"/>
      <c r="B21" s="130" t="s">
        <v>132</v>
      </c>
      <c r="C21" s="130" t="s">
        <v>133</v>
      </c>
      <c r="D21" s="131"/>
      <c r="E21" s="131"/>
      <c r="F21" s="131"/>
      <c r="G21" s="131"/>
      <c r="H21" s="131"/>
      <c r="I21" s="131"/>
    </row>
    <row r="22" spans="1:9" x14ac:dyDescent="0.35">
      <c r="A22" s="84"/>
      <c r="B22" s="130" t="s">
        <v>134</v>
      </c>
      <c r="C22" s="130" t="s">
        <v>135</v>
      </c>
      <c r="D22" s="131"/>
      <c r="E22" s="131"/>
      <c r="F22" s="131"/>
      <c r="G22" s="131"/>
      <c r="H22" s="131"/>
      <c r="I22" s="131"/>
    </row>
    <row r="23" spans="1:9" x14ac:dyDescent="0.35">
      <c r="A23" s="84"/>
      <c r="B23" s="130" t="s">
        <v>136</v>
      </c>
      <c r="C23" s="130" t="s">
        <v>137</v>
      </c>
      <c r="D23" s="131"/>
      <c r="E23" s="131"/>
      <c r="F23" s="131"/>
      <c r="G23" s="131"/>
      <c r="H23" s="131"/>
      <c r="I23" s="131"/>
    </row>
    <row r="24" spans="1:9" x14ac:dyDescent="0.35">
      <c r="A24" s="84"/>
      <c r="B24" s="130" t="s">
        <v>138</v>
      </c>
      <c r="C24" s="130" t="s">
        <v>139</v>
      </c>
      <c r="D24" s="131"/>
      <c r="E24" s="131"/>
      <c r="F24" s="131"/>
      <c r="G24" s="131"/>
      <c r="H24" s="131"/>
      <c r="I24" s="131"/>
    </row>
    <row r="25" spans="1:9" x14ac:dyDescent="0.35">
      <c r="A25" s="84"/>
      <c r="B25" s="130" t="s">
        <v>140</v>
      </c>
      <c r="C25" s="130" t="s">
        <v>141</v>
      </c>
      <c r="D25" s="131"/>
      <c r="E25" s="131"/>
      <c r="F25" s="131"/>
      <c r="G25" s="131"/>
      <c r="H25" s="131"/>
      <c r="I25" s="131"/>
    </row>
    <row r="26" spans="1:9" x14ac:dyDescent="0.35">
      <c r="A26" s="84"/>
      <c r="B26" s="130" t="s">
        <v>142</v>
      </c>
      <c r="C26" s="130" t="s">
        <v>143</v>
      </c>
      <c r="D26" s="131"/>
      <c r="E26" s="131"/>
      <c r="F26" s="131"/>
      <c r="G26" s="131"/>
      <c r="H26" s="131"/>
      <c r="I26" s="131"/>
    </row>
    <row r="27" spans="1:9" x14ac:dyDescent="0.35">
      <c r="A27" s="84"/>
      <c r="B27" s="130" t="s">
        <v>144</v>
      </c>
      <c r="C27" s="130" t="s">
        <v>145</v>
      </c>
      <c r="D27" s="131"/>
      <c r="E27" s="131"/>
      <c r="F27" s="131"/>
      <c r="G27" s="131"/>
      <c r="H27" s="131"/>
      <c r="I27" s="131"/>
    </row>
    <row r="28" spans="1:9" x14ac:dyDescent="0.35">
      <c r="A28" s="84"/>
      <c r="B28" s="130" t="s">
        <v>146</v>
      </c>
      <c r="C28" s="130" t="s">
        <v>147</v>
      </c>
      <c r="D28" s="131"/>
      <c r="E28" s="131"/>
      <c r="F28" s="131"/>
      <c r="G28" s="131"/>
      <c r="H28" s="131"/>
      <c r="I28" s="131"/>
    </row>
    <row r="29" spans="1:9" x14ac:dyDescent="0.35">
      <c r="A29" s="84"/>
      <c r="B29" s="130" t="s">
        <v>148</v>
      </c>
      <c r="C29" s="130" t="s">
        <v>149</v>
      </c>
      <c r="D29" s="131"/>
      <c r="E29" s="131"/>
      <c r="F29" s="131"/>
      <c r="G29" s="131"/>
      <c r="H29" s="131"/>
      <c r="I29" s="131"/>
    </row>
    <row r="30" spans="1:9" x14ac:dyDescent="0.35">
      <c r="A30" s="84"/>
      <c r="B30" s="130" t="s">
        <v>150</v>
      </c>
      <c r="C30" s="130" t="s">
        <v>151</v>
      </c>
      <c r="D30" s="131"/>
      <c r="E30" s="131"/>
      <c r="F30" s="131"/>
      <c r="G30" s="131"/>
      <c r="H30" s="131"/>
      <c r="I30" s="131"/>
    </row>
    <row r="31" spans="1:9" x14ac:dyDescent="0.35">
      <c r="A31" s="84"/>
      <c r="B31" s="130" t="s">
        <v>152</v>
      </c>
      <c r="C31" s="130" t="s">
        <v>153</v>
      </c>
      <c r="D31" s="131"/>
      <c r="E31" s="131"/>
      <c r="F31" s="131"/>
      <c r="G31" s="131"/>
      <c r="H31" s="131"/>
      <c r="I31" s="131"/>
    </row>
    <row r="32" spans="1:9" x14ac:dyDescent="0.35">
      <c r="A32" s="84"/>
      <c r="B32" s="130" t="s">
        <v>154</v>
      </c>
      <c r="C32" s="130">
        <v>1.4</v>
      </c>
      <c r="D32" s="131"/>
      <c r="E32" s="131"/>
      <c r="F32" s="131"/>
      <c r="G32" s="131"/>
      <c r="H32" s="131"/>
      <c r="I32" s="131"/>
    </row>
    <row r="33" spans="1:9" x14ac:dyDescent="0.35">
      <c r="A33" s="84"/>
      <c r="B33" s="130" t="s">
        <v>155</v>
      </c>
      <c r="C33" s="130" t="s">
        <v>156</v>
      </c>
      <c r="D33" s="131"/>
      <c r="E33" s="131"/>
      <c r="F33" s="131"/>
      <c r="G33" s="131"/>
      <c r="H33" s="131"/>
      <c r="I33" s="131"/>
    </row>
    <row r="34" spans="1:9" ht="25" x14ac:dyDescent="0.35">
      <c r="A34" s="84"/>
      <c r="B34" s="130" t="s">
        <v>157</v>
      </c>
      <c r="C34" s="130" t="s">
        <v>158</v>
      </c>
      <c r="D34" s="131"/>
      <c r="E34" s="131"/>
      <c r="F34" s="131"/>
      <c r="G34" s="131"/>
      <c r="H34" s="131"/>
      <c r="I34" s="131"/>
    </row>
    <row r="35" spans="1:9" x14ac:dyDescent="0.35">
      <c r="A35" s="84"/>
      <c r="B35" s="130" t="s">
        <v>159</v>
      </c>
      <c r="C35" s="130" t="s">
        <v>160</v>
      </c>
      <c r="D35" s="131"/>
      <c r="E35" s="131"/>
      <c r="F35" s="131"/>
      <c r="G35" s="131"/>
      <c r="H35" s="131"/>
      <c r="I35" s="131"/>
    </row>
    <row r="36" spans="1:9" ht="37.5" x14ac:dyDescent="0.35">
      <c r="A36" s="84"/>
      <c r="B36" s="130" t="s">
        <v>161</v>
      </c>
      <c r="C36" s="130" t="s">
        <v>162</v>
      </c>
      <c r="D36" s="131"/>
      <c r="E36" s="131"/>
      <c r="F36" s="131"/>
      <c r="G36" s="131"/>
      <c r="H36" s="131"/>
      <c r="I36" s="131"/>
    </row>
    <row r="37" spans="1:9" x14ac:dyDescent="0.35">
      <c r="A37" s="84"/>
      <c r="B37" s="130" t="s">
        <v>163</v>
      </c>
      <c r="C37" s="130" t="s">
        <v>164</v>
      </c>
      <c r="D37" s="131"/>
      <c r="E37" s="131"/>
      <c r="F37" s="131"/>
      <c r="G37" s="131"/>
      <c r="H37" s="131"/>
      <c r="I37" s="131"/>
    </row>
    <row r="38" spans="1:9" x14ac:dyDescent="0.35">
      <c r="A38" s="84"/>
      <c r="B38" s="130" t="s">
        <v>165</v>
      </c>
      <c r="C38" s="130" t="s">
        <v>166</v>
      </c>
      <c r="D38" s="131"/>
      <c r="E38" s="131"/>
      <c r="F38" s="131"/>
      <c r="G38" s="131"/>
      <c r="H38" s="131"/>
      <c r="I38" s="131"/>
    </row>
    <row r="39" spans="1:9" ht="25" x14ac:dyDescent="0.35">
      <c r="A39" s="84"/>
      <c r="B39" s="130" t="s">
        <v>167</v>
      </c>
      <c r="C39" s="130" t="s">
        <v>168</v>
      </c>
      <c r="D39" s="131"/>
      <c r="E39" s="131"/>
      <c r="F39" s="131"/>
      <c r="G39" s="131"/>
      <c r="H39" s="131"/>
      <c r="I39" s="131"/>
    </row>
    <row r="40" spans="1:9" x14ac:dyDescent="0.35">
      <c r="A40" s="84"/>
      <c r="B40" s="130" t="s">
        <v>169</v>
      </c>
      <c r="C40" s="130" t="s">
        <v>170</v>
      </c>
      <c r="D40" s="131"/>
      <c r="E40" s="131"/>
      <c r="F40" s="131"/>
      <c r="G40" s="131"/>
      <c r="H40" s="131"/>
      <c r="I40" s="131"/>
    </row>
    <row r="41" spans="1:9" x14ac:dyDescent="0.35">
      <c r="A41" s="84"/>
      <c r="B41" s="130" t="s">
        <v>171</v>
      </c>
      <c r="C41" s="130" t="s">
        <v>172</v>
      </c>
      <c r="D41" s="131"/>
      <c r="E41" s="131"/>
      <c r="F41" s="131"/>
      <c r="G41" s="131"/>
      <c r="H41" s="131"/>
      <c r="I41" s="131"/>
    </row>
    <row r="42" spans="1:9" x14ac:dyDescent="0.35">
      <c r="A42" s="84"/>
      <c r="B42" s="130" t="s">
        <v>173</v>
      </c>
      <c r="C42" s="130" t="s">
        <v>174</v>
      </c>
      <c r="D42" s="131"/>
      <c r="E42" s="131"/>
      <c r="F42" s="131"/>
      <c r="G42" s="131"/>
      <c r="H42" s="131"/>
      <c r="I42" s="131"/>
    </row>
    <row r="43" spans="1:9" ht="25" x14ac:dyDescent="0.35">
      <c r="A43" s="84"/>
      <c r="B43" s="130" t="s">
        <v>175</v>
      </c>
      <c r="C43" s="130" t="s">
        <v>176</v>
      </c>
      <c r="D43" s="131"/>
      <c r="E43" s="131"/>
      <c r="F43" s="131"/>
      <c r="G43" s="131"/>
      <c r="H43" s="131"/>
      <c r="I43" s="131"/>
    </row>
    <row r="44" spans="1:9" x14ac:dyDescent="0.35">
      <c r="A44" s="84"/>
      <c r="B44" s="130" t="s">
        <v>177</v>
      </c>
      <c r="C44" s="130" t="s">
        <v>178</v>
      </c>
      <c r="D44" s="131"/>
      <c r="E44" s="131"/>
      <c r="F44" s="131"/>
      <c r="G44" s="131"/>
      <c r="H44" s="131"/>
      <c r="I44" s="131"/>
    </row>
    <row r="45" spans="1:9" x14ac:dyDescent="0.35">
      <c r="A45" s="84"/>
      <c r="B45" s="130" t="s">
        <v>179</v>
      </c>
      <c r="C45" s="130" t="s">
        <v>180</v>
      </c>
      <c r="D45" s="131"/>
      <c r="E45" s="131"/>
      <c r="F45" s="131"/>
      <c r="G45" s="131"/>
      <c r="H45" s="131"/>
      <c r="I45" s="131"/>
    </row>
    <row r="46" spans="1:9" x14ac:dyDescent="0.35">
      <c r="A46" s="84"/>
      <c r="B46" s="130" t="s">
        <v>181</v>
      </c>
      <c r="C46" s="130" t="s">
        <v>182</v>
      </c>
      <c r="D46" s="131"/>
      <c r="E46" s="131"/>
      <c r="F46" s="131"/>
      <c r="G46" s="131"/>
      <c r="H46" s="131"/>
      <c r="I46" s="131"/>
    </row>
    <row r="47" spans="1:9" x14ac:dyDescent="0.35">
      <c r="A47" s="84"/>
      <c r="B47" s="130" t="s">
        <v>183</v>
      </c>
      <c r="C47" s="130" t="s">
        <v>184</v>
      </c>
      <c r="D47" s="131"/>
      <c r="E47" s="131"/>
      <c r="F47" s="131"/>
      <c r="G47" s="131"/>
      <c r="H47" s="131"/>
      <c r="I47" s="131"/>
    </row>
    <row r="48" spans="1:9" ht="25" x14ac:dyDescent="0.35">
      <c r="A48" s="84"/>
      <c r="B48" s="130" t="s">
        <v>185</v>
      </c>
      <c r="C48" s="130" t="s">
        <v>186</v>
      </c>
      <c r="D48" s="131"/>
      <c r="E48" s="131"/>
      <c r="F48" s="131"/>
      <c r="G48" s="131"/>
      <c r="H48" s="131"/>
      <c r="I48" s="131"/>
    </row>
    <row r="49" spans="1:9" x14ac:dyDescent="0.35">
      <c r="A49" s="84"/>
      <c r="B49" s="130" t="s">
        <v>187</v>
      </c>
      <c r="C49" s="130" t="s">
        <v>188</v>
      </c>
      <c r="D49" s="131"/>
      <c r="E49" s="131"/>
      <c r="F49" s="131"/>
      <c r="G49" s="131"/>
      <c r="H49" s="131"/>
      <c r="I49" s="131"/>
    </row>
    <row r="50" spans="1:9" ht="25" x14ac:dyDescent="0.35">
      <c r="A50" s="84"/>
      <c r="B50" s="130" t="s">
        <v>189</v>
      </c>
      <c r="C50" s="130" t="s">
        <v>190</v>
      </c>
      <c r="D50" s="131"/>
      <c r="E50" s="131"/>
      <c r="F50" s="131"/>
      <c r="G50" s="131"/>
      <c r="H50" s="131"/>
      <c r="I50" s="131"/>
    </row>
    <row r="51" spans="1:9" x14ac:dyDescent="0.35">
      <c r="A51" s="84"/>
      <c r="B51" s="130" t="s">
        <v>191</v>
      </c>
      <c r="C51" s="130" t="s">
        <v>192</v>
      </c>
      <c r="D51" s="131"/>
      <c r="E51" s="131"/>
      <c r="F51" s="131"/>
      <c r="G51" s="131"/>
      <c r="H51" s="131"/>
      <c r="I51" s="131"/>
    </row>
    <row r="52" spans="1:9" x14ac:dyDescent="0.35">
      <c r="A52" s="84"/>
      <c r="B52" s="130" t="s">
        <v>193</v>
      </c>
      <c r="C52" s="130" t="s">
        <v>194</v>
      </c>
      <c r="D52" s="131"/>
      <c r="E52" s="131"/>
      <c r="F52" s="131"/>
      <c r="G52" s="131"/>
      <c r="H52" s="131"/>
      <c r="I52" s="131"/>
    </row>
    <row r="53" spans="1:9" x14ac:dyDescent="0.35">
      <c r="A53" s="84"/>
      <c r="B53" s="130" t="s">
        <v>195</v>
      </c>
      <c r="C53" s="130" t="s">
        <v>196</v>
      </c>
      <c r="D53" s="131"/>
      <c r="E53" s="131"/>
      <c r="F53" s="131"/>
      <c r="G53" s="131"/>
      <c r="H53" s="131"/>
      <c r="I53" s="131"/>
    </row>
    <row r="54" spans="1:9" ht="25" x14ac:dyDescent="0.35">
      <c r="A54" s="84"/>
      <c r="B54" s="130" t="s">
        <v>197</v>
      </c>
      <c r="C54" s="130" t="s">
        <v>198</v>
      </c>
      <c r="D54" s="131"/>
      <c r="E54" s="131"/>
      <c r="F54" s="131"/>
      <c r="G54" s="131"/>
      <c r="H54" s="131"/>
      <c r="I54" s="131"/>
    </row>
    <row r="55" spans="1:9" x14ac:dyDescent="0.35">
      <c r="A55" s="84"/>
      <c r="B55" s="138" t="s">
        <v>199</v>
      </c>
      <c r="C55" s="139" t="s">
        <v>200</v>
      </c>
      <c r="D55" s="131"/>
      <c r="E55" s="131"/>
      <c r="F55" s="131"/>
      <c r="G55" s="131"/>
      <c r="H55" s="131"/>
      <c r="I55" s="131"/>
    </row>
    <row r="56" spans="1:9" x14ac:dyDescent="0.35">
      <c r="A56" s="84"/>
      <c r="B56" s="863" t="s">
        <v>201</v>
      </c>
      <c r="C56" s="140" t="s">
        <v>202</v>
      </c>
      <c r="D56" s="131"/>
      <c r="E56" s="131"/>
      <c r="F56" s="131"/>
      <c r="G56" s="131"/>
      <c r="H56" s="131"/>
      <c r="I56" s="131"/>
    </row>
    <row r="57" spans="1:9" x14ac:dyDescent="0.35">
      <c r="A57" s="84"/>
      <c r="B57" s="864"/>
      <c r="C57" s="140" t="s">
        <v>203</v>
      </c>
      <c r="D57" s="131"/>
      <c r="E57" s="131"/>
      <c r="F57" s="131"/>
      <c r="G57" s="131"/>
      <c r="H57" s="131"/>
      <c r="I57" s="131"/>
    </row>
    <row r="58" spans="1:9" x14ac:dyDescent="0.35">
      <c r="A58" s="84"/>
      <c r="B58" s="141" t="s">
        <v>204</v>
      </c>
      <c r="C58" s="140" t="s">
        <v>205</v>
      </c>
      <c r="D58" s="131"/>
      <c r="E58" s="131"/>
      <c r="F58" s="131"/>
      <c r="G58" s="131"/>
      <c r="H58" s="131"/>
      <c r="I58" s="131"/>
    </row>
    <row r="59" spans="1:9" x14ac:dyDescent="0.35">
      <c r="A59" s="84"/>
      <c r="B59" s="142" t="s">
        <v>206</v>
      </c>
      <c r="C59" s="140" t="s">
        <v>207</v>
      </c>
      <c r="D59" s="131"/>
      <c r="E59" s="131"/>
      <c r="F59" s="131"/>
      <c r="G59" s="131"/>
      <c r="H59" s="131"/>
      <c r="I59" s="131"/>
    </row>
    <row r="60" spans="1:9" x14ac:dyDescent="0.35">
      <c r="A60" s="84"/>
      <c r="B60" s="142" t="s">
        <v>208</v>
      </c>
      <c r="C60" s="140" t="s">
        <v>209</v>
      </c>
      <c r="D60" s="131"/>
      <c r="E60" s="131"/>
      <c r="F60" s="131"/>
      <c r="G60" s="131"/>
      <c r="H60" s="131"/>
      <c r="I60" s="131"/>
    </row>
    <row r="61" spans="1:9" x14ac:dyDescent="0.35">
      <c r="A61" s="84"/>
      <c r="B61" s="142" t="s">
        <v>210</v>
      </c>
      <c r="C61" s="140" t="s">
        <v>211</v>
      </c>
      <c r="D61" s="131"/>
      <c r="E61" s="131"/>
      <c r="F61" s="131"/>
      <c r="G61" s="131"/>
      <c r="H61" s="131"/>
      <c r="I61" s="131"/>
    </row>
    <row r="62" spans="1:9" x14ac:dyDescent="0.35">
      <c r="A62" s="84"/>
      <c r="B62" s="130" t="s">
        <v>212</v>
      </c>
      <c r="C62" s="130" t="s">
        <v>213</v>
      </c>
      <c r="D62" s="131"/>
      <c r="E62" s="131"/>
      <c r="F62" s="131"/>
      <c r="G62" s="131"/>
      <c r="H62" s="131"/>
      <c r="I62" s="131"/>
    </row>
    <row r="63" spans="1:9" ht="25" x14ac:dyDescent="0.35">
      <c r="A63" s="84"/>
      <c r="B63" s="130" t="s">
        <v>214</v>
      </c>
      <c r="C63" s="130" t="s">
        <v>215</v>
      </c>
      <c r="D63" s="131"/>
      <c r="E63" s="131"/>
      <c r="F63" s="131"/>
      <c r="G63" s="131"/>
      <c r="H63" s="131"/>
      <c r="I63" s="131"/>
    </row>
    <row r="64" spans="1:9" x14ac:dyDescent="0.35">
      <c r="A64" s="84"/>
      <c r="B64" s="130" t="s">
        <v>216</v>
      </c>
      <c r="C64" s="130" t="s">
        <v>217</v>
      </c>
      <c r="D64" s="131"/>
      <c r="E64" s="131"/>
      <c r="F64" s="131"/>
      <c r="G64" s="131"/>
      <c r="H64" s="131"/>
      <c r="I64" s="131"/>
    </row>
    <row r="65" spans="1:9" x14ac:dyDescent="0.35">
      <c r="A65" s="84"/>
      <c r="B65" s="130" t="s">
        <v>218</v>
      </c>
      <c r="C65" s="130" t="s">
        <v>219</v>
      </c>
      <c r="D65" s="131"/>
      <c r="E65" s="131"/>
      <c r="F65" s="131"/>
      <c r="G65" s="131"/>
      <c r="H65" s="131"/>
      <c r="I65" s="131"/>
    </row>
    <row r="66" spans="1:9" ht="25" x14ac:dyDescent="0.35">
      <c r="A66" s="84"/>
      <c r="B66" s="130" t="s">
        <v>220</v>
      </c>
      <c r="C66" s="130" t="s">
        <v>221</v>
      </c>
      <c r="D66" s="131"/>
      <c r="E66" s="131"/>
      <c r="F66" s="131"/>
      <c r="G66" s="131"/>
      <c r="H66" s="131"/>
      <c r="I66" s="131"/>
    </row>
    <row r="67" spans="1:9" ht="25" x14ac:dyDescent="0.35">
      <c r="A67" s="84"/>
      <c r="B67" s="130" t="s">
        <v>222</v>
      </c>
      <c r="C67" s="130" t="s">
        <v>223</v>
      </c>
      <c r="D67" s="131"/>
      <c r="E67" s="131"/>
      <c r="F67" s="131"/>
      <c r="G67" s="131"/>
      <c r="H67" s="131"/>
      <c r="I67" s="131"/>
    </row>
    <row r="68" spans="1:9" x14ac:dyDescent="0.35">
      <c r="A68" s="84"/>
      <c r="B68" s="130" t="s">
        <v>224</v>
      </c>
      <c r="C68" s="130" t="s">
        <v>225</v>
      </c>
      <c r="D68" s="131"/>
      <c r="E68" s="131"/>
      <c r="F68" s="131"/>
      <c r="G68" s="131"/>
      <c r="H68" s="131"/>
      <c r="I68" s="131"/>
    </row>
    <row r="69" spans="1:9" x14ac:dyDescent="0.35">
      <c r="A69" s="84"/>
      <c r="B69" s="130" t="s">
        <v>226</v>
      </c>
      <c r="C69" s="130" t="s">
        <v>227</v>
      </c>
      <c r="D69" s="131"/>
      <c r="E69" s="131"/>
      <c r="F69" s="131"/>
      <c r="G69" s="131"/>
      <c r="H69" s="131"/>
      <c r="I69" s="131"/>
    </row>
    <row r="70" spans="1:9" x14ac:dyDescent="0.35">
      <c r="A70" s="84"/>
      <c r="B70" s="130" t="s">
        <v>228</v>
      </c>
      <c r="C70" s="130" t="s">
        <v>229</v>
      </c>
      <c r="D70" s="131"/>
      <c r="E70" s="131"/>
      <c r="F70" s="131"/>
      <c r="G70" s="131"/>
      <c r="H70" s="131"/>
      <c r="I70" s="131"/>
    </row>
    <row r="71" spans="1:9" x14ac:dyDescent="0.35">
      <c r="A71" s="84"/>
      <c r="B71" s="130" t="s">
        <v>230</v>
      </c>
      <c r="C71" s="130" t="s">
        <v>231</v>
      </c>
      <c r="D71" s="131"/>
      <c r="E71" s="131"/>
      <c r="F71" s="131"/>
      <c r="G71" s="131"/>
      <c r="H71" s="131"/>
      <c r="I71" s="131"/>
    </row>
    <row r="72" spans="1:9" x14ac:dyDescent="0.35">
      <c r="A72" s="143"/>
      <c r="B72" s="144"/>
      <c r="C72" s="145"/>
      <c r="D72" s="131"/>
      <c r="E72" s="131"/>
      <c r="F72" s="131"/>
      <c r="G72" s="131"/>
      <c r="H72" s="131"/>
      <c r="I72" s="131"/>
    </row>
    <row r="73" spans="1:9" x14ac:dyDescent="0.35">
      <c r="B73" s="146"/>
      <c r="C73" s="146"/>
      <c r="D73" s="131"/>
      <c r="E73" s="131"/>
      <c r="F73" s="131"/>
      <c r="G73" s="131"/>
      <c r="H73" s="131"/>
      <c r="I73" s="131"/>
    </row>
    <row r="74" spans="1:9" x14ac:dyDescent="0.35">
      <c r="B74" s="146"/>
      <c r="C74" s="146"/>
      <c r="D74" s="131"/>
      <c r="E74" s="131"/>
      <c r="F74" s="131"/>
      <c r="G74" s="131"/>
      <c r="H74" s="131"/>
      <c r="I74" s="131"/>
    </row>
  </sheetData>
  <mergeCells count="2">
    <mergeCell ref="B2:C2"/>
    <mergeCell ref="B56:B57"/>
  </mergeCells>
  <pageMargins left="0.70866141732283472" right="0.70866141732283472" top="0.74803149606299213" bottom="0.74803149606299213" header="0.31496062992125984" footer="0.31496062992125984"/>
  <pageSetup paperSize="8" scale="69" fitToHeight="0" orientation="portrait" r:id="rId1"/>
  <headerFooter>
    <oddHeader>&amp;C&amp;"Calibri Bold"&amp;14&amp;KFF0000 OFFICIAL&amp;1#_x000D_</oddHeader>
    <oddFooter>&amp;C_x000D_&amp;1#&amp;"Calibri Bold"&amp;14&amp;KFF0000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C7F7-70F0-44D3-90D5-ACB3879F08B2}">
  <sheetPr codeName="Sheet33">
    <pageSetUpPr fitToPage="1"/>
  </sheetPr>
  <dimension ref="A1:N511"/>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75" customHeight="1"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5" x14ac:dyDescent="0.35">
      <c r="A1" s="865" t="s">
        <v>291</v>
      </c>
      <c r="B1" s="865"/>
      <c r="C1" s="865"/>
      <c r="D1" s="865"/>
      <c r="E1" s="865"/>
      <c r="F1" s="865"/>
      <c r="G1" s="865"/>
      <c r="H1" s="120"/>
      <c r="I1" s="120"/>
      <c r="J1" s="120"/>
      <c r="K1" s="120"/>
      <c r="L1" s="120"/>
      <c r="M1" s="120"/>
    </row>
    <row r="2" spans="1:13" ht="12.75" customHeight="1" x14ac:dyDescent="0.35">
      <c r="A2" s="24"/>
      <c r="B2" s="307"/>
    </row>
    <row r="3" spans="1:13" ht="28.5" customHeight="1" x14ac:dyDescent="0.35">
      <c r="A3" s="117"/>
      <c r="B3" s="900" t="s">
        <v>626</v>
      </c>
      <c r="C3" s="866"/>
      <c r="D3" s="866"/>
      <c r="E3" s="866"/>
      <c r="F3" s="866"/>
      <c r="G3" s="866"/>
      <c r="H3" s="205"/>
      <c r="I3" s="205"/>
      <c r="J3" s="205"/>
      <c r="K3" s="205"/>
      <c r="L3" s="205"/>
      <c r="M3" s="205"/>
    </row>
    <row r="4" spans="1:13" ht="12.5"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1537</v>
      </c>
      <c r="C6" s="870"/>
      <c r="D6" s="870"/>
      <c r="E6" s="871"/>
      <c r="F6" s="196" t="s">
        <v>261</v>
      </c>
      <c r="G6" s="374" t="s">
        <v>2567</v>
      </c>
      <c r="H6" s="374" t="s">
        <v>2561</v>
      </c>
      <c r="I6" s="378" t="s">
        <v>2583</v>
      </c>
      <c r="J6" s="374" t="s">
        <v>2561</v>
      </c>
      <c r="K6" s="378" t="s">
        <v>2583</v>
      </c>
      <c r="L6" s="374" t="s">
        <v>2561</v>
      </c>
      <c r="M6" s="378" t="s">
        <v>2583</v>
      </c>
    </row>
    <row r="7" spans="1:13" s="159" customFormat="1" ht="15" customHeight="1" x14ac:dyDescent="0.35">
      <c r="A7" s="157"/>
      <c r="B7" s="907" t="s">
        <v>1584</v>
      </c>
      <c r="C7" s="908"/>
      <c r="D7" s="908"/>
      <c r="E7" s="908"/>
      <c r="F7" s="908"/>
      <c r="G7" s="217"/>
      <c r="H7" s="217"/>
      <c r="I7" s="217"/>
      <c r="J7" s="217"/>
      <c r="K7" s="217"/>
      <c r="L7" s="217"/>
      <c r="M7" s="217"/>
    </row>
    <row r="8" spans="1:13" s="36" customFormat="1" ht="14" x14ac:dyDescent="0.35">
      <c r="A8" s="160"/>
      <c r="B8" s="341"/>
      <c r="C8" s="342">
        <v>1</v>
      </c>
      <c r="D8" s="343"/>
      <c r="E8" s="344"/>
      <c r="F8" s="219" t="s">
        <v>629</v>
      </c>
      <c r="G8" s="219"/>
      <c r="H8" s="547"/>
      <c r="I8" s="347"/>
      <c r="J8" s="547"/>
      <c r="K8" s="347"/>
      <c r="L8" s="547"/>
      <c r="M8" s="347"/>
    </row>
    <row r="9" spans="1:13" s="14" customFormat="1" ht="12.5" x14ac:dyDescent="0.35">
      <c r="A9" s="121"/>
      <c r="B9" s="165"/>
      <c r="C9" s="166"/>
      <c r="D9" s="167" t="s">
        <v>296</v>
      </c>
      <c r="E9" s="168"/>
      <c r="F9" s="89" t="s">
        <v>1585</v>
      </c>
      <c r="G9" s="629"/>
      <c r="H9" s="634"/>
      <c r="I9" s="406"/>
      <c r="J9" s="634"/>
      <c r="K9" s="406"/>
      <c r="L9" s="634"/>
      <c r="M9" s="406"/>
    </row>
    <row r="10" spans="1:13" s="14" customFormat="1" ht="50" x14ac:dyDescent="0.35">
      <c r="A10" s="121"/>
      <c r="B10" s="165"/>
      <c r="C10" s="166"/>
      <c r="D10" s="167"/>
      <c r="E10" s="168" t="s">
        <v>298</v>
      </c>
      <c r="F10" s="88" t="s">
        <v>1586</v>
      </c>
      <c r="G10" s="100" t="s">
        <v>2568</v>
      </c>
      <c r="H10" s="165" t="s">
        <v>2562</v>
      </c>
      <c r="I10" s="380"/>
      <c r="J10" s="165" t="s">
        <v>2562</v>
      </c>
      <c r="K10" s="380"/>
      <c r="L10" s="165" t="s">
        <v>2562</v>
      </c>
      <c r="M10" s="380"/>
    </row>
    <row r="11" spans="1:13" s="36" customFormat="1" ht="14" x14ac:dyDescent="0.35">
      <c r="A11" s="160"/>
      <c r="B11" s="169"/>
      <c r="C11" s="170">
        <v>2</v>
      </c>
      <c r="D11" s="218"/>
      <c r="E11" s="202"/>
      <c r="F11" s="104" t="s">
        <v>492</v>
      </c>
      <c r="G11" s="97"/>
      <c r="H11" s="169"/>
      <c r="I11" s="172"/>
      <c r="J11" s="169"/>
      <c r="K11" s="172"/>
      <c r="L11" s="169"/>
      <c r="M11" s="172"/>
    </row>
    <row r="12" spans="1:13" s="14" customFormat="1" ht="13.5" customHeight="1" x14ac:dyDescent="0.3">
      <c r="A12" s="17"/>
      <c r="B12" s="173"/>
      <c r="C12" s="174">
        <v>2.1</v>
      </c>
      <c r="D12" s="175"/>
      <c r="E12" s="176"/>
      <c r="F12" s="101" t="s">
        <v>493</v>
      </c>
      <c r="G12" s="627"/>
      <c r="H12" s="631"/>
      <c r="I12" s="544"/>
      <c r="J12" s="631"/>
      <c r="K12" s="544"/>
      <c r="L12" s="631"/>
      <c r="M12" s="544"/>
    </row>
    <row r="13" spans="1:13" ht="12.5" x14ac:dyDescent="0.35">
      <c r="B13" s="398"/>
      <c r="C13" s="465"/>
      <c r="D13" s="167" t="s">
        <v>296</v>
      </c>
      <c r="E13" s="168"/>
      <c r="F13" s="89" t="s">
        <v>19</v>
      </c>
      <c r="G13" s="100" t="s">
        <v>2570</v>
      </c>
      <c r="H13" s="165" t="s">
        <v>2562</v>
      </c>
      <c r="I13" s="380"/>
      <c r="J13" s="165" t="s">
        <v>2562</v>
      </c>
      <c r="K13" s="380"/>
      <c r="L13" s="165" t="s">
        <v>2562</v>
      </c>
      <c r="M13" s="380"/>
    </row>
    <row r="14" spans="1:13" ht="38" x14ac:dyDescent="0.35">
      <c r="A14" s="24"/>
      <c r="B14" s="398"/>
      <c r="C14" s="465"/>
      <c r="D14" s="167" t="s">
        <v>314</v>
      </c>
      <c r="E14" s="168"/>
      <c r="F14" s="90" t="s">
        <v>634</v>
      </c>
      <c r="G14" s="100" t="s">
        <v>2570</v>
      </c>
      <c r="H14" s="165" t="s">
        <v>2562</v>
      </c>
      <c r="I14" s="380"/>
      <c r="J14" s="165" t="s">
        <v>2562</v>
      </c>
      <c r="K14" s="380"/>
      <c r="L14" s="165" t="s">
        <v>2562</v>
      </c>
      <c r="M14" s="380"/>
    </row>
    <row r="15" spans="1:13" ht="25" x14ac:dyDescent="0.35">
      <c r="B15" s="398"/>
      <c r="C15" s="465"/>
      <c r="D15" s="167" t="s">
        <v>322</v>
      </c>
      <c r="E15" s="168"/>
      <c r="F15" s="89" t="s">
        <v>635</v>
      </c>
      <c r="G15" s="100" t="s">
        <v>2570</v>
      </c>
      <c r="H15" s="165" t="s">
        <v>2562</v>
      </c>
      <c r="I15" s="380"/>
      <c r="J15" s="165" t="s">
        <v>2562</v>
      </c>
      <c r="K15" s="380"/>
      <c r="L15" s="165" t="s">
        <v>2562</v>
      </c>
      <c r="M15" s="380"/>
    </row>
    <row r="16" spans="1:13" s="14" customFormat="1" ht="13.5" customHeight="1" x14ac:dyDescent="0.3">
      <c r="A16" s="17"/>
      <c r="B16" s="173"/>
      <c r="C16" s="174">
        <v>2.2000000000000002</v>
      </c>
      <c r="D16" s="175"/>
      <c r="E16" s="176"/>
      <c r="F16" s="101" t="s">
        <v>636</v>
      </c>
      <c r="G16" s="627"/>
      <c r="H16" s="631"/>
      <c r="I16" s="544"/>
      <c r="J16" s="631"/>
      <c r="K16" s="544"/>
      <c r="L16" s="631"/>
      <c r="M16" s="544"/>
    </row>
    <row r="17" spans="1:13" s="125" customFormat="1" ht="13" x14ac:dyDescent="0.35">
      <c r="A17" s="124"/>
      <c r="B17" s="706"/>
      <c r="C17" s="640"/>
      <c r="D17" s="181" t="s">
        <v>296</v>
      </c>
      <c r="E17" s="182"/>
      <c r="F17" s="112" t="s">
        <v>2720</v>
      </c>
      <c r="G17" s="951" t="s">
        <v>2570</v>
      </c>
      <c r="H17" s="948" t="s">
        <v>2562</v>
      </c>
      <c r="I17" s="917"/>
      <c r="J17" s="948" t="s">
        <v>2562</v>
      </c>
      <c r="K17" s="917"/>
      <c r="L17" s="948" t="s">
        <v>2562</v>
      </c>
      <c r="M17" s="917"/>
    </row>
    <row r="18" spans="1:13" s="125" customFormat="1" ht="13" x14ac:dyDescent="0.35">
      <c r="A18" s="124"/>
      <c r="B18" s="706"/>
      <c r="C18" s="640"/>
      <c r="D18" s="181"/>
      <c r="E18" s="182" t="s">
        <v>298</v>
      </c>
      <c r="F18" s="291" t="s">
        <v>637</v>
      </c>
      <c r="G18" s="952"/>
      <c r="H18" s="949"/>
      <c r="I18" s="918"/>
      <c r="J18" s="949"/>
      <c r="K18" s="918"/>
      <c r="L18" s="949"/>
      <c r="M18" s="918"/>
    </row>
    <row r="19" spans="1:13" s="125" customFormat="1" ht="13" x14ac:dyDescent="0.35">
      <c r="A19" s="124"/>
      <c r="B19" s="706"/>
      <c r="C19" s="640"/>
      <c r="D19" s="181"/>
      <c r="E19" s="182" t="s">
        <v>300</v>
      </c>
      <c r="F19" s="113" t="s">
        <v>639</v>
      </c>
      <c r="G19" s="952"/>
      <c r="H19" s="949"/>
      <c r="I19" s="918"/>
      <c r="J19" s="949"/>
      <c r="K19" s="918"/>
      <c r="L19" s="949"/>
      <c r="M19" s="918"/>
    </row>
    <row r="20" spans="1:13" s="125" customFormat="1" ht="13" x14ac:dyDescent="0.35">
      <c r="A20" s="124"/>
      <c r="B20" s="706"/>
      <c r="C20" s="640"/>
      <c r="D20" s="181"/>
      <c r="E20" s="182" t="s">
        <v>318</v>
      </c>
      <c r="F20" s="113" t="s">
        <v>640</v>
      </c>
      <c r="G20" s="952"/>
      <c r="H20" s="949"/>
      <c r="I20" s="918"/>
      <c r="J20" s="949"/>
      <c r="K20" s="918"/>
      <c r="L20" s="949"/>
      <c r="M20" s="918"/>
    </row>
    <row r="21" spans="1:13" s="125" customFormat="1" ht="13" x14ac:dyDescent="0.35">
      <c r="A21" s="124"/>
      <c r="B21" s="706"/>
      <c r="C21" s="640"/>
      <c r="D21" s="181"/>
      <c r="E21" s="182" t="s">
        <v>320</v>
      </c>
      <c r="F21" s="113" t="s">
        <v>641</v>
      </c>
      <c r="G21" s="952"/>
      <c r="H21" s="949"/>
      <c r="I21" s="918"/>
      <c r="J21" s="949"/>
      <c r="K21" s="918"/>
      <c r="L21" s="949"/>
      <c r="M21" s="918"/>
    </row>
    <row r="22" spans="1:13" s="125" customFormat="1" ht="13" x14ac:dyDescent="0.35">
      <c r="A22" s="124"/>
      <c r="B22" s="706"/>
      <c r="C22" s="640"/>
      <c r="D22" s="181"/>
      <c r="E22" s="182" t="s">
        <v>336</v>
      </c>
      <c r="F22" s="113" t="s">
        <v>642</v>
      </c>
      <c r="G22" s="953"/>
      <c r="H22" s="950"/>
      <c r="I22" s="919"/>
      <c r="J22" s="950"/>
      <c r="K22" s="919"/>
      <c r="L22" s="950"/>
      <c r="M22" s="919"/>
    </row>
    <row r="23" spans="1:13" s="14" customFormat="1" ht="13" x14ac:dyDescent="0.3">
      <c r="A23" s="17"/>
      <c r="B23" s="173"/>
      <c r="C23" s="174">
        <v>2.2999999999999998</v>
      </c>
      <c r="D23" s="175"/>
      <c r="E23" s="176"/>
      <c r="F23" s="101" t="s">
        <v>561</v>
      </c>
      <c r="G23" s="627"/>
      <c r="H23" s="631"/>
      <c r="I23" s="544"/>
      <c r="J23" s="631"/>
      <c r="K23" s="544"/>
      <c r="L23" s="631"/>
      <c r="M23" s="544"/>
    </row>
    <row r="24" spans="1:13" ht="12.75" customHeight="1" x14ac:dyDescent="0.35">
      <c r="A24" s="24"/>
      <c r="B24" s="398"/>
      <c r="C24" s="465"/>
      <c r="D24" s="167" t="s">
        <v>296</v>
      </c>
      <c r="E24" s="168"/>
      <c r="F24" s="90" t="s">
        <v>644</v>
      </c>
      <c r="G24" s="951" t="s">
        <v>2570</v>
      </c>
      <c r="H24" s="948" t="s">
        <v>2562</v>
      </c>
      <c r="I24" s="880"/>
      <c r="J24" s="948" t="s">
        <v>2562</v>
      </c>
      <c r="K24" s="880"/>
      <c r="L24" s="948" t="s">
        <v>2562</v>
      </c>
      <c r="M24" s="880"/>
    </row>
    <row r="25" spans="1:13" ht="25" x14ac:dyDescent="0.35">
      <c r="A25" s="24"/>
      <c r="B25" s="398"/>
      <c r="C25" s="465"/>
      <c r="D25" s="167"/>
      <c r="E25" s="168" t="s">
        <v>298</v>
      </c>
      <c r="F25" s="88" t="s">
        <v>645</v>
      </c>
      <c r="G25" s="952"/>
      <c r="H25" s="949"/>
      <c r="I25" s="881"/>
      <c r="J25" s="949"/>
      <c r="K25" s="881"/>
      <c r="L25" s="949"/>
      <c r="M25" s="881"/>
    </row>
    <row r="26" spans="1:13" ht="12.5" x14ac:dyDescent="0.35">
      <c r="A26" s="24"/>
      <c r="B26" s="398"/>
      <c r="C26" s="465"/>
      <c r="D26" s="167"/>
      <c r="E26" s="168" t="s">
        <v>300</v>
      </c>
      <c r="F26" s="88" t="s">
        <v>646</v>
      </c>
      <c r="G26" s="952"/>
      <c r="H26" s="949"/>
      <c r="I26" s="881"/>
      <c r="J26" s="949"/>
      <c r="K26" s="881"/>
      <c r="L26" s="949"/>
      <c r="M26" s="881"/>
    </row>
    <row r="27" spans="1:13" ht="25" x14ac:dyDescent="0.35">
      <c r="A27" s="24"/>
      <c r="B27" s="398"/>
      <c r="C27" s="465"/>
      <c r="D27" s="167"/>
      <c r="E27" s="168" t="s">
        <v>318</v>
      </c>
      <c r="F27" s="88" t="s">
        <v>647</v>
      </c>
      <c r="G27" s="953"/>
      <c r="H27" s="950"/>
      <c r="I27" s="886"/>
      <c r="J27" s="950"/>
      <c r="K27" s="886"/>
      <c r="L27" s="950"/>
      <c r="M27" s="886"/>
    </row>
    <row r="28" spans="1:13" ht="12.5" x14ac:dyDescent="0.35">
      <c r="A28" s="24"/>
      <c r="B28" s="398"/>
      <c r="C28" s="465"/>
      <c r="D28" s="167" t="s">
        <v>314</v>
      </c>
      <c r="E28" s="168"/>
      <c r="F28" s="90" t="s">
        <v>648</v>
      </c>
      <c r="G28" s="100" t="s">
        <v>2570</v>
      </c>
      <c r="H28" s="165" t="s">
        <v>2562</v>
      </c>
      <c r="I28" s="380"/>
      <c r="J28" s="165" t="s">
        <v>2562</v>
      </c>
      <c r="K28" s="380"/>
      <c r="L28" s="165" t="s">
        <v>2562</v>
      </c>
      <c r="M28" s="380"/>
    </row>
    <row r="29" spans="1:13" ht="12.5" x14ac:dyDescent="0.35">
      <c r="A29" s="24"/>
      <c r="B29" s="398"/>
      <c r="C29" s="465"/>
      <c r="D29" s="167" t="s">
        <v>322</v>
      </c>
      <c r="E29" s="168"/>
      <c r="F29" s="90" t="s">
        <v>649</v>
      </c>
      <c r="G29" s="629"/>
      <c r="H29" s="634"/>
      <c r="I29" s="406"/>
      <c r="J29" s="634"/>
      <c r="K29" s="406"/>
      <c r="L29" s="634"/>
      <c r="M29" s="406"/>
    </row>
    <row r="30" spans="1:13" ht="12.5" x14ac:dyDescent="0.35">
      <c r="A30" s="24"/>
      <c r="B30" s="398"/>
      <c r="C30" s="465"/>
      <c r="D30" s="167"/>
      <c r="E30" s="168" t="s">
        <v>298</v>
      </c>
      <c r="F30" s="88" t="s">
        <v>650</v>
      </c>
      <c r="G30" s="100" t="s">
        <v>2570</v>
      </c>
      <c r="H30" s="165" t="s">
        <v>2562</v>
      </c>
      <c r="I30" s="349"/>
      <c r="J30" s="165" t="s">
        <v>2562</v>
      </c>
      <c r="K30" s="349"/>
      <c r="L30" s="165" t="s">
        <v>2562</v>
      </c>
      <c r="M30" s="349"/>
    </row>
    <row r="31" spans="1:13" ht="12.5" x14ac:dyDescent="0.35">
      <c r="A31" s="24"/>
      <c r="B31" s="398"/>
      <c r="C31" s="465"/>
      <c r="D31" s="167"/>
      <c r="E31" s="168" t="s">
        <v>300</v>
      </c>
      <c r="F31" s="88" t="s">
        <v>651</v>
      </c>
      <c r="G31" s="100" t="s">
        <v>2570</v>
      </c>
      <c r="H31" s="165" t="s">
        <v>2562</v>
      </c>
      <c r="I31" s="349"/>
      <c r="J31" s="165" t="s">
        <v>2562</v>
      </c>
      <c r="K31" s="349"/>
      <c r="L31" s="165" t="s">
        <v>2562</v>
      </c>
      <c r="M31" s="349"/>
    </row>
    <row r="32" spans="1:13" ht="25" x14ac:dyDescent="0.35">
      <c r="A32" s="24"/>
      <c r="B32" s="398"/>
      <c r="C32" s="465"/>
      <c r="D32" s="167" t="s">
        <v>330</v>
      </c>
      <c r="E32" s="168"/>
      <c r="F32" s="90" t="s">
        <v>2638</v>
      </c>
      <c r="G32" s="629"/>
      <c r="H32" s="634"/>
      <c r="I32" s="406"/>
      <c r="J32" s="634"/>
      <c r="K32" s="406"/>
      <c r="L32" s="634"/>
      <c r="M32" s="406"/>
    </row>
    <row r="33" spans="1:14" ht="12.5" x14ac:dyDescent="0.35">
      <c r="A33" s="24"/>
      <c r="B33" s="398"/>
      <c r="C33" s="465"/>
      <c r="D33" s="167"/>
      <c r="E33" s="168" t="s">
        <v>298</v>
      </c>
      <c r="F33" s="96" t="s">
        <v>652</v>
      </c>
      <c r="G33" s="100" t="s">
        <v>2570</v>
      </c>
      <c r="H33" s="165" t="s">
        <v>2562</v>
      </c>
      <c r="I33" s="380"/>
      <c r="J33" s="165" t="s">
        <v>2562</v>
      </c>
      <c r="K33" s="380"/>
      <c r="L33" s="165" t="s">
        <v>2562</v>
      </c>
      <c r="M33" s="380"/>
      <c r="N33" s="10"/>
    </row>
    <row r="34" spans="1:14" ht="12.5" x14ac:dyDescent="0.25">
      <c r="A34" s="24"/>
      <c r="B34" s="398"/>
      <c r="C34" s="465"/>
      <c r="D34" s="167"/>
      <c r="E34" s="168" t="s">
        <v>300</v>
      </c>
      <c r="F34" s="88" t="s">
        <v>653</v>
      </c>
      <c r="G34" s="100" t="s">
        <v>2570</v>
      </c>
      <c r="H34" s="165" t="s">
        <v>2562</v>
      </c>
      <c r="I34" s="724"/>
      <c r="J34" s="165" t="s">
        <v>2562</v>
      </c>
      <c r="K34" s="724"/>
      <c r="L34" s="165" t="s">
        <v>2562</v>
      </c>
      <c r="M34" s="724"/>
      <c r="N34" s="310"/>
    </row>
    <row r="35" spans="1:14" ht="12.5" x14ac:dyDescent="0.35">
      <c r="A35" s="24"/>
      <c r="B35" s="398"/>
      <c r="C35" s="465"/>
      <c r="D35" s="167"/>
      <c r="E35" s="168" t="s">
        <v>318</v>
      </c>
      <c r="F35" s="96" t="s">
        <v>654</v>
      </c>
      <c r="G35" s="100" t="s">
        <v>2570</v>
      </c>
      <c r="H35" s="165" t="s">
        <v>2562</v>
      </c>
      <c r="I35" s="380"/>
      <c r="J35" s="165" t="s">
        <v>2562</v>
      </c>
      <c r="K35" s="380"/>
      <c r="L35" s="165" t="s">
        <v>2562</v>
      </c>
      <c r="M35" s="380"/>
      <c r="N35" s="10"/>
    </row>
    <row r="36" spans="1:14" ht="25" x14ac:dyDescent="0.35">
      <c r="A36" s="24"/>
      <c r="B36" s="398"/>
      <c r="C36" s="465"/>
      <c r="D36" s="167" t="s">
        <v>348</v>
      </c>
      <c r="E36" s="168"/>
      <c r="F36" s="94" t="s">
        <v>655</v>
      </c>
      <c r="G36" s="100" t="s">
        <v>2570</v>
      </c>
      <c r="H36" s="165" t="s">
        <v>2562</v>
      </c>
      <c r="I36" s="380"/>
      <c r="J36" s="165" t="s">
        <v>2562</v>
      </c>
      <c r="K36" s="380"/>
      <c r="L36" s="165" t="s">
        <v>2562</v>
      </c>
      <c r="M36" s="380"/>
      <c r="N36" s="10"/>
    </row>
    <row r="37" spans="1:14" s="14" customFormat="1" ht="13" x14ac:dyDescent="0.3">
      <c r="A37" s="17"/>
      <c r="B37" s="173"/>
      <c r="C37" s="174">
        <v>2.4</v>
      </c>
      <c r="D37" s="175"/>
      <c r="E37" s="176"/>
      <c r="F37" s="101" t="s">
        <v>569</v>
      </c>
      <c r="G37" s="627"/>
      <c r="H37" s="631"/>
      <c r="I37" s="544"/>
      <c r="J37" s="631"/>
      <c r="K37" s="544"/>
      <c r="L37" s="631"/>
      <c r="M37" s="544"/>
    </row>
    <row r="38" spans="1:14" ht="12.5" x14ac:dyDescent="0.35">
      <c r="A38" s="24"/>
      <c r="B38" s="398"/>
      <c r="C38" s="465"/>
      <c r="D38" s="167" t="s">
        <v>296</v>
      </c>
      <c r="E38" s="168"/>
      <c r="F38" s="700" t="s">
        <v>1543</v>
      </c>
      <c r="G38" s="951" t="s">
        <v>2570</v>
      </c>
      <c r="H38" s="948" t="s">
        <v>2562</v>
      </c>
      <c r="I38" s="880"/>
      <c r="J38" s="948" t="s">
        <v>2562</v>
      </c>
      <c r="K38" s="880"/>
      <c r="L38" s="948" t="s">
        <v>2562</v>
      </c>
      <c r="M38" s="880"/>
    </row>
    <row r="39" spans="1:14" ht="12.5" x14ac:dyDescent="0.35">
      <c r="A39" s="24"/>
      <c r="B39" s="398"/>
      <c r="C39" s="465"/>
      <c r="D39" s="167"/>
      <c r="E39" s="168" t="s">
        <v>298</v>
      </c>
      <c r="F39" s="88" t="s">
        <v>657</v>
      </c>
      <c r="G39" s="953"/>
      <c r="H39" s="950"/>
      <c r="I39" s="886"/>
      <c r="J39" s="950"/>
      <c r="K39" s="886"/>
      <c r="L39" s="950"/>
      <c r="M39" s="886"/>
    </row>
    <row r="40" spans="1:14" ht="25" x14ac:dyDescent="0.35">
      <c r="A40" s="24"/>
      <c r="B40" s="398"/>
      <c r="C40" s="465"/>
      <c r="D40" s="167" t="s">
        <v>314</v>
      </c>
      <c r="E40" s="168"/>
      <c r="F40" s="89" t="s">
        <v>1377</v>
      </c>
      <c r="G40" s="100" t="s">
        <v>2570</v>
      </c>
      <c r="H40" s="165" t="s">
        <v>2562</v>
      </c>
      <c r="I40" s="380"/>
      <c r="J40" s="165" t="s">
        <v>2562</v>
      </c>
      <c r="K40" s="380"/>
      <c r="L40" s="165" t="s">
        <v>2562</v>
      </c>
      <c r="M40" s="380"/>
    </row>
    <row r="41" spans="1:14" ht="12.5" x14ac:dyDescent="0.35">
      <c r="A41" s="24"/>
      <c r="B41" s="398"/>
      <c r="C41" s="465"/>
      <c r="D41" s="167" t="s">
        <v>322</v>
      </c>
      <c r="E41" s="168"/>
      <c r="F41" s="94" t="s">
        <v>1378</v>
      </c>
      <c r="G41" s="100" t="s">
        <v>2570</v>
      </c>
      <c r="H41" s="165" t="s">
        <v>2562</v>
      </c>
      <c r="I41" s="380"/>
      <c r="J41" s="165" t="s">
        <v>2562</v>
      </c>
      <c r="K41" s="380"/>
      <c r="L41" s="165" t="s">
        <v>2562</v>
      </c>
      <c r="M41" s="380"/>
    </row>
    <row r="42" spans="1:14" ht="12.5" x14ac:dyDescent="0.35">
      <c r="A42" s="24"/>
      <c r="B42" s="398"/>
      <c r="C42" s="465"/>
      <c r="D42" s="167" t="s">
        <v>330</v>
      </c>
      <c r="E42" s="168"/>
      <c r="F42" s="280" t="s">
        <v>1587</v>
      </c>
      <c r="G42" s="100" t="s">
        <v>2568</v>
      </c>
      <c r="H42" s="165" t="s">
        <v>2562</v>
      </c>
      <c r="I42" s="380"/>
      <c r="J42" s="165" t="s">
        <v>2562</v>
      </c>
      <c r="K42" s="380"/>
      <c r="L42" s="165" t="s">
        <v>2562</v>
      </c>
      <c r="M42" s="380"/>
    </row>
    <row r="43" spans="1:14" ht="25" x14ac:dyDescent="0.25">
      <c r="A43" s="24"/>
      <c r="B43" s="398"/>
      <c r="C43" s="465"/>
      <c r="D43" s="167" t="s">
        <v>348</v>
      </c>
      <c r="E43" s="168"/>
      <c r="F43" s="230" t="s">
        <v>662</v>
      </c>
      <c r="G43" s="100" t="s">
        <v>2570</v>
      </c>
      <c r="H43" s="165" t="s">
        <v>2562</v>
      </c>
      <c r="I43" s="380"/>
      <c r="J43" s="165" t="s">
        <v>2562</v>
      </c>
      <c r="K43" s="380"/>
      <c r="L43" s="165" t="s">
        <v>2562</v>
      </c>
      <c r="M43" s="380"/>
    </row>
    <row r="44" spans="1:14" s="36" customFormat="1" ht="14" x14ac:dyDescent="0.35">
      <c r="A44" s="160"/>
      <c r="B44" s="169"/>
      <c r="C44" s="170">
        <v>3</v>
      </c>
      <c r="D44" s="171"/>
      <c r="E44" s="572"/>
      <c r="F44" s="104" t="s">
        <v>626</v>
      </c>
      <c r="G44" s="97"/>
      <c r="H44" s="169"/>
      <c r="I44" s="172"/>
      <c r="J44" s="169"/>
      <c r="K44" s="172"/>
      <c r="L44" s="169"/>
      <c r="M44" s="172"/>
    </row>
    <row r="45" spans="1:14" s="210" customFormat="1" ht="25" x14ac:dyDescent="0.35">
      <c r="A45" s="207"/>
      <c r="B45" s="208"/>
      <c r="C45" s="209"/>
      <c r="D45" s="181" t="s">
        <v>296</v>
      </c>
      <c r="E45" s="182"/>
      <c r="F45" s="91" t="s">
        <v>2619</v>
      </c>
      <c r="G45" s="100" t="s">
        <v>2568</v>
      </c>
      <c r="H45" s="165" t="s">
        <v>2562</v>
      </c>
      <c r="I45" s="564"/>
      <c r="J45" s="165" t="s">
        <v>2562</v>
      </c>
      <c r="K45" s="564"/>
      <c r="L45" s="165" t="s">
        <v>2562</v>
      </c>
      <c r="M45" s="564"/>
    </row>
    <row r="46" spans="1:14" s="125" customFormat="1" ht="13" x14ac:dyDescent="0.35">
      <c r="A46" s="124"/>
      <c r="B46" s="707"/>
      <c r="C46" s="211"/>
      <c r="D46" s="181" t="s">
        <v>314</v>
      </c>
      <c r="E46" s="182"/>
      <c r="F46" s="100" t="s">
        <v>1588</v>
      </c>
      <c r="G46" s="951" t="s">
        <v>2570</v>
      </c>
      <c r="H46" s="948" t="s">
        <v>2562</v>
      </c>
      <c r="I46" s="917"/>
      <c r="J46" s="948" t="s">
        <v>2562</v>
      </c>
      <c r="K46" s="917"/>
      <c r="L46" s="948" t="s">
        <v>2562</v>
      </c>
      <c r="M46" s="917"/>
    </row>
    <row r="47" spans="1:14" s="125" customFormat="1" ht="13" x14ac:dyDescent="0.25">
      <c r="A47" s="124"/>
      <c r="B47" s="707"/>
      <c r="C47" s="211"/>
      <c r="D47" s="181"/>
      <c r="E47" s="182" t="s">
        <v>298</v>
      </c>
      <c r="F47" s="275" t="s">
        <v>1589</v>
      </c>
      <c r="G47" s="952"/>
      <c r="H47" s="949"/>
      <c r="I47" s="918"/>
      <c r="J47" s="949"/>
      <c r="K47" s="918"/>
      <c r="L47" s="949"/>
      <c r="M47" s="918"/>
    </row>
    <row r="48" spans="1:14" s="125" customFormat="1" ht="13" x14ac:dyDescent="0.25">
      <c r="A48" s="124"/>
      <c r="B48" s="707"/>
      <c r="C48" s="211"/>
      <c r="D48" s="181"/>
      <c r="E48" s="182" t="s">
        <v>300</v>
      </c>
      <c r="F48" s="275" t="s">
        <v>1590</v>
      </c>
      <c r="G48" s="952"/>
      <c r="H48" s="949"/>
      <c r="I48" s="918"/>
      <c r="J48" s="949"/>
      <c r="K48" s="918"/>
      <c r="L48" s="949"/>
      <c r="M48" s="918"/>
    </row>
    <row r="49" spans="1:13" s="125" customFormat="1" ht="13" x14ac:dyDescent="0.25">
      <c r="A49" s="124"/>
      <c r="B49" s="707"/>
      <c r="C49" s="211"/>
      <c r="D49" s="181"/>
      <c r="E49" s="182" t="s">
        <v>318</v>
      </c>
      <c r="F49" s="275" t="s">
        <v>1591</v>
      </c>
      <c r="G49" s="952"/>
      <c r="H49" s="949"/>
      <c r="I49" s="918"/>
      <c r="J49" s="949"/>
      <c r="K49" s="918"/>
      <c r="L49" s="949"/>
      <c r="M49" s="918"/>
    </row>
    <row r="50" spans="1:13" s="125" customFormat="1" ht="13" x14ac:dyDescent="0.25">
      <c r="A50" s="124"/>
      <c r="B50" s="707"/>
      <c r="C50" s="211"/>
      <c r="D50" s="181"/>
      <c r="E50" s="182" t="s">
        <v>320</v>
      </c>
      <c r="F50" s="275" t="s">
        <v>1592</v>
      </c>
      <c r="G50" s="952"/>
      <c r="H50" s="949"/>
      <c r="I50" s="918"/>
      <c r="J50" s="949"/>
      <c r="K50" s="918"/>
      <c r="L50" s="949"/>
      <c r="M50" s="918"/>
    </row>
    <row r="51" spans="1:13" s="125" customFormat="1" ht="13" x14ac:dyDescent="0.25">
      <c r="A51" s="124"/>
      <c r="B51" s="707"/>
      <c r="C51" s="211"/>
      <c r="D51" s="181"/>
      <c r="E51" s="182" t="s">
        <v>336</v>
      </c>
      <c r="F51" s="275" t="s">
        <v>1593</v>
      </c>
      <c r="G51" s="952"/>
      <c r="H51" s="949"/>
      <c r="I51" s="918"/>
      <c r="J51" s="949"/>
      <c r="K51" s="918"/>
      <c r="L51" s="949"/>
      <c r="M51" s="918"/>
    </row>
    <row r="52" spans="1:13" s="125" customFormat="1" ht="13" x14ac:dyDescent="0.35">
      <c r="A52" s="124"/>
      <c r="B52" s="707"/>
      <c r="C52" s="211"/>
      <c r="D52" s="181"/>
      <c r="E52" s="182" t="s">
        <v>337</v>
      </c>
      <c r="F52" s="92" t="s">
        <v>1577</v>
      </c>
      <c r="G52" s="953"/>
      <c r="H52" s="950"/>
      <c r="I52" s="919"/>
      <c r="J52" s="950"/>
      <c r="K52" s="919"/>
      <c r="L52" s="950"/>
      <c r="M52" s="919"/>
    </row>
    <row r="53" spans="1:13" s="125" customFormat="1" ht="25" x14ac:dyDescent="0.35">
      <c r="A53" s="124"/>
      <c r="B53" s="707"/>
      <c r="C53" s="211"/>
      <c r="D53" s="181" t="s">
        <v>322</v>
      </c>
      <c r="E53" s="517"/>
      <c r="F53" s="156" t="s">
        <v>1385</v>
      </c>
      <c r="G53" s="100" t="s">
        <v>2570</v>
      </c>
      <c r="H53" s="165" t="s">
        <v>2562</v>
      </c>
      <c r="I53" s="564"/>
      <c r="J53" s="165" t="s">
        <v>2562</v>
      </c>
      <c r="K53" s="564"/>
      <c r="L53" s="165" t="s">
        <v>2562</v>
      </c>
      <c r="M53" s="564"/>
    </row>
    <row r="54" spans="1:13" s="210" customFormat="1" ht="13" x14ac:dyDescent="0.35">
      <c r="A54" s="207"/>
      <c r="B54" s="208"/>
      <c r="C54" s="209"/>
      <c r="D54" s="181" t="s">
        <v>330</v>
      </c>
      <c r="E54" s="182"/>
      <c r="F54" s="90" t="s">
        <v>1594</v>
      </c>
      <c r="G54" s="100" t="s">
        <v>2570</v>
      </c>
      <c r="H54" s="165" t="s">
        <v>2562</v>
      </c>
      <c r="I54" s="382"/>
      <c r="J54" s="165" t="s">
        <v>2562</v>
      </c>
      <c r="K54" s="382"/>
      <c r="L54" s="165" t="s">
        <v>2562</v>
      </c>
      <c r="M54" s="382"/>
    </row>
    <row r="55" spans="1:13" s="125" customFormat="1" ht="13" x14ac:dyDescent="0.25">
      <c r="B55" s="707"/>
      <c r="C55" s="211"/>
      <c r="D55" s="181" t="s">
        <v>348</v>
      </c>
      <c r="E55" s="182"/>
      <c r="F55" s="290" t="s">
        <v>916</v>
      </c>
      <c r="G55" s="100" t="s">
        <v>2568</v>
      </c>
      <c r="H55" s="165" t="s">
        <v>2562</v>
      </c>
      <c r="I55" s="564"/>
      <c r="J55" s="165" t="s">
        <v>2562</v>
      </c>
      <c r="K55" s="564"/>
      <c r="L55" s="165" t="s">
        <v>2562</v>
      </c>
      <c r="M55" s="564"/>
    </row>
    <row r="56" spans="1:13" s="125" customFormat="1" ht="13" x14ac:dyDescent="0.35">
      <c r="B56" s="707"/>
      <c r="C56" s="211"/>
      <c r="D56" s="181" t="s">
        <v>462</v>
      </c>
      <c r="E56" s="182"/>
      <c r="F56" s="276" t="s">
        <v>1595</v>
      </c>
      <c r="G56" s="100" t="s">
        <v>2570</v>
      </c>
      <c r="H56" s="165" t="s">
        <v>2562</v>
      </c>
      <c r="I56" s="564"/>
      <c r="J56" s="165" t="s">
        <v>2562</v>
      </c>
      <c r="K56" s="564"/>
      <c r="L56" s="165" t="s">
        <v>2562</v>
      </c>
      <c r="M56" s="564"/>
    </row>
    <row r="57" spans="1:13" s="14" customFormat="1" ht="13.5" customHeight="1" x14ac:dyDescent="0.3">
      <c r="A57" s="17"/>
      <c r="B57" s="173"/>
      <c r="C57" s="174">
        <v>3.1</v>
      </c>
      <c r="D57" s="175"/>
      <c r="E57" s="176"/>
      <c r="F57" s="101" t="s">
        <v>1388</v>
      </c>
      <c r="G57" s="627"/>
      <c r="H57" s="631"/>
      <c r="I57" s="544"/>
      <c r="J57" s="631"/>
      <c r="K57" s="544"/>
      <c r="L57" s="631"/>
      <c r="M57" s="544"/>
    </row>
    <row r="58" spans="1:13" s="125" customFormat="1" ht="13" x14ac:dyDescent="0.35">
      <c r="A58" s="124"/>
      <c r="B58" s="707"/>
      <c r="C58" s="211"/>
      <c r="D58" s="181" t="s">
        <v>296</v>
      </c>
      <c r="E58" s="182"/>
      <c r="F58" s="90" t="s">
        <v>1389</v>
      </c>
      <c r="G58" s="951" t="s">
        <v>2570</v>
      </c>
      <c r="H58" s="948" t="s">
        <v>2562</v>
      </c>
      <c r="I58" s="917"/>
      <c r="J58" s="948" t="s">
        <v>2562</v>
      </c>
      <c r="K58" s="917"/>
      <c r="L58" s="948" t="s">
        <v>2562</v>
      </c>
      <c r="M58" s="917"/>
    </row>
    <row r="59" spans="1:13" s="125" customFormat="1" ht="25" x14ac:dyDescent="0.25">
      <c r="A59" s="124"/>
      <c r="B59" s="707"/>
      <c r="C59" s="211"/>
      <c r="D59" s="181"/>
      <c r="E59" s="182" t="s">
        <v>298</v>
      </c>
      <c r="F59" s="95" t="s">
        <v>955</v>
      </c>
      <c r="G59" s="952"/>
      <c r="H59" s="949"/>
      <c r="I59" s="918"/>
      <c r="J59" s="949"/>
      <c r="K59" s="918"/>
      <c r="L59" s="949"/>
      <c r="M59" s="918"/>
    </row>
    <row r="60" spans="1:13" s="125" customFormat="1" ht="25" x14ac:dyDescent="0.25">
      <c r="A60" s="124"/>
      <c r="B60" s="707"/>
      <c r="C60" s="211"/>
      <c r="D60" s="181"/>
      <c r="E60" s="182" t="s">
        <v>300</v>
      </c>
      <c r="F60" s="95" t="s">
        <v>956</v>
      </c>
      <c r="G60" s="952"/>
      <c r="H60" s="949"/>
      <c r="I60" s="918"/>
      <c r="J60" s="949"/>
      <c r="K60" s="918"/>
      <c r="L60" s="949"/>
      <c r="M60" s="918"/>
    </row>
    <row r="61" spans="1:13" s="125" customFormat="1" ht="25" x14ac:dyDescent="0.25">
      <c r="A61" s="124"/>
      <c r="B61" s="707"/>
      <c r="C61" s="211"/>
      <c r="D61" s="181"/>
      <c r="E61" s="182" t="s">
        <v>318</v>
      </c>
      <c r="F61" s="95" t="s">
        <v>1390</v>
      </c>
      <c r="G61" s="953"/>
      <c r="H61" s="950"/>
      <c r="I61" s="919"/>
      <c r="J61" s="950"/>
      <c r="K61" s="919"/>
      <c r="L61" s="950"/>
      <c r="M61" s="919"/>
    </row>
    <row r="62" spans="1:13" s="125" customFormat="1" ht="25" x14ac:dyDescent="0.35">
      <c r="A62" s="124"/>
      <c r="B62" s="707"/>
      <c r="C62" s="211"/>
      <c r="D62" s="181" t="s">
        <v>314</v>
      </c>
      <c r="E62" s="182"/>
      <c r="F62" s="89" t="s">
        <v>1547</v>
      </c>
      <c r="G62" s="100" t="s">
        <v>2570</v>
      </c>
      <c r="H62" s="165" t="s">
        <v>2562</v>
      </c>
      <c r="I62" s="564"/>
      <c r="J62" s="165" t="s">
        <v>2562</v>
      </c>
      <c r="K62" s="564"/>
      <c r="L62" s="165" t="s">
        <v>2562</v>
      </c>
      <c r="M62" s="564"/>
    </row>
    <row r="63" spans="1:13" s="125" customFormat="1" ht="25" x14ac:dyDescent="0.25">
      <c r="A63" s="124"/>
      <c r="B63" s="707"/>
      <c r="C63" s="211"/>
      <c r="D63" s="181" t="s">
        <v>322</v>
      </c>
      <c r="E63" s="182"/>
      <c r="F63" s="290" t="s">
        <v>1391</v>
      </c>
      <c r="G63" s="100" t="s">
        <v>2570</v>
      </c>
      <c r="H63" s="165" t="s">
        <v>2562</v>
      </c>
      <c r="I63" s="564"/>
      <c r="J63" s="165" t="s">
        <v>2562</v>
      </c>
      <c r="K63" s="564"/>
      <c r="L63" s="165" t="s">
        <v>2562</v>
      </c>
      <c r="M63" s="564"/>
    </row>
    <row r="64" spans="1:13" s="125" customFormat="1" ht="25" x14ac:dyDescent="0.25">
      <c r="A64" s="124"/>
      <c r="B64" s="707"/>
      <c r="C64" s="211"/>
      <c r="D64" s="181" t="s">
        <v>330</v>
      </c>
      <c r="E64" s="182"/>
      <c r="F64" s="290" t="s">
        <v>1548</v>
      </c>
      <c r="G64" s="100" t="s">
        <v>2568</v>
      </c>
      <c r="H64" s="165" t="s">
        <v>2562</v>
      </c>
      <c r="I64" s="564"/>
      <c r="J64" s="165" t="s">
        <v>2562</v>
      </c>
      <c r="K64" s="564"/>
      <c r="L64" s="165" t="s">
        <v>2562</v>
      </c>
      <c r="M64" s="564"/>
    </row>
    <row r="65" spans="1:13" s="125" customFormat="1" ht="25.5" x14ac:dyDescent="0.25">
      <c r="A65" s="124"/>
      <c r="B65" s="707"/>
      <c r="C65" s="211"/>
      <c r="D65" s="181" t="s">
        <v>348</v>
      </c>
      <c r="E65" s="182"/>
      <c r="F65" s="290" t="s">
        <v>2731</v>
      </c>
      <c r="G65" s="100" t="s">
        <v>2568</v>
      </c>
      <c r="H65" s="165" t="s">
        <v>2562</v>
      </c>
      <c r="I65" s="564"/>
      <c r="J65" s="165" t="s">
        <v>2562</v>
      </c>
      <c r="K65" s="564"/>
      <c r="L65" s="165" t="s">
        <v>2562</v>
      </c>
      <c r="M65" s="564"/>
    </row>
    <row r="66" spans="1:13" s="125" customFormat="1" ht="37.5" x14ac:dyDescent="0.25">
      <c r="A66" s="124"/>
      <c r="B66" s="534"/>
      <c r="C66" s="211"/>
      <c r="D66" s="181" t="s">
        <v>462</v>
      </c>
      <c r="E66" s="182"/>
      <c r="F66" s="290" t="s">
        <v>2639</v>
      </c>
      <c r="G66" s="448" t="s">
        <v>2570</v>
      </c>
      <c r="H66" s="398" t="s">
        <v>2562</v>
      </c>
      <c r="I66" s="383"/>
      <c r="J66" s="398" t="s">
        <v>2562</v>
      </c>
      <c r="K66" s="383"/>
      <c r="L66" s="398" t="s">
        <v>2562</v>
      </c>
      <c r="M66" s="383"/>
    </row>
    <row r="67" spans="1:13" s="125" customFormat="1" ht="13" x14ac:dyDescent="0.3">
      <c r="A67" s="124"/>
      <c r="B67" s="707"/>
      <c r="C67" s="211"/>
      <c r="D67" s="181"/>
      <c r="E67" s="182"/>
      <c r="F67" s="725" t="s">
        <v>1392</v>
      </c>
      <c r="G67" s="641"/>
      <c r="H67" s="642"/>
      <c r="I67" s="639"/>
      <c r="J67" s="642"/>
      <c r="K67" s="639"/>
      <c r="L67" s="642"/>
      <c r="M67" s="639"/>
    </row>
    <row r="68" spans="1:13" s="125" customFormat="1" ht="13" x14ac:dyDescent="0.35">
      <c r="A68" s="124"/>
      <c r="B68" s="707"/>
      <c r="C68" s="211"/>
      <c r="D68" s="181" t="s">
        <v>464</v>
      </c>
      <c r="E68" s="182"/>
      <c r="F68" s="112" t="s">
        <v>1393</v>
      </c>
      <c r="G68" s="951" t="s">
        <v>2570</v>
      </c>
      <c r="H68" s="948" t="s">
        <v>2562</v>
      </c>
      <c r="I68" s="917"/>
      <c r="J68" s="948" t="s">
        <v>2562</v>
      </c>
      <c r="K68" s="917"/>
      <c r="L68" s="948" t="s">
        <v>2562</v>
      </c>
      <c r="M68" s="917"/>
    </row>
    <row r="69" spans="1:13" s="125" customFormat="1" ht="13" x14ac:dyDescent="0.35">
      <c r="A69" s="124"/>
      <c r="B69" s="707"/>
      <c r="C69" s="211"/>
      <c r="D69" s="181"/>
      <c r="E69" s="182" t="s">
        <v>298</v>
      </c>
      <c r="F69" s="113" t="s">
        <v>960</v>
      </c>
      <c r="G69" s="952"/>
      <c r="H69" s="949"/>
      <c r="I69" s="918"/>
      <c r="J69" s="949"/>
      <c r="K69" s="918"/>
      <c r="L69" s="949"/>
      <c r="M69" s="918"/>
    </row>
    <row r="70" spans="1:13" s="125" customFormat="1" ht="13" x14ac:dyDescent="0.35">
      <c r="A70" s="124"/>
      <c r="B70" s="707"/>
      <c r="C70" s="211"/>
      <c r="D70" s="181"/>
      <c r="E70" s="182" t="s">
        <v>300</v>
      </c>
      <c r="F70" s="113" t="s">
        <v>962</v>
      </c>
      <c r="G70" s="952"/>
      <c r="H70" s="949"/>
      <c r="I70" s="918"/>
      <c r="J70" s="949"/>
      <c r="K70" s="918"/>
      <c r="L70" s="949"/>
      <c r="M70" s="918"/>
    </row>
    <row r="71" spans="1:13" s="125" customFormat="1" ht="13" x14ac:dyDescent="0.35">
      <c r="A71" s="124"/>
      <c r="B71" s="707"/>
      <c r="C71" s="211"/>
      <c r="D71" s="181"/>
      <c r="E71" s="182" t="s">
        <v>318</v>
      </c>
      <c r="F71" s="113" t="s">
        <v>965</v>
      </c>
      <c r="G71" s="952"/>
      <c r="H71" s="949"/>
      <c r="I71" s="918"/>
      <c r="J71" s="949"/>
      <c r="K71" s="918"/>
      <c r="L71" s="949"/>
      <c r="M71" s="918"/>
    </row>
    <row r="72" spans="1:13" s="125" customFormat="1" ht="13" x14ac:dyDescent="0.35">
      <c r="A72" s="124"/>
      <c r="B72" s="707"/>
      <c r="C72" s="211"/>
      <c r="D72" s="181"/>
      <c r="E72" s="182" t="s">
        <v>320</v>
      </c>
      <c r="F72" s="113" t="s">
        <v>967</v>
      </c>
      <c r="G72" s="952"/>
      <c r="H72" s="949"/>
      <c r="I72" s="918"/>
      <c r="J72" s="949"/>
      <c r="K72" s="918"/>
      <c r="L72" s="949"/>
      <c r="M72" s="918"/>
    </row>
    <row r="73" spans="1:13" s="125" customFormat="1" ht="13" x14ac:dyDescent="0.35">
      <c r="A73" s="124"/>
      <c r="B73" s="707"/>
      <c r="C73" s="211"/>
      <c r="D73" s="181"/>
      <c r="E73" s="182" t="s">
        <v>336</v>
      </c>
      <c r="F73" s="113" t="s">
        <v>2696</v>
      </c>
      <c r="G73" s="952"/>
      <c r="H73" s="949"/>
      <c r="I73" s="918"/>
      <c r="J73" s="949"/>
      <c r="K73" s="918"/>
      <c r="L73" s="949"/>
      <c r="M73" s="918"/>
    </row>
    <row r="74" spans="1:13" s="125" customFormat="1" ht="13" x14ac:dyDescent="0.35">
      <c r="A74" s="124"/>
      <c r="B74" s="707"/>
      <c r="C74" s="211"/>
      <c r="D74" s="181"/>
      <c r="E74" s="182" t="s">
        <v>337</v>
      </c>
      <c r="F74" s="113" t="s">
        <v>1394</v>
      </c>
      <c r="G74" s="952"/>
      <c r="H74" s="949"/>
      <c r="I74" s="918"/>
      <c r="J74" s="949"/>
      <c r="K74" s="918"/>
      <c r="L74" s="949"/>
      <c r="M74" s="918"/>
    </row>
    <row r="75" spans="1:13" s="125" customFormat="1" ht="13" x14ac:dyDescent="0.35">
      <c r="A75" s="124"/>
      <c r="B75" s="707"/>
      <c r="C75" s="211"/>
      <c r="D75" s="181"/>
      <c r="E75" s="182" t="s">
        <v>338</v>
      </c>
      <c r="F75" s="155" t="s">
        <v>2722</v>
      </c>
      <c r="G75" s="952"/>
      <c r="H75" s="949"/>
      <c r="I75" s="918"/>
      <c r="J75" s="949"/>
      <c r="K75" s="918"/>
      <c r="L75" s="949"/>
      <c r="M75" s="918"/>
    </row>
    <row r="76" spans="1:13" s="125" customFormat="1" ht="13" x14ac:dyDescent="0.35">
      <c r="A76" s="124"/>
      <c r="B76" s="707"/>
      <c r="C76" s="211"/>
      <c r="D76" s="181"/>
      <c r="E76" s="182" t="s">
        <v>339</v>
      </c>
      <c r="F76" s="155" t="s">
        <v>1596</v>
      </c>
      <c r="G76" s="953"/>
      <c r="H76" s="950"/>
      <c r="I76" s="919"/>
      <c r="J76" s="950"/>
      <c r="K76" s="919"/>
      <c r="L76" s="950"/>
      <c r="M76" s="919"/>
    </row>
    <row r="77" spans="1:13" s="125" customFormat="1" ht="13" x14ac:dyDescent="0.35">
      <c r="A77" s="124"/>
      <c r="B77" s="707"/>
      <c r="C77" s="211"/>
      <c r="D77" s="181" t="s">
        <v>466</v>
      </c>
      <c r="E77" s="182"/>
      <c r="F77" s="156" t="s">
        <v>1395</v>
      </c>
      <c r="G77" s="100" t="s">
        <v>2570</v>
      </c>
      <c r="H77" s="165" t="s">
        <v>2562</v>
      </c>
      <c r="I77" s="564"/>
      <c r="J77" s="165" t="s">
        <v>2562</v>
      </c>
      <c r="K77" s="564"/>
      <c r="L77" s="165" t="s">
        <v>2562</v>
      </c>
      <c r="M77" s="564"/>
    </row>
    <row r="78" spans="1:13" s="14" customFormat="1" ht="13.5" customHeight="1" x14ac:dyDescent="0.3">
      <c r="A78" s="17"/>
      <c r="B78" s="183"/>
      <c r="C78" s="184"/>
      <c r="D78" s="185"/>
      <c r="E78" s="186"/>
      <c r="F78" s="153" t="s">
        <v>969</v>
      </c>
      <c r="G78" s="627"/>
      <c r="H78" s="631"/>
      <c r="I78" s="544"/>
      <c r="J78" s="631"/>
      <c r="K78" s="544"/>
      <c r="L78" s="631"/>
      <c r="M78" s="544"/>
    </row>
    <row r="79" spans="1:13" s="125" customFormat="1" ht="25" x14ac:dyDescent="0.35">
      <c r="B79" s="707"/>
      <c r="C79" s="211"/>
      <c r="D79" s="181" t="s">
        <v>298</v>
      </c>
      <c r="E79" s="182"/>
      <c r="F79" s="91" t="s">
        <v>2599</v>
      </c>
      <c r="G79" s="951" t="s">
        <v>2568</v>
      </c>
      <c r="H79" s="948" t="s">
        <v>2562</v>
      </c>
      <c r="I79" s="889"/>
      <c r="J79" s="948" t="s">
        <v>2562</v>
      </c>
      <c r="K79" s="889"/>
      <c r="L79" s="948" t="s">
        <v>2562</v>
      </c>
      <c r="M79" s="889"/>
    </row>
    <row r="80" spans="1:13" s="125" customFormat="1" ht="25" x14ac:dyDescent="0.35">
      <c r="B80" s="707"/>
      <c r="C80" s="211"/>
      <c r="D80" s="181"/>
      <c r="E80" s="182" t="s">
        <v>298</v>
      </c>
      <c r="F80" s="92" t="s">
        <v>2600</v>
      </c>
      <c r="G80" s="952"/>
      <c r="H80" s="949"/>
      <c r="I80" s="890"/>
      <c r="J80" s="949"/>
      <c r="K80" s="890"/>
      <c r="L80" s="949"/>
      <c r="M80" s="890"/>
    </row>
    <row r="81" spans="1:13" s="125" customFormat="1" ht="25" x14ac:dyDescent="0.35">
      <c r="B81" s="707"/>
      <c r="C81" s="211"/>
      <c r="D81" s="181"/>
      <c r="E81" s="182" t="s">
        <v>300</v>
      </c>
      <c r="F81" s="92" t="s">
        <v>2601</v>
      </c>
      <c r="G81" s="952"/>
      <c r="H81" s="949"/>
      <c r="I81" s="890"/>
      <c r="J81" s="949"/>
      <c r="K81" s="890"/>
      <c r="L81" s="949"/>
      <c r="M81" s="890"/>
    </row>
    <row r="82" spans="1:13" s="125" customFormat="1" ht="13" x14ac:dyDescent="0.35">
      <c r="B82" s="707"/>
      <c r="C82" s="211"/>
      <c r="D82" s="181"/>
      <c r="E82" s="182" t="s">
        <v>318</v>
      </c>
      <c r="F82" s="92" t="s">
        <v>977</v>
      </c>
      <c r="G82" s="953"/>
      <c r="H82" s="950"/>
      <c r="I82" s="891"/>
      <c r="J82" s="950"/>
      <c r="K82" s="891"/>
      <c r="L82" s="950"/>
      <c r="M82" s="891"/>
    </row>
    <row r="83" spans="1:13" s="14" customFormat="1" ht="13.5" customHeight="1" x14ac:dyDescent="0.3">
      <c r="A83" s="17"/>
      <c r="B83" s="173"/>
      <c r="C83" s="174">
        <v>3.3</v>
      </c>
      <c r="D83" s="175"/>
      <c r="E83" s="176"/>
      <c r="F83" s="234" t="s">
        <v>689</v>
      </c>
      <c r="G83" s="627"/>
      <c r="H83" s="631"/>
      <c r="I83" s="544"/>
      <c r="J83" s="631"/>
      <c r="K83" s="544"/>
      <c r="L83" s="631"/>
      <c r="M83" s="544"/>
    </row>
    <row r="84" spans="1:13" s="125" customFormat="1" ht="25" x14ac:dyDescent="0.25">
      <c r="A84" s="124"/>
      <c r="B84" s="707"/>
      <c r="C84" s="211"/>
      <c r="D84" s="181" t="s">
        <v>296</v>
      </c>
      <c r="E84" s="182"/>
      <c r="F84" s="99" t="s">
        <v>1551</v>
      </c>
      <c r="G84" s="100" t="s">
        <v>2570</v>
      </c>
      <c r="H84" s="165" t="s">
        <v>2562</v>
      </c>
      <c r="I84" s="564"/>
      <c r="J84" s="165" t="s">
        <v>2562</v>
      </c>
      <c r="K84" s="564"/>
      <c r="L84" s="165" t="s">
        <v>2562</v>
      </c>
      <c r="M84" s="564"/>
    </row>
    <row r="85" spans="1:13" s="125" customFormat="1" ht="37.5" x14ac:dyDescent="0.25">
      <c r="A85" s="124"/>
      <c r="B85" s="707"/>
      <c r="C85" s="211"/>
      <c r="D85" s="181"/>
      <c r="E85" s="182" t="s">
        <v>298</v>
      </c>
      <c r="F85" s="95" t="s">
        <v>690</v>
      </c>
      <c r="G85" s="951" t="s">
        <v>2568</v>
      </c>
      <c r="H85" s="948" t="s">
        <v>2562</v>
      </c>
      <c r="I85" s="917"/>
      <c r="J85" s="948" t="s">
        <v>2562</v>
      </c>
      <c r="K85" s="917"/>
      <c r="L85" s="948" t="s">
        <v>2562</v>
      </c>
      <c r="M85" s="917"/>
    </row>
    <row r="86" spans="1:13" s="125" customFormat="1" ht="37.5" x14ac:dyDescent="0.25">
      <c r="A86" s="124"/>
      <c r="B86" s="707"/>
      <c r="C86" s="211"/>
      <c r="D86" s="181"/>
      <c r="E86" s="182" t="s">
        <v>300</v>
      </c>
      <c r="F86" s="95" t="s">
        <v>691</v>
      </c>
      <c r="G86" s="953"/>
      <c r="H86" s="950"/>
      <c r="I86" s="919"/>
      <c r="J86" s="950"/>
      <c r="K86" s="919"/>
      <c r="L86" s="950"/>
      <c r="M86" s="919"/>
    </row>
    <row r="87" spans="1:13" s="125" customFormat="1" ht="25" x14ac:dyDescent="0.35">
      <c r="A87" s="124"/>
      <c r="B87" s="707"/>
      <c r="C87" s="211"/>
      <c r="D87" s="181" t="s">
        <v>314</v>
      </c>
      <c r="E87" s="182"/>
      <c r="F87" s="91" t="s">
        <v>922</v>
      </c>
      <c r="G87" s="100" t="s">
        <v>2570</v>
      </c>
      <c r="H87" s="165" t="s">
        <v>2562</v>
      </c>
      <c r="I87" s="564"/>
      <c r="J87" s="165" t="s">
        <v>2562</v>
      </c>
      <c r="K87" s="564"/>
      <c r="L87" s="165" t="s">
        <v>2562</v>
      </c>
      <c r="M87" s="564"/>
    </row>
    <row r="88" spans="1:13" s="14" customFormat="1" ht="13.5" customHeight="1" x14ac:dyDescent="0.3">
      <c r="A88" s="17"/>
      <c r="B88" s="173"/>
      <c r="C88" s="174">
        <v>3.3</v>
      </c>
      <c r="D88" s="175"/>
      <c r="E88" s="176"/>
      <c r="F88" s="234" t="s">
        <v>704</v>
      </c>
      <c r="G88" s="627"/>
      <c r="H88" s="631"/>
      <c r="I88" s="544"/>
      <c r="J88" s="631"/>
      <c r="K88" s="544"/>
      <c r="L88" s="631"/>
      <c r="M88" s="544"/>
    </row>
    <row r="89" spans="1:13" s="125" customFormat="1" ht="25" x14ac:dyDescent="0.35">
      <c r="A89" s="124"/>
      <c r="B89" s="706"/>
      <c r="C89" s="640"/>
      <c r="D89" s="181" t="s">
        <v>296</v>
      </c>
      <c r="E89" s="182"/>
      <c r="F89" s="90" t="s">
        <v>705</v>
      </c>
      <c r="G89" s="100" t="s">
        <v>2570</v>
      </c>
      <c r="H89" s="165" t="s">
        <v>2562</v>
      </c>
      <c r="I89" s="564"/>
      <c r="J89" s="165" t="s">
        <v>2562</v>
      </c>
      <c r="K89" s="564"/>
      <c r="L89" s="165" t="s">
        <v>2562</v>
      </c>
      <c r="M89" s="564"/>
    </row>
    <row r="90" spans="1:13" s="125" customFormat="1" ht="13" x14ac:dyDescent="0.35">
      <c r="A90" s="124"/>
      <c r="B90" s="706"/>
      <c r="C90" s="640"/>
      <c r="D90" s="181"/>
      <c r="E90" s="182"/>
      <c r="F90" s="237" t="s">
        <v>706</v>
      </c>
      <c r="G90" s="641"/>
      <c r="H90" s="642"/>
      <c r="I90" s="639"/>
      <c r="J90" s="642"/>
      <c r="K90" s="639"/>
      <c r="L90" s="642"/>
      <c r="M90" s="639"/>
    </row>
    <row r="91" spans="1:13" s="125" customFormat="1" ht="25" x14ac:dyDescent="0.35">
      <c r="A91" s="124"/>
      <c r="B91" s="707"/>
      <c r="C91" s="709"/>
      <c r="D91" s="181" t="s">
        <v>314</v>
      </c>
      <c r="E91" s="182"/>
      <c r="F91" s="94" t="s">
        <v>2843</v>
      </c>
      <c r="G91" s="100" t="s">
        <v>2570</v>
      </c>
      <c r="H91" s="165" t="s">
        <v>2562</v>
      </c>
      <c r="I91" s="564"/>
      <c r="J91" s="165" t="s">
        <v>2562</v>
      </c>
      <c r="K91" s="564"/>
      <c r="L91" s="165" t="s">
        <v>2562</v>
      </c>
      <c r="M91" s="564"/>
    </row>
    <row r="92" spans="1:13" s="125" customFormat="1" ht="12.5" x14ac:dyDescent="0.35">
      <c r="A92" s="124"/>
      <c r="B92" s="707"/>
      <c r="C92" s="709"/>
      <c r="D92" s="181" t="s">
        <v>322</v>
      </c>
      <c r="E92" s="182"/>
      <c r="F92" s="100" t="s">
        <v>1581</v>
      </c>
      <c r="G92" s="100" t="s">
        <v>2570</v>
      </c>
      <c r="H92" s="165" t="s">
        <v>2562</v>
      </c>
      <c r="I92" s="564"/>
      <c r="J92" s="165" t="s">
        <v>2562</v>
      </c>
      <c r="K92" s="564"/>
      <c r="L92" s="165" t="s">
        <v>2562</v>
      </c>
      <c r="M92" s="564"/>
    </row>
    <row r="93" spans="1:13" s="125" customFormat="1" ht="14.15" customHeight="1" x14ac:dyDescent="0.35">
      <c r="A93" s="124"/>
      <c r="B93" s="707"/>
      <c r="C93" s="640"/>
      <c r="D93" s="181"/>
      <c r="E93" s="182"/>
      <c r="F93" s="153" t="s">
        <v>708</v>
      </c>
      <c r="G93" s="641"/>
      <c r="H93" s="642"/>
      <c r="I93" s="639"/>
      <c r="J93" s="642"/>
      <c r="K93" s="639"/>
      <c r="L93" s="642"/>
      <c r="M93" s="639"/>
    </row>
    <row r="94" spans="1:13" s="125" customFormat="1" ht="12.5" x14ac:dyDescent="0.35">
      <c r="A94" s="124"/>
      <c r="B94" s="707"/>
      <c r="C94" s="640"/>
      <c r="D94" s="181" t="s">
        <v>330</v>
      </c>
      <c r="E94" s="182"/>
      <c r="F94" s="94" t="s">
        <v>709</v>
      </c>
      <c r="G94" s="100" t="s">
        <v>2570</v>
      </c>
      <c r="H94" s="165" t="s">
        <v>2562</v>
      </c>
      <c r="I94" s="564"/>
      <c r="J94" s="165" t="s">
        <v>2562</v>
      </c>
      <c r="K94" s="564"/>
      <c r="L94" s="165" t="s">
        <v>2562</v>
      </c>
      <c r="M94" s="564"/>
    </row>
    <row r="95" spans="1:13" s="125" customFormat="1" ht="62.5" x14ac:dyDescent="0.35">
      <c r="A95" s="124"/>
      <c r="B95" s="707"/>
      <c r="C95" s="640"/>
      <c r="D95" s="181" t="s">
        <v>348</v>
      </c>
      <c r="E95" s="182"/>
      <c r="F95" s="94" t="s">
        <v>710</v>
      </c>
      <c r="G95" s="100" t="s">
        <v>2570</v>
      </c>
      <c r="H95" s="165" t="s">
        <v>2562</v>
      </c>
      <c r="I95" s="564"/>
      <c r="J95" s="165" t="s">
        <v>2562</v>
      </c>
      <c r="K95" s="564"/>
      <c r="L95" s="165" t="s">
        <v>2562</v>
      </c>
      <c r="M95" s="564"/>
    </row>
    <row r="96" spans="1:13" s="125" customFormat="1" ht="12.5" x14ac:dyDescent="0.35">
      <c r="A96" s="124"/>
      <c r="B96" s="707"/>
      <c r="C96" s="640"/>
      <c r="D96" s="181" t="s">
        <v>462</v>
      </c>
      <c r="E96" s="182"/>
      <c r="F96" s="94" t="s">
        <v>1066</v>
      </c>
      <c r="G96" s="100" t="s">
        <v>2570</v>
      </c>
      <c r="H96" s="165" t="s">
        <v>2562</v>
      </c>
      <c r="I96" s="564"/>
      <c r="J96" s="165" t="s">
        <v>2562</v>
      </c>
      <c r="K96" s="564"/>
      <c r="L96" s="165" t="s">
        <v>2562</v>
      </c>
      <c r="M96" s="564"/>
    </row>
    <row r="97" spans="1:13" s="125" customFormat="1" ht="25" x14ac:dyDescent="0.35">
      <c r="A97" s="124"/>
      <c r="B97" s="707"/>
      <c r="C97" s="640"/>
      <c r="D97" s="181" t="s">
        <v>464</v>
      </c>
      <c r="E97" s="182"/>
      <c r="F97" s="94" t="s">
        <v>712</v>
      </c>
      <c r="G97" s="100" t="s">
        <v>2570</v>
      </c>
      <c r="H97" s="165" t="s">
        <v>2562</v>
      </c>
      <c r="I97" s="564"/>
      <c r="J97" s="165" t="s">
        <v>2562</v>
      </c>
      <c r="K97" s="564"/>
      <c r="L97" s="165" t="s">
        <v>2562</v>
      </c>
      <c r="M97" s="564"/>
    </row>
    <row r="98" spans="1:13" s="125" customFormat="1" ht="25" x14ac:dyDescent="0.35">
      <c r="A98" s="124"/>
      <c r="B98" s="707"/>
      <c r="C98" s="709"/>
      <c r="D98" s="181" t="s">
        <v>466</v>
      </c>
      <c r="E98" s="182"/>
      <c r="F98" s="94" t="s">
        <v>713</v>
      </c>
      <c r="G98" s="100" t="s">
        <v>2570</v>
      </c>
      <c r="H98" s="165" t="s">
        <v>2562</v>
      </c>
      <c r="I98" s="564"/>
      <c r="J98" s="165" t="s">
        <v>2562</v>
      </c>
      <c r="K98" s="564"/>
      <c r="L98" s="165" t="s">
        <v>2562</v>
      </c>
      <c r="M98" s="564"/>
    </row>
    <row r="99" spans="1:13" s="125" customFormat="1" ht="12.5" x14ac:dyDescent="0.35">
      <c r="A99" s="124"/>
      <c r="B99" s="707"/>
      <c r="C99" s="709"/>
      <c r="D99" s="181" t="s">
        <v>298</v>
      </c>
      <c r="E99" s="182"/>
      <c r="F99" s="94" t="s">
        <v>714</v>
      </c>
      <c r="G99" s="100" t="s">
        <v>2570</v>
      </c>
      <c r="H99" s="165" t="s">
        <v>2562</v>
      </c>
      <c r="I99" s="564"/>
      <c r="J99" s="165" t="s">
        <v>2562</v>
      </c>
      <c r="K99" s="564"/>
      <c r="L99" s="165" t="s">
        <v>2562</v>
      </c>
      <c r="M99" s="564"/>
    </row>
    <row r="100" spans="1:13" s="14" customFormat="1" ht="13.5" customHeight="1" x14ac:dyDescent="0.3">
      <c r="A100" s="17"/>
      <c r="B100" s="173"/>
      <c r="C100" s="174">
        <v>3.4</v>
      </c>
      <c r="D100" s="175"/>
      <c r="E100" s="176"/>
      <c r="F100" s="101" t="s">
        <v>1207</v>
      </c>
      <c r="G100" s="627"/>
      <c r="H100" s="631"/>
      <c r="I100" s="544"/>
      <c r="J100" s="631"/>
      <c r="K100" s="544"/>
      <c r="L100" s="631"/>
      <c r="M100" s="544"/>
    </row>
    <row r="101" spans="1:13" s="125" customFormat="1" ht="13" x14ac:dyDescent="0.25">
      <c r="A101" s="124"/>
      <c r="B101" s="707"/>
      <c r="C101" s="211"/>
      <c r="D101" s="181" t="s">
        <v>296</v>
      </c>
      <c r="E101" s="182"/>
      <c r="F101" s="281" t="s">
        <v>1597</v>
      </c>
      <c r="G101" s="100" t="s">
        <v>2570</v>
      </c>
      <c r="H101" s="165" t="s">
        <v>2562</v>
      </c>
      <c r="I101" s="564"/>
      <c r="J101" s="165" t="s">
        <v>2562</v>
      </c>
      <c r="K101" s="564"/>
      <c r="L101" s="165" t="s">
        <v>2562</v>
      </c>
      <c r="M101" s="564"/>
    </row>
    <row r="102" spans="1:13" s="125" customFormat="1" ht="25" x14ac:dyDescent="0.35">
      <c r="A102" s="124"/>
      <c r="B102" s="707"/>
      <c r="C102" s="211"/>
      <c r="D102" s="181" t="s">
        <v>314</v>
      </c>
      <c r="E102" s="182"/>
      <c r="F102" s="90" t="s">
        <v>2739</v>
      </c>
      <c r="G102" s="100" t="s">
        <v>2570</v>
      </c>
      <c r="H102" s="165" t="s">
        <v>2562</v>
      </c>
      <c r="I102" s="564"/>
      <c r="J102" s="165" t="s">
        <v>2562</v>
      </c>
      <c r="K102" s="564"/>
      <c r="L102" s="165" t="s">
        <v>2562</v>
      </c>
      <c r="M102" s="564"/>
    </row>
    <row r="103" spans="1:13" s="125" customFormat="1" ht="25.5" x14ac:dyDescent="0.35">
      <c r="A103" s="124"/>
      <c r="B103" s="707"/>
      <c r="C103" s="211"/>
      <c r="D103" s="181" t="s">
        <v>322</v>
      </c>
      <c r="E103" s="182"/>
      <c r="F103" s="94" t="s">
        <v>1598</v>
      </c>
      <c r="G103" s="100" t="s">
        <v>2570</v>
      </c>
      <c r="H103" s="165" t="s">
        <v>2562</v>
      </c>
      <c r="I103" s="564"/>
      <c r="J103" s="165" t="s">
        <v>2562</v>
      </c>
      <c r="K103" s="564"/>
      <c r="L103" s="165" t="s">
        <v>2562</v>
      </c>
      <c r="M103" s="564"/>
    </row>
    <row r="104" spans="1:13" s="36" customFormat="1" ht="14" x14ac:dyDescent="0.35">
      <c r="A104" s="160"/>
      <c r="B104" s="169"/>
      <c r="C104" s="170">
        <v>4</v>
      </c>
      <c r="D104" s="171"/>
      <c r="E104" s="572"/>
      <c r="F104" s="104" t="s">
        <v>603</v>
      </c>
      <c r="G104" s="97"/>
      <c r="H104" s="169"/>
      <c r="I104" s="172"/>
      <c r="J104" s="169"/>
      <c r="K104" s="172"/>
      <c r="L104" s="169"/>
      <c r="M104" s="172"/>
    </row>
    <row r="105" spans="1:13" ht="12.5" x14ac:dyDescent="0.35">
      <c r="B105" s="398"/>
      <c r="C105" s="465"/>
      <c r="D105" s="167" t="s">
        <v>296</v>
      </c>
      <c r="E105" s="168"/>
      <c r="F105" s="90" t="s">
        <v>1599</v>
      </c>
      <c r="G105" s="629"/>
      <c r="H105" s="634"/>
      <c r="I105" s="406"/>
      <c r="J105" s="634"/>
      <c r="K105" s="406"/>
      <c r="L105" s="634"/>
      <c r="M105" s="406"/>
    </row>
    <row r="106" spans="1:13" ht="15" customHeight="1" x14ac:dyDescent="0.35">
      <c r="B106" s="398"/>
      <c r="C106" s="465"/>
      <c r="D106" s="167"/>
      <c r="E106" s="168" t="s">
        <v>298</v>
      </c>
      <c r="F106" s="96" t="s">
        <v>2019</v>
      </c>
      <c r="G106" s="100" t="s">
        <v>2569</v>
      </c>
      <c r="H106" s="165" t="s">
        <v>2562</v>
      </c>
      <c r="I106" s="380"/>
      <c r="J106" s="165" t="s">
        <v>2562</v>
      </c>
      <c r="K106" s="380"/>
      <c r="L106" s="165" t="s">
        <v>2562</v>
      </c>
      <c r="M106" s="380"/>
    </row>
    <row r="107" spans="1:13" ht="12.5" x14ac:dyDescent="0.35">
      <c r="B107" s="398"/>
      <c r="C107" s="465"/>
      <c r="D107" s="167"/>
      <c r="E107" s="168" t="s">
        <v>300</v>
      </c>
      <c r="F107" s="96" t="s">
        <v>606</v>
      </c>
      <c r="G107" s="100" t="s">
        <v>2569</v>
      </c>
      <c r="H107" s="165" t="s">
        <v>2562</v>
      </c>
      <c r="I107" s="380"/>
      <c r="J107" s="165" t="s">
        <v>2562</v>
      </c>
      <c r="K107" s="380"/>
      <c r="L107" s="165" t="s">
        <v>2562</v>
      </c>
      <c r="M107" s="380"/>
    </row>
    <row r="108" spans="1:13" ht="12.5" x14ac:dyDescent="0.35">
      <c r="B108" s="398"/>
      <c r="C108" s="465"/>
      <c r="D108" s="167"/>
      <c r="E108" s="168" t="s">
        <v>318</v>
      </c>
      <c r="F108" s="96" t="s">
        <v>745</v>
      </c>
      <c r="G108" s="100" t="s">
        <v>2569</v>
      </c>
      <c r="H108" s="165" t="s">
        <v>2562</v>
      </c>
      <c r="I108" s="380"/>
      <c r="J108" s="165" t="s">
        <v>2562</v>
      </c>
      <c r="K108" s="380"/>
      <c r="L108" s="165" t="s">
        <v>2562</v>
      </c>
      <c r="M108" s="380"/>
    </row>
    <row r="109" spans="1:13" ht="25" x14ac:dyDescent="0.35">
      <c r="B109" s="398"/>
      <c r="C109" s="465"/>
      <c r="D109" s="167"/>
      <c r="E109" s="168" t="s">
        <v>320</v>
      </c>
      <c r="F109" s="96" t="s">
        <v>1569</v>
      </c>
      <c r="G109" s="100" t="s">
        <v>2569</v>
      </c>
      <c r="H109" s="165" t="s">
        <v>2562</v>
      </c>
      <c r="I109" s="380"/>
      <c r="J109" s="165" t="s">
        <v>2562</v>
      </c>
      <c r="K109" s="380"/>
      <c r="L109" s="165" t="s">
        <v>2562</v>
      </c>
      <c r="M109" s="380"/>
    </row>
    <row r="110" spans="1:13" ht="25" x14ac:dyDescent="0.35">
      <c r="B110" s="398"/>
      <c r="C110" s="465"/>
      <c r="D110" s="167" t="s">
        <v>314</v>
      </c>
      <c r="E110" s="168"/>
      <c r="F110" s="100" t="s">
        <v>1600</v>
      </c>
      <c r="G110" s="629"/>
      <c r="H110" s="634"/>
      <c r="I110" s="406"/>
      <c r="J110" s="634"/>
      <c r="K110" s="406"/>
      <c r="L110" s="634"/>
      <c r="M110" s="406"/>
    </row>
    <row r="111" spans="1:13" ht="12.5" x14ac:dyDescent="0.35">
      <c r="B111" s="398"/>
      <c r="C111" s="465"/>
      <c r="D111" s="167"/>
      <c r="E111" s="168" t="s">
        <v>298</v>
      </c>
      <c r="F111" s="88" t="s">
        <v>748</v>
      </c>
      <c r="G111" s="951" t="s">
        <v>2569</v>
      </c>
      <c r="H111" s="948" t="s">
        <v>2562</v>
      </c>
      <c r="I111" s="880"/>
      <c r="J111" s="948" t="s">
        <v>2562</v>
      </c>
      <c r="K111" s="880"/>
      <c r="L111" s="948" t="s">
        <v>2562</v>
      </c>
      <c r="M111" s="880"/>
    </row>
    <row r="112" spans="1:13" ht="12.5" x14ac:dyDescent="0.35">
      <c r="B112" s="398"/>
      <c r="C112" s="465"/>
      <c r="D112" s="167"/>
      <c r="E112" s="168" t="s">
        <v>300</v>
      </c>
      <c r="F112" s="88" t="s">
        <v>749</v>
      </c>
      <c r="G112" s="952"/>
      <c r="H112" s="949"/>
      <c r="I112" s="881"/>
      <c r="J112" s="949"/>
      <c r="K112" s="881"/>
      <c r="L112" s="949"/>
      <c r="M112" s="881"/>
    </row>
    <row r="113" spans="1:13" ht="25" x14ac:dyDescent="0.35">
      <c r="B113" s="398"/>
      <c r="C113" s="465"/>
      <c r="D113" s="167"/>
      <c r="E113" s="168" t="s">
        <v>318</v>
      </c>
      <c r="F113" s="88" t="s">
        <v>750</v>
      </c>
      <c r="G113" s="952"/>
      <c r="H113" s="949"/>
      <c r="I113" s="881"/>
      <c r="J113" s="949"/>
      <c r="K113" s="881"/>
      <c r="L113" s="949"/>
      <c r="M113" s="881"/>
    </row>
    <row r="114" spans="1:13" ht="12.5" x14ac:dyDescent="0.35">
      <c r="B114" s="398"/>
      <c r="C114" s="465"/>
      <c r="D114" s="167"/>
      <c r="E114" s="168" t="s">
        <v>320</v>
      </c>
      <c r="F114" s="88" t="s">
        <v>751</v>
      </c>
      <c r="G114" s="952"/>
      <c r="H114" s="949"/>
      <c r="I114" s="881"/>
      <c r="J114" s="949"/>
      <c r="K114" s="881"/>
      <c r="L114" s="949"/>
      <c r="M114" s="881"/>
    </row>
    <row r="115" spans="1:13" ht="12.5" x14ac:dyDescent="0.35">
      <c r="B115" s="398"/>
      <c r="C115" s="465"/>
      <c r="D115" s="167"/>
      <c r="E115" s="168" t="s">
        <v>336</v>
      </c>
      <c r="F115" s="88" t="s">
        <v>752</v>
      </c>
      <c r="G115" s="952"/>
      <c r="H115" s="949"/>
      <c r="I115" s="881"/>
      <c r="J115" s="949"/>
      <c r="K115" s="881"/>
      <c r="L115" s="949"/>
      <c r="M115" s="881"/>
    </row>
    <row r="116" spans="1:13" ht="12.5" x14ac:dyDescent="0.35">
      <c r="B116" s="398"/>
      <c r="C116" s="465"/>
      <c r="D116" s="167"/>
      <c r="E116" s="168"/>
      <c r="F116" s="111" t="s">
        <v>753</v>
      </c>
      <c r="G116" s="952"/>
      <c r="H116" s="949"/>
      <c r="I116" s="881"/>
      <c r="J116" s="949"/>
      <c r="K116" s="881"/>
      <c r="L116" s="949"/>
      <c r="M116" s="881"/>
    </row>
    <row r="117" spans="1:13" s="125" customFormat="1" ht="12.5" x14ac:dyDescent="0.35">
      <c r="A117" s="124"/>
      <c r="B117" s="707"/>
      <c r="C117" s="640"/>
      <c r="D117" s="181"/>
      <c r="E117" s="182" t="s">
        <v>337</v>
      </c>
      <c r="F117" s="88" t="s">
        <v>2724</v>
      </c>
      <c r="G117" s="952"/>
      <c r="H117" s="949"/>
      <c r="I117" s="881"/>
      <c r="J117" s="949"/>
      <c r="K117" s="881"/>
      <c r="L117" s="949"/>
      <c r="M117" s="881"/>
    </row>
    <row r="118" spans="1:13" s="125" customFormat="1" ht="12.5" x14ac:dyDescent="0.35">
      <c r="B118" s="707"/>
      <c r="C118" s="640"/>
      <c r="D118" s="181"/>
      <c r="E118" s="168" t="s">
        <v>338</v>
      </c>
      <c r="F118" s="92" t="s">
        <v>1400</v>
      </c>
      <c r="G118" s="952"/>
      <c r="H118" s="949"/>
      <c r="I118" s="881"/>
      <c r="J118" s="949"/>
      <c r="K118" s="881"/>
      <c r="L118" s="949"/>
      <c r="M118" s="881"/>
    </row>
    <row r="119" spans="1:13" ht="12.5" x14ac:dyDescent="0.35">
      <c r="B119" s="398"/>
      <c r="C119" s="465"/>
      <c r="D119" s="167"/>
      <c r="E119" s="168" t="s">
        <v>339</v>
      </c>
      <c r="F119" s="88" t="s">
        <v>754</v>
      </c>
      <c r="G119" s="952"/>
      <c r="H119" s="949"/>
      <c r="I119" s="881"/>
      <c r="J119" s="949"/>
      <c r="K119" s="881"/>
      <c r="L119" s="949"/>
      <c r="M119" s="881"/>
    </row>
    <row r="120" spans="1:13" ht="12.5" x14ac:dyDescent="0.35">
      <c r="B120" s="398"/>
      <c r="C120" s="465"/>
      <c r="D120" s="167"/>
      <c r="E120" s="168" t="s">
        <v>340</v>
      </c>
      <c r="F120" s="88" t="s">
        <v>1401</v>
      </c>
      <c r="G120" s="952"/>
      <c r="H120" s="949"/>
      <c r="I120" s="881"/>
      <c r="J120" s="949"/>
      <c r="K120" s="881"/>
      <c r="L120" s="949"/>
      <c r="M120" s="881"/>
    </row>
    <row r="121" spans="1:13" ht="12.5" x14ac:dyDescent="0.35">
      <c r="B121" s="398"/>
      <c r="C121" s="465"/>
      <c r="D121" s="167"/>
      <c r="E121" s="168"/>
      <c r="F121" s="111" t="s">
        <v>756</v>
      </c>
      <c r="G121" s="952"/>
      <c r="H121" s="949"/>
      <c r="I121" s="881"/>
      <c r="J121" s="949"/>
      <c r="K121" s="881"/>
      <c r="L121" s="949"/>
      <c r="M121" s="881"/>
    </row>
    <row r="122" spans="1:13" ht="13.5" customHeight="1" x14ac:dyDescent="0.35">
      <c r="B122" s="398"/>
      <c r="C122" s="465"/>
      <c r="D122" s="167"/>
      <c r="E122" s="168" t="s">
        <v>341</v>
      </c>
      <c r="F122" s="88" t="s">
        <v>1402</v>
      </c>
      <c r="G122" s="952"/>
      <c r="H122" s="949"/>
      <c r="I122" s="881"/>
      <c r="J122" s="949"/>
      <c r="K122" s="881"/>
      <c r="L122" s="949"/>
      <c r="M122" s="881"/>
    </row>
    <row r="123" spans="1:13" ht="12.5" x14ac:dyDescent="0.35">
      <c r="B123" s="398"/>
      <c r="C123" s="465"/>
      <c r="D123" s="167"/>
      <c r="E123" s="168" t="s">
        <v>342</v>
      </c>
      <c r="F123" s="88" t="s">
        <v>1403</v>
      </c>
      <c r="G123" s="952"/>
      <c r="H123" s="949"/>
      <c r="I123" s="881"/>
      <c r="J123" s="949"/>
      <c r="K123" s="881"/>
      <c r="L123" s="949"/>
      <c r="M123" s="881"/>
    </row>
    <row r="124" spans="1:13" ht="12.5" x14ac:dyDescent="0.35">
      <c r="B124" s="398"/>
      <c r="C124" s="465"/>
      <c r="D124" s="167"/>
      <c r="E124" s="168"/>
      <c r="F124" s="111" t="s">
        <v>1404</v>
      </c>
      <c r="G124" s="952"/>
      <c r="H124" s="949"/>
      <c r="I124" s="881"/>
      <c r="J124" s="949"/>
      <c r="K124" s="881"/>
      <c r="L124" s="949"/>
      <c r="M124" s="881"/>
    </row>
    <row r="125" spans="1:13" ht="12.5" x14ac:dyDescent="0.35">
      <c r="B125" s="398"/>
      <c r="C125" s="465"/>
      <c r="D125" s="167"/>
      <c r="E125" s="168" t="s">
        <v>343</v>
      </c>
      <c r="F125" s="88" t="s">
        <v>1601</v>
      </c>
      <c r="G125" s="952"/>
      <c r="H125" s="949"/>
      <c r="I125" s="881"/>
      <c r="J125" s="949"/>
      <c r="K125" s="881"/>
      <c r="L125" s="949"/>
      <c r="M125" s="881"/>
    </row>
    <row r="126" spans="1:13" ht="12.5" x14ac:dyDescent="0.35">
      <c r="B126" s="398"/>
      <c r="C126" s="465"/>
      <c r="D126" s="167"/>
      <c r="E126" s="168" t="s">
        <v>344</v>
      </c>
      <c r="F126" s="88" t="s">
        <v>1602</v>
      </c>
      <c r="G126" s="952"/>
      <c r="H126" s="949"/>
      <c r="I126" s="881"/>
      <c r="J126" s="949"/>
      <c r="K126" s="881"/>
      <c r="L126" s="949"/>
      <c r="M126" s="881"/>
    </row>
    <row r="127" spans="1:13" s="204" customFormat="1" ht="12.5" x14ac:dyDescent="0.35">
      <c r="A127" s="7"/>
      <c r="B127" s="398"/>
      <c r="C127" s="465"/>
      <c r="D127" s="167"/>
      <c r="E127" s="168"/>
      <c r="F127" s="102" t="s">
        <v>1603</v>
      </c>
      <c r="G127" s="952"/>
      <c r="H127" s="949"/>
      <c r="I127" s="881"/>
      <c r="J127" s="949"/>
      <c r="K127" s="881"/>
      <c r="L127" s="949"/>
      <c r="M127" s="881"/>
    </row>
    <row r="128" spans="1:13" s="204" customFormat="1" ht="12.5" x14ac:dyDescent="0.35">
      <c r="A128" s="7"/>
      <c r="B128" s="398"/>
      <c r="C128" s="465"/>
      <c r="D128" s="167"/>
      <c r="E128" s="168"/>
      <c r="F128" s="102" t="s">
        <v>1409</v>
      </c>
      <c r="G128" s="952"/>
      <c r="H128" s="949"/>
      <c r="I128" s="881"/>
      <c r="J128" s="949"/>
      <c r="K128" s="881"/>
      <c r="L128" s="949"/>
      <c r="M128" s="881"/>
    </row>
    <row r="129" spans="1:13" s="204" customFormat="1" ht="12.5" x14ac:dyDescent="0.35">
      <c r="A129" s="7"/>
      <c r="B129" s="398"/>
      <c r="C129" s="465"/>
      <c r="D129" s="167"/>
      <c r="E129" s="168"/>
      <c r="F129" s="111" t="s">
        <v>1604</v>
      </c>
      <c r="G129" s="952"/>
      <c r="H129" s="949"/>
      <c r="I129" s="881"/>
      <c r="J129" s="949"/>
      <c r="K129" s="881"/>
      <c r="L129" s="949"/>
      <c r="M129" s="881"/>
    </row>
    <row r="130" spans="1:13" s="204" customFormat="1" ht="12.5" x14ac:dyDescent="0.35">
      <c r="A130" s="7"/>
      <c r="B130" s="398"/>
      <c r="C130" s="465"/>
      <c r="D130" s="167"/>
      <c r="E130" s="168"/>
      <c r="F130" s="102" t="s">
        <v>1605</v>
      </c>
      <c r="G130" s="952"/>
      <c r="H130" s="949"/>
      <c r="I130" s="881"/>
      <c r="J130" s="949"/>
      <c r="K130" s="881"/>
      <c r="L130" s="949"/>
      <c r="M130" s="881"/>
    </row>
    <row r="131" spans="1:13" s="204" customFormat="1" ht="12.5" x14ac:dyDescent="0.35">
      <c r="A131" s="7"/>
      <c r="B131" s="398"/>
      <c r="C131" s="465"/>
      <c r="D131" s="167"/>
      <c r="E131" s="168"/>
      <c r="F131" s="111" t="s">
        <v>777</v>
      </c>
      <c r="G131" s="952"/>
      <c r="H131" s="949"/>
      <c r="I131" s="881"/>
      <c r="J131" s="949"/>
      <c r="K131" s="881"/>
      <c r="L131" s="949"/>
      <c r="M131" s="881"/>
    </row>
    <row r="132" spans="1:13" s="204" customFormat="1" ht="12.5" x14ac:dyDescent="0.35">
      <c r="A132" s="7"/>
      <c r="B132" s="398"/>
      <c r="C132" s="465"/>
      <c r="D132" s="167"/>
      <c r="E132" s="168" t="s">
        <v>345</v>
      </c>
      <c r="F132" s="88" t="s">
        <v>786</v>
      </c>
      <c r="G132" s="952"/>
      <c r="H132" s="949"/>
      <c r="I132" s="881"/>
      <c r="J132" s="949"/>
      <c r="K132" s="881"/>
      <c r="L132" s="949"/>
      <c r="M132" s="881"/>
    </row>
    <row r="133" spans="1:13" s="204" customFormat="1" ht="12.5" x14ac:dyDescent="0.35">
      <c r="A133" s="7"/>
      <c r="B133" s="398"/>
      <c r="C133" s="465"/>
      <c r="D133" s="167"/>
      <c r="E133" s="168"/>
      <c r="F133" s="102" t="s">
        <v>787</v>
      </c>
      <c r="G133" s="952"/>
      <c r="H133" s="949"/>
      <c r="I133" s="881"/>
      <c r="J133" s="949"/>
      <c r="K133" s="881"/>
      <c r="L133" s="949"/>
      <c r="M133" s="881"/>
    </row>
    <row r="134" spans="1:13" s="204" customFormat="1" ht="12.5" x14ac:dyDescent="0.35">
      <c r="A134" s="7"/>
      <c r="B134" s="398"/>
      <c r="C134" s="465"/>
      <c r="D134" s="167"/>
      <c r="E134" s="168"/>
      <c r="F134" s="111" t="s">
        <v>788</v>
      </c>
      <c r="G134" s="952"/>
      <c r="H134" s="949"/>
      <c r="I134" s="881"/>
      <c r="J134" s="949"/>
      <c r="K134" s="881"/>
      <c r="L134" s="949"/>
      <c r="M134" s="881"/>
    </row>
    <row r="135" spans="1:13" s="204" customFormat="1" ht="12.5" x14ac:dyDescent="0.35">
      <c r="A135" s="7"/>
      <c r="B135" s="398"/>
      <c r="C135" s="465"/>
      <c r="D135" s="167"/>
      <c r="E135" s="168"/>
      <c r="F135" s="111" t="s">
        <v>790</v>
      </c>
      <c r="G135" s="952"/>
      <c r="H135" s="949"/>
      <c r="I135" s="881"/>
      <c r="J135" s="949"/>
      <c r="K135" s="881"/>
      <c r="L135" s="949"/>
      <c r="M135" s="881"/>
    </row>
    <row r="136" spans="1:13" s="204" customFormat="1" ht="12.5" x14ac:dyDescent="0.35">
      <c r="A136" s="7"/>
      <c r="B136" s="398"/>
      <c r="C136" s="465"/>
      <c r="D136" s="167"/>
      <c r="E136" s="168" t="s">
        <v>346</v>
      </c>
      <c r="F136" s="96" t="s">
        <v>792</v>
      </c>
      <c r="G136" s="952"/>
      <c r="H136" s="949"/>
      <c r="I136" s="881"/>
      <c r="J136" s="949"/>
      <c r="K136" s="881"/>
      <c r="L136" s="949"/>
      <c r="M136" s="881"/>
    </row>
    <row r="137" spans="1:13" s="204" customFormat="1" ht="12.5" x14ac:dyDescent="0.35">
      <c r="A137" s="7"/>
      <c r="B137" s="398"/>
      <c r="C137" s="465"/>
      <c r="D137" s="167"/>
      <c r="E137" s="168"/>
      <c r="F137" s="102" t="s">
        <v>1412</v>
      </c>
      <c r="G137" s="952"/>
      <c r="H137" s="949"/>
      <c r="I137" s="881"/>
      <c r="J137" s="949"/>
      <c r="K137" s="881"/>
      <c r="L137" s="949"/>
      <c r="M137" s="881"/>
    </row>
    <row r="138" spans="1:13" s="204" customFormat="1" ht="12.5" x14ac:dyDescent="0.35">
      <c r="A138" s="7"/>
      <c r="B138" s="398"/>
      <c r="C138" s="465"/>
      <c r="D138" s="167"/>
      <c r="E138" s="168"/>
      <c r="F138" s="102" t="s">
        <v>2725</v>
      </c>
      <c r="G138" s="952"/>
      <c r="H138" s="949"/>
      <c r="I138" s="881"/>
      <c r="J138" s="949"/>
      <c r="K138" s="881"/>
      <c r="L138" s="949"/>
      <c r="M138" s="881"/>
    </row>
    <row r="139" spans="1:13" s="204" customFormat="1" ht="12.5" x14ac:dyDescent="0.35">
      <c r="A139" s="7"/>
      <c r="B139" s="398"/>
      <c r="C139" s="465"/>
      <c r="D139" s="167"/>
      <c r="E139" s="168"/>
      <c r="F139" s="111" t="s">
        <v>794</v>
      </c>
      <c r="G139" s="952"/>
      <c r="H139" s="949"/>
      <c r="I139" s="881"/>
      <c r="J139" s="949"/>
      <c r="K139" s="881"/>
      <c r="L139" s="949"/>
      <c r="M139" s="881"/>
    </row>
    <row r="140" spans="1:13" s="204" customFormat="1" ht="13" x14ac:dyDescent="0.35">
      <c r="A140" s="7"/>
      <c r="B140" s="398"/>
      <c r="C140" s="465"/>
      <c r="D140" s="167"/>
      <c r="E140" s="168" t="s">
        <v>773</v>
      </c>
      <c r="F140" s="96" t="s">
        <v>796</v>
      </c>
      <c r="G140" s="952"/>
      <c r="H140" s="949"/>
      <c r="I140" s="881"/>
      <c r="J140" s="949"/>
      <c r="K140" s="881"/>
      <c r="L140" s="949"/>
      <c r="M140" s="881"/>
    </row>
    <row r="141" spans="1:13" s="204" customFormat="1" ht="12.5" x14ac:dyDescent="0.35">
      <c r="A141" s="7"/>
      <c r="B141" s="398"/>
      <c r="C141" s="465"/>
      <c r="D141" s="167"/>
      <c r="E141" s="168" t="s">
        <v>783</v>
      </c>
      <c r="F141" s="88" t="s">
        <v>798</v>
      </c>
      <c r="G141" s="952"/>
      <c r="H141" s="949"/>
      <c r="I141" s="881"/>
      <c r="J141" s="949"/>
      <c r="K141" s="881"/>
      <c r="L141" s="949"/>
      <c r="M141" s="881"/>
    </row>
    <row r="142" spans="1:13" s="204" customFormat="1" ht="12.5" x14ac:dyDescent="0.35">
      <c r="A142" s="7"/>
      <c r="B142" s="398"/>
      <c r="C142" s="465"/>
      <c r="D142" s="167"/>
      <c r="E142" s="168"/>
      <c r="F142" s="102" t="s">
        <v>799</v>
      </c>
      <c r="G142" s="952"/>
      <c r="H142" s="949"/>
      <c r="I142" s="881"/>
      <c r="J142" s="949"/>
      <c r="K142" s="881"/>
      <c r="L142" s="949"/>
      <c r="M142" s="881"/>
    </row>
    <row r="143" spans="1:13" s="204" customFormat="1" ht="12.5" x14ac:dyDescent="0.35">
      <c r="A143" s="7"/>
      <c r="B143" s="398"/>
      <c r="C143" s="465"/>
      <c r="D143" s="167"/>
      <c r="E143" s="168" t="s">
        <v>785</v>
      </c>
      <c r="F143" s="96" t="s">
        <v>802</v>
      </c>
      <c r="G143" s="952"/>
      <c r="H143" s="949"/>
      <c r="I143" s="881"/>
      <c r="J143" s="949"/>
      <c r="K143" s="881"/>
      <c r="L143" s="949"/>
      <c r="M143" s="881"/>
    </row>
    <row r="144" spans="1:13" s="204" customFormat="1" ht="12.5" x14ac:dyDescent="0.35">
      <c r="A144" s="7"/>
      <c r="B144" s="398"/>
      <c r="C144" s="465"/>
      <c r="D144" s="167"/>
      <c r="E144" s="168" t="s">
        <v>791</v>
      </c>
      <c r="F144" s="96" t="s">
        <v>808</v>
      </c>
      <c r="G144" s="952"/>
      <c r="H144" s="949"/>
      <c r="I144" s="881"/>
      <c r="J144" s="949"/>
      <c r="K144" s="881"/>
      <c r="L144" s="949"/>
      <c r="M144" s="881"/>
    </row>
    <row r="145" spans="1:13" s="120" customFormat="1" ht="12.5" x14ac:dyDescent="0.35">
      <c r="A145" s="7"/>
      <c r="B145" s="398"/>
      <c r="C145" s="465"/>
      <c r="D145" s="167"/>
      <c r="E145" s="168" t="s">
        <v>795</v>
      </c>
      <c r="F145" s="96" t="s">
        <v>1413</v>
      </c>
      <c r="G145" s="952"/>
      <c r="H145" s="949"/>
      <c r="I145" s="881"/>
      <c r="J145" s="949"/>
      <c r="K145" s="881"/>
      <c r="L145" s="949"/>
      <c r="M145" s="881"/>
    </row>
    <row r="146" spans="1:13" s="120" customFormat="1" ht="12.5" x14ac:dyDescent="0.35">
      <c r="A146" s="7"/>
      <c r="B146" s="398"/>
      <c r="C146" s="465"/>
      <c r="D146" s="167"/>
      <c r="E146" s="168" t="s">
        <v>797</v>
      </c>
      <c r="F146" s="96" t="s">
        <v>1414</v>
      </c>
      <c r="G146" s="952"/>
      <c r="H146" s="949"/>
      <c r="I146" s="881"/>
      <c r="J146" s="949"/>
      <c r="K146" s="881"/>
      <c r="L146" s="949"/>
      <c r="M146" s="881"/>
    </row>
    <row r="147" spans="1:13" s="120" customFormat="1" ht="12.5" x14ac:dyDescent="0.35">
      <c r="A147" s="7"/>
      <c r="B147" s="398"/>
      <c r="C147" s="465"/>
      <c r="D147" s="167"/>
      <c r="E147" s="168" t="s">
        <v>803</v>
      </c>
      <c r="F147" s="96" t="s">
        <v>1415</v>
      </c>
      <c r="G147" s="952"/>
      <c r="H147" s="949"/>
      <c r="I147" s="881"/>
      <c r="J147" s="949"/>
      <c r="K147" s="881"/>
      <c r="L147" s="949"/>
      <c r="M147" s="881"/>
    </row>
    <row r="148" spans="1:13" s="120" customFormat="1" ht="12.5" x14ac:dyDescent="0.35">
      <c r="A148" s="7"/>
      <c r="B148" s="398"/>
      <c r="C148" s="465"/>
      <c r="D148" s="167"/>
      <c r="E148" s="168" t="s">
        <v>801</v>
      </c>
      <c r="F148" s="96" t="s">
        <v>1416</v>
      </c>
      <c r="G148" s="952"/>
      <c r="H148" s="949"/>
      <c r="I148" s="881"/>
      <c r="J148" s="949"/>
      <c r="K148" s="881"/>
      <c r="L148" s="949"/>
      <c r="M148" s="881"/>
    </row>
    <row r="149" spans="1:13" s="120" customFormat="1" ht="12.5" x14ac:dyDescent="0.35">
      <c r="A149" s="7"/>
      <c r="B149" s="398"/>
      <c r="C149" s="465"/>
      <c r="D149" s="167"/>
      <c r="E149" s="168" t="s">
        <v>807</v>
      </c>
      <c r="F149" s="96" t="s">
        <v>1417</v>
      </c>
      <c r="G149" s="952"/>
      <c r="H149" s="949"/>
      <c r="I149" s="881"/>
      <c r="J149" s="949"/>
      <c r="K149" s="881"/>
      <c r="L149" s="949"/>
      <c r="M149" s="881"/>
    </row>
    <row r="150" spans="1:13" s="120" customFormat="1" ht="12.5" x14ac:dyDescent="0.35">
      <c r="A150" s="7"/>
      <c r="B150" s="398"/>
      <c r="C150" s="465"/>
      <c r="D150" s="167"/>
      <c r="E150" s="168" t="s">
        <v>809</v>
      </c>
      <c r="F150" s="96" t="s">
        <v>1418</v>
      </c>
      <c r="G150" s="952"/>
      <c r="H150" s="949"/>
      <c r="I150" s="881"/>
      <c r="J150" s="949"/>
      <c r="K150" s="881"/>
      <c r="L150" s="949"/>
      <c r="M150" s="881"/>
    </row>
    <row r="151" spans="1:13" s="120" customFormat="1" ht="12.5" x14ac:dyDescent="0.35">
      <c r="A151" s="7"/>
      <c r="B151" s="398"/>
      <c r="C151" s="465"/>
      <c r="D151" s="167"/>
      <c r="E151" s="168" t="s">
        <v>813</v>
      </c>
      <c r="F151" s="96" t="s">
        <v>1419</v>
      </c>
      <c r="G151" s="952"/>
      <c r="H151" s="949"/>
      <c r="I151" s="881"/>
      <c r="J151" s="949"/>
      <c r="K151" s="881"/>
      <c r="L151" s="949"/>
      <c r="M151" s="881"/>
    </row>
    <row r="152" spans="1:13" s="120" customFormat="1" ht="12.5" x14ac:dyDescent="0.35">
      <c r="A152" s="7"/>
      <c r="B152" s="398"/>
      <c r="C152" s="465"/>
      <c r="D152" s="167"/>
      <c r="E152" s="168" t="s">
        <v>1084</v>
      </c>
      <c r="F152" s="236" t="s">
        <v>811</v>
      </c>
      <c r="G152" s="952"/>
      <c r="H152" s="949"/>
      <c r="I152" s="881"/>
      <c r="J152" s="949"/>
      <c r="K152" s="881"/>
      <c r="L152" s="949"/>
      <c r="M152" s="881"/>
    </row>
    <row r="153" spans="1:13" s="120" customFormat="1" ht="12.5" x14ac:dyDescent="0.35">
      <c r="A153" s="7"/>
      <c r="B153" s="398"/>
      <c r="C153" s="465"/>
      <c r="D153" s="167"/>
      <c r="E153" s="168"/>
      <c r="F153" s="723" t="s">
        <v>812</v>
      </c>
      <c r="G153" s="952"/>
      <c r="H153" s="949"/>
      <c r="I153" s="881"/>
      <c r="J153" s="949"/>
      <c r="K153" s="881"/>
      <c r="L153" s="949"/>
      <c r="M153" s="881"/>
    </row>
    <row r="154" spans="1:13" s="120" customFormat="1" ht="12.5" x14ac:dyDescent="0.35">
      <c r="A154" s="7"/>
      <c r="B154" s="398"/>
      <c r="C154" s="465"/>
      <c r="D154" s="167"/>
      <c r="E154" s="168" t="s">
        <v>1291</v>
      </c>
      <c r="F154" s="96" t="s">
        <v>814</v>
      </c>
      <c r="G154" s="952"/>
      <c r="H154" s="949"/>
      <c r="I154" s="881"/>
      <c r="J154" s="949"/>
      <c r="K154" s="881"/>
      <c r="L154" s="949"/>
      <c r="M154" s="881"/>
    </row>
    <row r="155" spans="1:13" s="120" customFormat="1" ht="12.5" x14ac:dyDescent="0.35">
      <c r="A155" s="7"/>
      <c r="B155" s="398"/>
      <c r="C155" s="465"/>
      <c r="D155" s="167"/>
      <c r="E155" s="168"/>
      <c r="F155" s="102" t="s">
        <v>815</v>
      </c>
      <c r="G155" s="952"/>
      <c r="H155" s="949"/>
      <c r="I155" s="881"/>
      <c r="J155" s="949"/>
      <c r="K155" s="881"/>
      <c r="L155" s="949"/>
      <c r="M155" s="881"/>
    </row>
    <row r="156" spans="1:13" s="120" customFormat="1" ht="12.5" x14ac:dyDescent="0.35">
      <c r="A156" s="7"/>
      <c r="B156" s="398"/>
      <c r="C156" s="465"/>
      <c r="D156" s="167"/>
      <c r="E156" s="168"/>
      <c r="F156" s="102" t="s">
        <v>816</v>
      </c>
      <c r="G156" s="952"/>
      <c r="H156" s="949"/>
      <c r="I156" s="881"/>
      <c r="J156" s="949"/>
      <c r="K156" s="881"/>
      <c r="L156" s="949"/>
      <c r="M156" s="881"/>
    </row>
    <row r="157" spans="1:13" s="120" customFormat="1" ht="12.5" x14ac:dyDescent="0.35">
      <c r="A157" s="7"/>
      <c r="B157" s="398"/>
      <c r="C157" s="465"/>
      <c r="D157" s="167"/>
      <c r="E157" s="168"/>
      <c r="F157" s="102" t="s">
        <v>817</v>
      </c>
      <c r="G157" s="952"/>
      <c r="H157" s="949"/>
      <c r="I157" s="881"/>
      <c r="J157" s="949"/>
      <c r="K157" s="881"/>
      <c r="L157" s="949"/>
      <c r="M157" s="881"/>
    </row>
    <row r="158" spans="1:13" s="120" customFormat="1" ht="25" x14ac:dyDescent="0.35">
      <c r="A158" s="7"/>
      <c r="B158" s="398"/>
      <c r="C158" s="465"/>
      <c r="D158" s="167"/>
      <c r="E158" s="168"/>
      <c r="F158" s="102" t="s">
        <v>818</v>
      </c>
      <c r="G158" s="953"/>
      <c r="H158" s="950"/>
      <c r="I158" s="886"/>
      <c r="J158" s="950"/>
      <c r="K158" s="886"/>
      <c r="L158" s="950"/>
      <c r="M158" s="886"/>
    </row>
    <row r="159" spans="1:13" ht="12.75" customHeight="1" x14ac:dyDescent="0.35">
      <c r="B159" s="190"/>
      <c r="C159" s="191"/>
      <c r="D159" s="192"/>
      <c r="E159" s="193"/>
      <c r="F159" s="227"/>
      <c r="G159" s="630"/>
      <c r="H159" s="635"/>
      <c r="I159" s="450"/>
      <c r="J159" s="635"/>
      <c r="K159" s="450"/>
      <c r="L159" s="635"/>
      <c r="M159" s="450"/>
    </row>
    <row r="160" spans="1:13" ht="12.75" customHeight="1" x14ac:dyDescent="0.35">
      <c r="G160" s="628"/>
      <c r="H160" s="628"/>
      <c r="J160" s="628"/>
      <c r="L160" s="628"/>
    </row>
    <row r="161" spans="7:12" ht="12.75" customHeight="1" x14ac:dyDescent="0.35">
      <c r="G161" s="628"/>
      <c r="H161" s="628"/>
      <c r="J161" s="628"/>
      <c r="L161" s="628"/>
    </row>
    <row r="162" spans="7:12" ht="12.75" customHeight="1" x14ac:dyDescent="0.35">
      <c r="G162" s="628"/>
      <c r="H162" s="628"/>
      <c r="J162" s="628"/>
      <c r="L162" s="628"/>
    </row>
    <row r="163" spans="7:12" ht="12.75" customHeight="1" x14ac:dyDescent="0.35">
      <c r="G163" s="628"/>
      <c r="H163" s="628"/>
      <c r="J163" s="628"/>
      <c r="L163" s="628"/>
    </row>
    <row r="164" spans="7:12" ht="12.75" customHeight="1" x14ac:dyDescent="0.35">
      <c r="G164" s="628"/>
      <c r="H164" s="628"/>
      <c r="J164" s="628"/>
      <c r="L164" s="628"/>
    </row>
    <row r="165" spans="7:12" ht="12.75" customHeight="1" x14ac:dyDescent="0.35">
      <c r="G165" s="628"/>
      <c r="H165" s="628"/>
      <c r="J165" s="628"/>
      <c r="L165" s="628"/>
    </row>
    <row r="166" spans="7:12" ht="12.75" customHeight="1" x14ac:dyDescent="0.35">
      <c r="G166" s="628"/>
      <c r="H166" s="628"/>
      <c r="J166" s="628"/>
      <c r="L166" s="628"/>
    </row>
    <row r="167" spans="7:12" ht="12.75" customHeight="1" x14ac:dyDescent="0.35">
      <c r="G167" s="628"/>
      <c r="H167" s="628"/>
      <c r="J167" s="628"/>
      <c r="L167" s="628"/>
    </row>
    <row r="168" spans="7:12" ht="12.75" customHeight="1" x14ac:dyDescent="0.35">
      <c r="G168" s="628"/>
      <c r="H168" s="628"/>
      <c r="J168" s="628"/>
      <c r="L168" s="628"/>
    </row>
    <row r="169" spans="7:12" ht="12.75" customHeight="1" x14ac:dyDescent="0.35">
      <c r="G169" s="628"/>
      <c r="H169" s="628"/>
      <c r="J169" s="628"/>
      <c r="L169" s="628"/>
    </row>
    <row r="170" spans="7:12" ht="12.75" customHeight="1" x14ac:dyDescent="0.35">
      <c r="G170" s="628"/>
      <c r="H170" s="628"/>
      <c r="J170" s="628"/>
      <c r="L170" s="628"/>
    </row>
    <row r="171" spans="7:12" ht="12.75" customHeight="1" x14ac:dyDescent="0.35">
      <c r="G171" s="628"/>
      <c r="H171" s="628"/>
      <c r="J171" s="628"/>
      <c r="L171" s="628"/>
    </row>
    <row r="172" spans="7:12" ht="12.75" customHeight="1" x14ac:dyDescent="0.35">
      <c r="G172" s="628"/>
      <c r="H172" s="628"/>
      <c r="J172" s="628"/>
      <c r="L172" s="628"/>
    </row>
    <row r="173" spans="7:12" ht="12.75" customHeight="1" x14ac:dyDescent="0.35">
      <c r="G173" s="628"/>
      <c r="H173" s="628"/>
      <c r="J173" s="628"/>
      <c r="L173" s="628"/>
    </row>
    <row r="174" spans="7:12" ht="12.75" customHeight="1" x14ac:dyDescent="0.35">
      <c r="G174" s="628"/>
      <c r="H174" s="628"/>
      <c r="J174" s="628"/>
      <c r="L174" s="628"/>
    </row>
    <row r="175" spans="7:12" ht="12.75" customHeight="1" x14ac:dyDescent="0.35">
      <c r="G175" s="628"/>
      <c r="H175" s="628"/>
      <c r="J175" s="628"/>
      <c r="L175" s="628"/>
    </row>
    <row r="176" spans="7:12" ht="12.75" customHeight="1" x14ac:dyDescent="0.35">
      <c r="G176" s="628"/>
      <c r="H176" s="628"/>
      <c r="J176" s="628"/>
      <c r="L176" s="628"/>
    </row>
    <row r="177" spans="7:12" ht="12.75" customHeight="1" x14ac:dyDescent="0.35">
      <c r="G177" s="628"/>
      <c r="H177" s="628"/>
      <c r="J177" s="628"/>
      <c r="L177" s="628"/>
    </row>
    <row r="178" spans="7:12" ht="12.75" customHeight="1" x14ac:dyDescent="0.35">
      <c r="G178" s="628"/>
      <c r="H178" s="628"/>
      <c r="J178" s="628"/>
      <c r="L178" s="628"/>
    </row>
    <row r="179" spans="7:12" ht="12.75" customHeight="1" x14ac:dyDescent="0.35">
      <c r="G179" s="628"/>
      <c r="H179" s="628"/>
      <c r="J179" s="628"/>
      <c r="L179" s="628"/>
    </row>
    <row r="180" spans="7:12" ht="12.75" customHeight="1" x14ac:dyDescent="0.35">
      <c r="G180" s="628"/>
      <c r="H180" s="628"/>
      <c r="J180" s="628"/>
      <c r="L180" s="628"/>
    </row>
    <row r="181" spans="7:12" ht="12.75" customHeight="1" x14ac:dyDescent="0.35">
      <c r="G181" s="628"/>
      <c r="H181" s="628"/>
      <c r="J181" s="628"/>
      <c r="L181" s="628"/>
    </row>
    <row r="182" spans="7:12" ht="12.75" customHeight="1" x14ac:dyDescent="0.35">
      <c r="G182" s="628"/>
      <c r="H182" s="628"/>
      <c r="J182" s="628"/>
      <c r="L182" s="628"/>
    </row>
    <row r="183" spans="7:12" ht="12.75" customHeight="1" x14ac:dyDescent="0.35">
      <c r="G183" s="628"/>
      <c r="H183" s="628"/>
      <c r="J183" s="628"/>
      <c r="L183" s="628"/>
    </row>
    <row r="184" spans="7:12" ht="12.75" customHeight="1" x14ac:dyDescent="0.35">
      <c r="G184" s="628"/>
      <c r="H184" s="628"/>
      <c r="J184" s="628"/>
      <c r="L184" s="628"/>
    </row>
    <row r="185" spans="7:12" ht="12.75" customHeight="1" x14ac:dyDescent="0.35">
      <c r="G185" s="628"/>
      <c r="H185" s="628"/>
      <c r="J185" s="628"/>
      <c r="L185" s="628"/>
    </row>
    <row r="186" spans="7:12" ht="12.75" customHeight="1" x14ac:dyDescent="0.35">
      <c r="G186" s="628"/>
      <c r="H186" s="628"/>
      <c r="J186" s="628"/>
      <c r="L186" s="628"/>
    </row>
    <row r="187" spans="7:12" ht="12.75" customHeight="1" x14ac:dyDescent="0.35">
      <c r="G187" s="628"/>
      <c r="H187" s="628"/>
      <c r="J187" s="628"/>
      <c r="L187" s="628"/>
    </row>
    <row r="188" spans="7:12" ht="12.75" customHeight="1" x14ac:dyDescent="0.35">
      <c r="G188" s="628"/>
      <c r="H188" s="628"/>
      <c r="J188" s="628"/>
      <c r="L188" s="628"/>
    </row>
    <row r="189" spans="7:12" ht="12.75" customHeight="1" x14ac:dyDescent="0.35">
      <c r="G189" s="628"/>
      <c r="H189" s="628"/>
      <c r="J189" s="628"/>
      <c r="L189" s="628"/>
    </row>
    <row r="190" spans="7:12" ht="12.75" customHeight="1" x14ac:dyDescent="0.35">
      <c r="G190" s="628"/>
      <c r="H190" s="628"/>
      <c r="J190" s="628"/>
      <c r="L190" s="628"/>
    </row>
    <row r="191" spans="7:12" ht="12.75" customHeight="1" x14ac:dyDescent="0.35">
      <c r="G191" s="628"/>
      <c r="H191" s="628"/>
      <c r="J191" s="628"/>
      <c r="L191" s="628"/>
    </row>
    <row r="192" spans="7:12" ht="12.75" customHeight="1" x14ac:dyDescent="0.35">
      <c r="G192" s="628"/>
      <c r="H192" s="628"/>
      <c r="J192" s="628"/>
      <c r="L192" s="628"/>
    </row>
    <row r="193" spans="7:12" ht="12.75" customHeight="1" x14ac:dyDescent="0.35">
      <c r="G193" s="628"/>
      <c r="H193" s="628"/>
      <c r="J193" s="628"/>
      <c r="L193" s="628"/>
    </row>
    <row r="194" spans="7:12" ht="12.75" customHeight="1" x14ac:dyDescent="0.35">
      <c r="G194" s="628"/>
      <c r="H194" s="628"/>
      <c r="J194" s="628"/>
      <c r="L194" s="628"/>
    </row>
    <row r="195" spans="7:12" ht="12.75" customHeight="1" x14ac:dyDescent="0.35">
      <c r="G195" s="628"/>
      <c r="H195" s="628"/>
      <c r="J195" s="628"/>
      <c r="L195" s="628"/>
    </row>
    <row r="196" spans="7:12" ht="12.75" customHeight="1" x14ac:dyDescent="0.35">
      <c r="G196" s="628"/>
      <c r="H196" s="628"/>
      <c r="J196" s="628"/>
      <c r="L196" s="628"/>
    </row>
    <row r="197" spans="7:12" ht="12.75" customHeight="1" x14ac:dyDescent="0.35">
      <c r="G197" s="628"/>
      <c r="H197" s="628"/>
      <c r="J197" s="628"/>
      <c r="L197" s="628"/>
    </row>
    <row r="198" spans="7:12" ht="12.75" customHeight="1" x14ac:dyDescent="0.35">
      <c r="G198" s="628"/>
      <c r="H198" s="628"/>
      <c r="J198" s="628"/>
      <c r="L198" s="628"/>
    </row>
    <row r="199" spans="7:12" ht="12.75" customHeight="1" x14ac:dyDescent="0.35">
      <c r="G199" s="628"/>
      <c r="H199" s="628"/>
      <c r="J199" s="628"/>
      <c r="L199" s="628"/>
    </row>
    <row r="200" spans="7:12" ht="12.75" customHeight="1" x14ac:dyDescent="0.35">
      <c r="G200" s="628"/>
      <c r="H200" s="628"/>
      <c r="J200" s="628"/>
      <c r="L200" s="628"/>
    </row>
    <row r="201" spans="7:12" ht="12.75" customHeight="1" x14ac:dyDescent="0.35">
      <c r="G201" s="628"/>
      <c r="H201" s="628"/>
      <c r="J201" s="628"/>
      <c r="L201" s="628"/>
    </row>
    <row r="202" spans="7:12" ht="12.75" customHeight="1" x14ac:dyDescent="0.35">
      <c r="G202" s="628"/>
      <c r="H202" s="628"/>
      <c r="J202" s="628"/>
      <c r="L202" s="628"/>
    </row>
    <row r="203" spans="7:12" ht="12.75" customHeight="1" x14ac:dyDescent="0.35">
      <c r="G203" s="628"/>
      <c r="H203" s="628"/>
      <c r="J203" s="628"/>
      <c r="L203" s="628"/>
    </row>
    <row r="204" spans="7:12" ht="12.75" customHeight="1" x14ac:dyDescent="0.35">
      <c r="G204" s="628"/>
      <c r="H204" s="628"/>
      <c r="J204" s="628"/>
      <c r="L204" s="628"/>
    </row>
    <row r="205" spans="7:12" ht="12.75" customHeight="1" x14ac:dyDescent="0.35">
      <c r="G205" s="628"/>
      <c r="H205" s="628"/>
      <c r="J205" s="628"/>
      <c r="L205" s="628"/>
    </row>
    <row r="206" spans="7:12" ht="12.75" customHeight="1" x14ac:dyDescent="0.35">
      <c r="G206" s="628"/>
      <c r="H206" s="628"/>
      <c r="J206" s="628"/>
      <c r="L206" s="628"/>
    </row>
    <row r="207" spans="7:12" ht="12.75" customHeight="1" x14ac:dyDescent="0.35">
      <c r="G207" s="628"/>
      <c r="H207" s="628"/>
      <c r="J207" s="628"/>
      <c r="L207" s="628"/>
    </row>
    <row r="208" spans="7:12" ht="12.75" customHeight="1" x14ac:dyDescent="0.35">
      <c r="G208" s="628"/>
      <c r="H208" s="628"/>
      <c r="J208" s="628"/>
      <c r="L208" s="628"/>
    </row>
    <row r="209" spans="7:12" ht="12.75" customHeight="1" x14ac:dyDescent="0.35">
      <c r="G209" s="628"/>
      <c r="H209" s="628"/>
      <c r="J209" s="628"/>
      <c r="L209" s="628"/>
    </row>
    <row r="210" spans="7:12" ht="12.75" customHeight="1" x14ac:dyDescent="0.35">
      <c r="G210" s="628"/>
      <c r="H210" s="628"/>
      <c r="J210" s="628"/>
      <c r="L210" s="628"/>
    </row>
    <row r="211" spans="7:12" ht="12.75" customHeight="1" x14ac:dyDescent="0.35">
      <c r="G211" s="628"/>
      <c r="H211" s="628"/>
      <c r="J211" s="628"/>
      <c r="L211" s="628"/>
    </row>
    <row r="212" spans="7:12" ht="12.75" customHeight="1" x14ac:dyDescent="0.35">
      <c r="G212" s="628"/>
      <c r="H212" s="628"/>
      <c r="J212" s="628"/>
      <c r="L212" s="628"/>
    </row>
    <row r="213" spans="7:12" ht="12.75" customHeight="1" x14ac:dyDescent="0.35">
      <c r="G213" s="628"/>
      <c r="H213" s="628"/>
      <c r="J213" s="628"/>
      <c r="L213" s="628"/>
    </row>
    <row r="214" spans="7:12" ht="12.75" customHeight="1" x14ac:dyDescent="0.35">
      <c r="G214" s="628"/>
      <c r="H214" s="628"/>
      <c r="J214" s="628"/>
      <c r="L214" s="628"/>
    </row>
    <row r="215" spans="7:12" ht="12.75" customHeight="1" x14ac:dyDescent="0.35">
      <c r="G215" s="628"/>
      <c r="H215" s="628"/>
      <c r="J215" s="628"/>
      <c r="L215" s="628"/>
    </row>
    <row r="216" spans="7:12" ht="12.75" customHeight="1" x14ac:dyDescent="0.35">
      <c r="G216" s="628"/>
      <c r="H216" s="628"/>
      <c r="J216" s="628"/>
      <c r="L216" s="628"/>
    </row>
    <row r="217" spans="7:12" ht="12.75" customHeight="1" x14ac:dyDescent="0.35">
      <c r="G217" s="628"/>
      <c r="H217" s="628"/>
      <c r="J217" s="628"/>
      <c r="L217" s="628"/>
    </row>
    <row r="218" spans="7:12" ht="12.75" customHeight="1" x14ac:dyDescent="0.35">
      <c r="G218" s="628"/>
      <c r="H218" s="628"/>
      <c r="J218" s="628"/>
      <c r="L218" s="628"/>
    </row>
    <row r="219" spans="7:12" ht="12.75" customHeight="1" x14ac:dyDescent="0.35">
      <c r="G219" s="628"/>
      <c r="H219" s="628"/>
      <c r="J219" s="628"/>
      <c r="L219" s="628"/>
    </row>
    <row r="220" spans="7:12" ht="12.75" customHeight="1" x14ac:dyDescent="0.35">
      <c r="G220" s="628"/>
      <c r="H220" s="628"/>
      <c r="J220" s="628"/>
      <c r="L220" s="628"/>
    </row>
    <row r="221" spans="7:12" ht="12.75" customHeight="1" x14ac:dyDescent="0.35">
      <c r="G221" s="628"/>
      <c r="H221" s="628"/>
      <c r="J221" s="628"/>
      <c r="L221" s="628"/>
    </row>
    <row r="222" spans="7:12" ht="12.75" customHeight="1" x14ac:dyDescent="0.35">
      <c r="G222" s="628"/>
      <c r="H222" s="628"/>
      <c r="J222" s="628"/>
      <c r="L222" s="628"/>
    </row>
    <row r="223" spans="7:12" ht="12.75" customHeight="1" x14ac:dyDescent="0.35">
      <c r="G223" s="628"/>
      <c r="H223" s="628"/>
      <c r="J223" s="628"/>
      <c r="L223" s="628"/>
    </row>
    <row r="224" spans="7:12" ht="12.75" customHeight="1" x14ac:dyDescent="0.35">
      <c r="G224" s="628"/>
      <c r="H224" s="628"/>
      <c r="J224" s="628"/>
      <c r="L224" s="628"/>
    </row>
    <row r="225" spans="7:12" ht="12.75" customHeight="1" x14ac:dyDescent="0.35">
      <c r="G225" s="628"/>
      <c r="H225" s="628"/>
      <c r="J225" s="628"/>
      <c r="L225" s="628"/>
    </row>
    <row r="226" spans="7:12" ht="12.75" customHeight="1" x14ac:dyDescent="0.35">
      <c r="G226" s="628"/>
      <c r="H226" s="628"/>
      <c r="J226" s="628"/>
      <c r="L226" s="628"/>
    </row>
    <row r="227" spans="7:12" ht="12.75" customHeight="1" x14ac:dyDescent="0.35">
      <c r="G227" s="628"/>
      <c r="H227" s="628"/>
      <c r="J227" s="628"/>
      <c r="L227" s="628"/>
    </row>
    <row r="228" spans="7:12" ht="12.75" customHeight="1" x14ac:dyDescent="0.35">
      <c r="G228" s="628"/>
      <c r="H228" s="628"/>
      <c r="J228" s="628"/>
      <c r="L228" s="628"/>
    </row>
    <row r="229" spans="7:12" ht="12.75" customHeight="1" x14ac:dyDescent="0.35">
      <c r="G229" s="628"/>
      <c r="H229" s="628"/>
      <c r="J229" s="628"/>
      <c r="L229" s="628"/>
    </row>
    <row r="230" spans="7:12" ht="12.75" customHeight="1" x14ac:dyDescent="0.35">
      <c r="G230" s="628"/>
      <c r="H230" s="628"/>
      <c r="J230" s="628"/>
      <c r="L230" s="628"/>
    </row>
    <row r="231" spans="7:12" ht="12.75" customHeight="1" x14ac:dyDescent="0.35">
      <c r="G231" s="628"/>
      <c r="H231" s="628"/>
      <c r="J231" s="628"/>
      <c r="L231" s="628"/>
    </row>
    <row r="232" spans="7:12" ht="12.75" customHeight="1" x14ac:dyDescent="0.35">
      <c r="G232" s="628"/>
      <c r="H232" s="628"/>
      <c r="J232" s="628"/>
      <c r="L232" s="628"/>
    </row>
    <row r="233" spans="7:12" ht="12.75" customHeight="1" x14ac:dyDescent="0.35">
      <c r="G233" s="628"/>
      <c r="H233" s="628"/>
      <c r="J233" s="628"/>
      <c r="L233" s="628"/>
    </row>
    <row r="234" spans="7:12" ht="12.75" customHeight="1" x14ac:dyDescent="0.35">
      <c r="G234" s="628"/>
      <c r="H234" s="628"/>
      <c r="J234" s="628"/>
      <c r="L234" s="628"/>
    </row>
    <row r="235" spans="7:12" ht="12.75" customHeight="1" x14ac:dyDescent="0.35">
      <c r="G235" s="628"/>
      <c r="H235" s="628"/>
      <c r="J235" s="628"/>
      <c r="L235" s="628"/>
    </row>
    <row r="236" spans="7:12" ht="12.75" customHeight="1" x14ac:dyDescent="0.35">
      <c r="G236" s="628"/>
      <c r="H236" s="628"/>
      <c r="J236" s="628"/>
      <c r="L236" s="628"/>
    </row>
    <row r="237" spans="7:12" ht="12.75" customHeight="1" x14ac:dyDescent="0.35">
      <c r="G237" s="628"/>
      <c r="H237" s="628"/>
      <c r="J237" s="628"/>
      <c r="L237" s="628"/>
    </row>
    <row r="238" spans="7:12" ht="12.75" customHeight="1" x14ac:dyDescent="0.35">
      <c r="G238" s="628"/>
      <c r="H238" s="628"/>
      <c r="J238" s="628"/>
      <c r="L238" s="628"/>
    </row>
    <row r="239" spans="7:12" ht="12.75" customHeight="1" x14ac:dyDescent="0.35">
      <c r="G239" s="628"/>
      <c r="H239" s="628"/>
      <c r="J239" s="628"/>
      <c r="L239" s="628"/>
    </row>
    <row r="240" spans="7:12" ht="12.75" customHeight="1" x14ac:dyDescent="0.35">
      <c r="G240" s="628"/>
      <c r="H240" s="628"/>
      <c r="J240" s="628"/>
      <c r="L240" s="628"/>
    </row>
    <row r="241" spans="7:12" ht="12.75" customHeight="1" x14ac:dyDescent="0.35">
      <c r="G241" s="628"/>
      <c r="H241" s="628"/>
      <c r="J241" s="628"/>
      <c r="L241" s="628"/>
    </row>
    <row r="242" spans="7:12" ht="12.75" customHeight="1" x14ac:dyDescent="0.35">
      <c r="G242" s="628"/>
      <c r="H242" s="628"/>
      <c r="J242" s="628"/>
      <c r="L242" s="628"/>
    </row>
    <row r="243" spans="7:12" ht="12.75" customHeight="1" x14ac:dyDescent="0.35">
      <c r="G243" s="628"/>
      <c r="H243" s="628"/>
      <c r="J243" s="628"/>
      <c r="L243" s="628"/>
    </row>
    <row r="244" spans="7:12" ht="12.75" customHeight="1" x14ac:dyDescent="0.35">
      <c r="G244" s="628"/>
      <c r="H244" s="628"/>
      <c r="J244" s="628"/>
      <c r="L244" s="628"/>
    </row>
    <row r="245" spans="7:12" ht="12.75" customHeight="1" x14ac:dyDescent="0.35">
      <c r="G245" s="628"/>
      <c r="H245" s="628"/>
      <c r="J245" s="628"/>
      <c r="L245" s="628"/>
    </row>
    <row r="246" spans="7:12" ht="12.75" customHeight="1" x14ac:dyDescent="0.35">
      <c r="G246" s="628"/>
      <c r="H246" s="628"/>
      <c r="J246" s="628"/>
      <c r="L246" s="628"/>
    </row>
    <row r="247" spans="7:12" ht="12.75" customHeight="1" x14ac:dyDescent="0.35">
      <c r="G247" s="628"/>
      <c r="H247" s="628"/>
      <c r="J247" s="628"/>
      <c r="L247" s="628"/>
    </row>
    <row r="248" spans="7:12" ht="12.75" customHeight="1" x14ac:dyDescent="0.35">
      <c r="G248" s="628"/>
      <c r="H248" s="628"/>
      <c r="J248" s="628"/>
      <c r="L248" s="628"/>
    </row>
    <row r="249" spans="7:12" ht="12.75" customHeight="1" x14ac:dyDescent="0.35">
      <c r="G249" s="628"/>
      <c r="H249" s="628"/>
      <c r="J249" s="628"/>
      <c r="L249" s="628"/>
    </row>
    <row r="250" spans="7:12" ht="12.75" customHeight="1" x14ac:dyDescent="0.35">
      <c r="G250" s="628"/>
      <c r="H250" s="628"/>
      <c r="J250" s="628"/>
      <c r="L250" s="628"/>
    </row>
    <row r="251" spans="7:12" ht="12.75" customHeight="1" x14ac:dyDescent="0.35">
      <c r="G251" s="628"/>
      <c r="H251" s="628"/>
      <c r="J251" s="628"/>
      <c r="L251" s="628"/>
    </row>
    <row r="252" spans="7:12" ht="12.75" customHeight="1" x14ac:dyDescent="0.35">
      <c r="G252" s="628"/>
      <c r="H252" s="628"/>
      <c r="J252" s="628"/>
      <c r="L252" s="628"/>
    </row>
    <row r="253" spans="7:12" ht="12.75" customHeight="1" x14ac:dyDescent="0.35">
      <c r="G253" s="628"/>
      <c r="H253" s="628"/>
      <c r="J253" s="628"/>
      <c r="L253" s="628"/>
    </row>
    <row r="254" spans="7:12" ht="12.75" customHeight="1" x14ac:dyDescent="0.35">
      <c r="G254" s="628"/>
      <c r="H254" s="628"/>
      <c r="J254" s="628"/>
      <c r="L254" s="628"/>
    </row>
    <row r="255" spans="7:12" ht="12.75" customHeight="1" x14ac:dyDescent="0.35">
      <c r="G255" s="628"/>
      <c r="H255" s="628"/>
      <c r="J255" s="628"/>
      <c r="L255" s="628"/>
    </row>
    <row r="256" spans="7:12" ht="12.75" customHeight="1" x14ac:dyDescent="0.35">
      <c r="G256" s="628"/>
      <c r="H256" s="628"/>
      <c r="J256" s="628"/>
      <c r="L256" s="628"/>
    </row>
    <row r="257" spans="7:12" ht="12.75" customHeight="1" x14ac:dyDescent="0.35">
      <c r="G257" s="628"/>
      <c r="H257" s="628"/>
      <c r="J257" s="628"/>
      <c r="L257" s="628"/>
    </row>
    <row r="258" spans="7:12" ht="12.75" customHeight="1" x14ac:dyDescent="0.35">
      <c r="G258" s="628"/>
      <c r="H258" s="628"/>
      <c r="J258" s="628"/>
      <c r="L258" s="628"/>
    </row>
    <row r="259" spans="7:12" ht="12.75" customHeight="1" x14ac:dyDescent="0.35">
      <c r="G259" s="628"/>
      <c r="H259" s="628"/>
      <c r="J259" s="628"/>
      <c r="L259" s="628"/>
    </row>
    <row r="260" spans="7:12" ht="12.75" customHeight="1" x14ac:dyDescent="0.35">
      <c r="G260" s="628"/>
      <c r="H260" s="628"/>
      <c r="J260" s="628"/>
      <c r="L260" s="628"/>
    </row>
    <row r="261" spans="7:12" ht="12.75" customHeight="1" x14ac:dyDescent="0.35">
      <c r="G261" s="628"/>
      <c r="H261" s="628"/>
      <c r="J261" s="628"/>
      <c r="L261" s="628"/>
    </row>
    <row r="262" spans="7:12" ht="12.75" customHeight="1" x14ac:dyDescent="0.35">
      <c r="G262" s="628"/>
      <c r="H262" s="628"/>
      <c r="J262" s="628"/>
      <c r="L262" s="628"/>
    </row>
    <row r="263" spans="7:12" ht="12.75" customHeight="1" x14ac:dyDescent="0.35">
      <c r="G263" s="628"/>
      <c r="H263" s="628"/>
      <c r="J263" s="628"/>
      <c r="L263" s="628"/>
    </row>
    <row r="264" spans="7:12" ht="12.75" customHeight="1" x14ac:dyDescent="0.35">
      <c r="G264" s="628"/>
      <c r="H264" s="628"/>
      <c r="J264" s="628"/>
      <c r="L264" s="628"/>
    </row>
    <row r="265" spans="7:12" ht="12.75" customHeight="1" x14ac:dyDescent="0.35">
      <c r="G265" s="628"/>
      <c r="H265" s="628"/>
      <c r="J265" s="628"/>
      <c r="L265" s="628"/>
    </row>
    <row r="266" spans="7:12" ht="12.75" customHeight="1" x14ac:dyDescent="0.35">
      <c r="G266" s="628"/>
      <c r="H266" s="628"/>
      <c r="J266" s="628"/>
      <c r="L266" s="628"/>
    </row>
    <row r="267" spans="7:12" ht="12.75" customHeight="1" x14ac:dyDescent="0.35">
      <c r="G267" s="628"/>
      <c r="H267" s="628"/>
      <c r="J267" s="628"/>
      <c r="L267" s="628"/>
    </row>
    <row r="268" spans="7:12" ht="12.75" customHeight="1" x14ac:dyDescent="0.35">
      <c r="G268" s="628"/>
      <c r="H268" s="628"/>
      <c r="J268" s="628"/>
      <c r="L268" s="628"/>
    </row>
    <row r="269" spans="7:12" ht="12.75" customHeight="1" x14ac:dyDescent="0.35">
      <c r="G269" s="628"/>
      <c r="H269" s="628"/>
      <c r="J269" s="628"/>
      <c r="L269" s="628"/>
    </row>
    <row r="270" spans="7:12" ht="12.75" customHeight="1" x14ac:dyDescent="0.35">
      <c r="G270" s="628"/>
      <c r="H270" s="628"/>
      <c r="J270" s="628"/>
      <c r="L270" s="628"/>
    </row>
    <row r="271" spans="7:12" ht="12.75" customHeight="1" x14ac:dyDescent="0.35">
      <c r="G271" s="628"/>
      <c r="H271" s="628"/>
      <c r="J271" s="628"/>
      <c r="L271" s="628"/>
    </row>
    <row r="272" spans="7:12" ht="12.75" customHeight="1" x14ac:dyDescent="0.35">
      <c r="G272" s="628"/>
      <c r="H272" s="628"/>
      <c r="J272" s="628"/>
      <c r="L272" s="628"/>
    </row>
    <row r="273" spans="7:12" ht="12.75" customHeight="1" x14ac:dyDescent="0.35">
      <c r="G273" s="628"/>
      <c r="H273" s="628"/>
      <c r="J273" s="628"/>
      <c r="L273" s="628"/>
    </row>
    <row r="274" spans="7:12" ht="12.75" customHeight="1" x14ac:dyDescent="0.35">
      <c r="G274" s="628"/>
      <c r="H274" s="628"/>
      <c r="J274" s="628"/>
      <c r="L274" s="628"/>
    </row>
    <row r="275" spans="7:12" ht="12.75" customHeight="1" x14ac:dyDescent="0.35">
      <c r="G275" s="628"/>
      <c r="H275" s="628"/>
      <c r="J275" s="628"/>
      <c r="L275" s="628"/>
    </row>
    <row r="276" spans="7:12" ht="12.75" customHeight="1" x14ac:dyDescent="0.35">
      <c r="G276" s="628"/>
      <c r="H276" s="628"/>
      <c r="J276" s="628"/>
      <c r="L276" s="628"/>
    </row>
    <row r="277" spans="7:12" ht="12.75" customHeight="1" x14ac:dyDescent="0.35">
      <c r="G277" s="628"/>
      <c r="H277" s="628"/>
      <c r="J277" s="628"/>
      <c r="L277" s="628"/>
    </row>
    <row r="278" spans="7:12" ht="12.75" customHeight="1" x14ac:dyDescent="0.35">
      <c r="G278" s="628"/>
      <c r="H278" s="628"/>
      <c r="J278" s="628"/>
      <c r="L278" s="628"/>
    </row>
    <row r="279" spans="7:12" ht="12.75" customHeight="1" x14ac:dyDescent="0.35">
      <c r="G279" s="628"/>
      <c r="H279" s="628"/>
      <c r="J279" s="628"/>
      <c r="L279" s="628"/>
    </row>
    <row r="280" spans="7:12" ht="12.75" customHeight="1" x14ac:dyDescent="0.35">
      <c r="G280" s="628"/>
      <c r="H280" s="628"/>
      <c r="J280" s="628"/>
      <c r="L280" s="628"/>
    </row>
    <row r="281" spans="7:12" ht="12.75" customHeight="1" x14ac:dyDescent="0.35">
      <c r="G281" s="628"/>
      <c r="H281" s="628"/>
      <c r="J281" s="628"/>
      <c r="L281" s="628"/>
    </row>
    <row r="282" spans="7:12" ht="12.75" customHeight="1" x14ac:dyDescent="0.35">
      <c r="G282" s="628"/>
      <c r="H282" s="628"/>
      <c r="J282" s="628"/>
      <c r="L282" s="628"/>
    </row>
    <row r="283" spans="7:12" ht="12.75" customHeight="1" x14ac:dyDescent="0.35">
      <c r="G283" s="628"/>
      <c r="H283" s="628"/>
      <c r="J283" s="628"/>
      <c r="L283" s="628"/>
    </row>
    <row r="284" spans="7:12" ht="12.75" customHeight="1" x14ac:dyDescent="0.35">
      <c r="G284" s="628"/>
      <c r="H284" s="628"/>
      <c r="J284" s="628"/>
      <c r="L284" s="628"/>
    </row>
    <row r="285" spans="7:12" ht="12.75" customHeight="1" x14ac:dyDescent="0.35">
      <c r="G285" s="628"/>
      <c r="H285" s="628"/>
      <c r="J285" s="628"/>
      <c r="L285" s="628"/>
    </row>
    <row r="286" spans="7:12" ht="12.75" customHeight="1" x14ac:dyDescent="0.35">
      <c r="G286" s="628"/>
      <c r="H286" s="628"/>
      <c r="J286" s="628"/>
      <c r="L286" s="628"/>
    </row>
    <row r="287" spans="7:12" ht="12.75" customHeight="1" x14ac:dyDescent="0.35">
      <c r="G287" s="628"/>
      <c r="H287" s="628"/>
      <c r="J287" s="628"/>
      <c r="L287" s="628"/>
    </row>
    <row r="288" spans="7:12" ht="12.75" customHeight="1" x14ac:dyDescent="0.35">
      <c r="G288" s="628"/>
      <c r="H288" s="628"/>
      <c r="J288" s="628"/>
      <c r="L288" s="628"/>
    </row>
    <row r="289" spans="7:12" ht="12.75" customHeight="1" x14ac:dyDescent="0.35">
      <c r="G289" s="628"/>
      <c r="H289" s="628"/>
      <c r="J289" s="628"/>
      <c r="L289" s="628"/>
    </row>
    <row r="290" spans="7:12" ht="12.75" customHeight="1" x14ac:dyDescent="0.35">
      <c r="G290" s="628"/>
      <c r="H290" s="628"/>
      <c r="J290" s="628"/>
      <c r="L290" s="628"/>
    </row>
    <row r="291" spans="7:12" ht="12.75" customHeight="1" x14ac:dyDescent="0.35">
      <c r="G291" s="628"/>
      <c r="H291" s="628"/>
      <c r="J291" s="628"/>
      <c r="L291" s="628"/>
    </row>
    <row r="292" spans="7:12" ht="12.75" customHeight="1" x14ac:dyDescent="0.35">
      <c r="G292" s="628"/>
      <c r="H292" s="628"/>
      <c r="J292" s="628"/>
      <c r="L292" s="628"/>
    </row>
    <row r="293" spans="7:12" ht="12.75" customHeight="1" x14ac:dyDescent="0.35">
      <c r="G293" s="628"/>
      <c r="H293" s="628"/>
      <c r="J293" s="628"/>
      <c r="L293" s="628"/>
    </row>
    <row r="294" spans="7:12" ht="12.75" customHeight="1" x14ac:dyDescent="0.35">
      <c r="G294" s="628"/>
      <c r="H294" s="628"/>
      <c r="J294" s="628"/>
      <c r="L294" s="628"/>
    </row>
    <row r="295" spans="7:12" ht="12.75" customHeight="1" x14ac:dyDescent="0.35">
      <c r="G295" s="628"/>
      <c r="H295" s="628"/>
      <c r="J295" s="628"/>
      <c r="L295" s="628"/>
    </row>
    <row r="296" spans="7:12" ht="12.75" customHeight="1" x14ac:dyDescent="0.35">
      <c r="G296" s="628"/>
      <c r="H296" s="628"/>
      <c r="J296" s="628"/>
      <c r="L296" s="628"/>
    </row>
    <row r="297" spans="7:12" ht="12.75" customHeight="1" x14ac:dyDescent="0.35">
      <c r="G297" s="628"/>
      <c r="H297" s="628"/>
      <c r="J297" s="628"/>
      <c r="L297" s="628"/>
    </row>
    <row r="298" spans="7:12" ht="12.75" customHeight="1" x14ac:dyDescent="0.35">
      <c r="G298" s="628"/>
      <c r="H298" s="628"/>
      <c r="J298" s="628"/>
      <c r="L298" s="628"/>
    </row>
    <row r="299" spans="7:12" ht="12.75" customHeight="1" x14ac:dyDescent="0.35">
      <c r="G299" s="628"/>
      <c r="H299" s="628"/>
      <c r="J299" s="628"/>
      <c r="L299" s="628"/>
    </row>
    <row r="300" spans="7:12" ht="12.75" customHeight="1" x14ac:dyDescent="0.35">
      <c r="G300" s="628"/>
      <c r="H300" s="628"/>
      <c r="J300" s="628"/>
      <c r="L300" s="628"/>
    </row>
    <row r="301" spans="7:12" ht="12.75" customHeight="1" x14ac:dyDescent="0.35">
      <c r="G301" s="628"/>
      <c r="H301" s="628"/>
      <c r="J301" s="628"/>
      <c r="L301" s="628"/>
    </row>
    <row r="302" spans="7:12" ht="12.75" customHeight="1" x14ac:dyDescent="0.35">
      <c r="G302" s="628"/>
      <c r="H302" s="628"/>
      <c r="J302" s="628"/>
      <c r="L302" s="628"/>
    </row>
    <row r="303" spans="7:12" ht="12.75" customHeight="1" x14ac:dyDescent="0.35">
      <c r="G303" s="628"/>
      <c r="H303" s="628"/>
      <c r="J303" s="628"/>
      <c r="L303" s="628"/>
    </row>
    <row r="304" spans="7:12" ht="12.75" customHeight="1" x14ac:dyDescent="0.35">
      <c r="G304" s="628"/>
      <c r="H304" s="628"/>
      <c r="J304" s="628"/>
      <c r="L304" s="628"/>
    </row>
    <row r="305" spans="7:12" ht="12.75" customHeight="1" x14ac:dyDescent="0.35">
      <c r="G305" s="628"/>
      <c r="H305" s="628"/>
      <c r="J305" s="628"/>
      <c r="L305" s="628"/>
    </row>
    <row r="306" spans="7:12" ht="12.75" customHeight="1" x14ac:dyDescent="0.35">
      <c r="G306" s="628"/>
      <c r="H306" s="628"/>
      <c r="J306" s="628"/>
      <c r="L306" s="628"/>
    </row>
    <row r="307" spans="7:12" ht="12.75" customHeight="1" x14ac:dyDescent="0.35">
      <c r="G307" s="628"/>
      <c r="H307" s="628"/>
      <c r="J307" s="628"/>
      <c r="L307" s="628"/>
    </row>
    <row r="308" spans="7:12" ht="12.75" customHeight="1" x14ac:dyDescent="0.35">
      <c r="G308" s="628"/>
      <c r="H308" s="628"/>
      <c r="J308" s="628"/>
      <c r="L308" s="628"/>
    </row>
    <row r="309" spans="7:12" ht="12.75" customHeight="1" x14ac:dyDescent="0.35">
      <c r="G309" s="628"/>
      <c r="H309" s="628"/>
      <c r="J309" s="628"/>
      <c r="L309" s="628"/>
    </row>
    <row r="310" spans="7:12" ht="12.75" customHeight="1" x14ac:dyDescent="0.35">
      <c r="G310" s="628"/>
      <c r="H310" s="628"/>
      <c r="J310" s="628"/>
      <c r="L310" s="628"/>
    </row>
    <row r="311" spans="7:12" ht="12.75" customHeight="1" x14ac:dyDescent="0.35">
      <c r="G311" s="628"/>
      <c r="H311" s="628"/>
      <c r="J311" s="628"/>
      <c r="L311" s="628"/>
    </row>
    <row r="312" spans="7:12" ht="12.75" customHeight="1" x14ac:dyDescent="0.35">
      <c r="G312" s="628"/>
      <c r="H312" s="628"/>
      <c r="J312" s="628"/>
      <c r="L312" s="628"/>
    </row>
    <row r="313" spans="7:12" ht="12.75" customHeight="1" x14ac:dyDescent="0.35">
      <c r="G313" s="628"/>
      <c r="H313" s="628"/>
      <c r="J313" s="628"/>
      <c r="L313" s="628"/>
    </row>
    <row r="314" spans="7:12" ht="12.75" customHeight="1" x14ac:dyDescent="0.35">
      <c r="G314" s="628"/>
      <c r="H314" s="628"/>
      <c r="J314" s="628"/>
      <c r="L314" s="628"/>
    </row>
    <row r="315" spans="7:12" ht="12.75" customHeight="1" x14ac:dyDescent="0.35">
      <c r="G315" s="628"/>
      <c r="H315" s="628"/>
      <c r="J315" s="628"/>
      <c r="L315" s="628"/>
    </row>
    <row r="316" spans="7:12" ht="12.75" customHeight="1" x14ac:dyDescent="0.35">
      <c r="G316" s="628"/>
      <c r="H316" s="628"/>
      <c r="J316" s="628"/>
      <c r="L316" s="628"/>
    </row>
    <row r="317" spans="7:12" ht="12.75" customHeight="1" x14ac:dyDescent="0.35">
      <c r="G317" s="628"/>
      <c r="H317" s="628"/>
      <c r="J317" s="628"/>
      <c r="L317" s="628"/>
    </row>
    <row r="318" spans="7:12" ht="12.75" customHeight="1" x14ac:dyDescent="0.35">
      <c r="G318" s="628"/>
      <c r="H318" s="628"/>
      <c r="J318" s="628"/>
      <c r="L318" s="628"/>
    </row>
    <row r="319" spans="7:12" ht="12.75" customHeight="1" x14ac:dyDescent="0.35">
      <c r="G319" s="628"/>
      <c r="H319" s="628"/>
      <c r="J319" s="628"/>
      <c r="L319" s="628"/>
    </row>
    <row r="320" spans="7:12" ht="12.75" customHeight="1" x14ac:dyDescent="0.35">
      <c r="G320" s="628"/>
      <c r="H320" s="628"/>
      <c r="J320" s="628"/>
      <c r="L320" s="628"/>
    </row>
    <row r="321" spans="7:12" ht="12.75" customHeight="1" x14ac:dyDescent="0.35">
      <c r="G321" s="628"/>
      <c r="H321" s="628"/>
      <c r="J321" s="628"/>
      <c r="L321" s="628"/>
    </row>
    <row r="322" spans="7:12" ht="12.75" customHeight="1" x14ac:dyDescent="0.35">
      <c r="G322" s="628"/>
      <c r="H322" s="628"/>
      <c r="J322" s="628"/>
      <c r="L322" s="628"/>
    </row>
    <row r="323" spans="7:12" ht="12.75" customHeight="1" x14ac:dyDescent="0.35">
      <c r="G323" s="628"/>
      <c r="H323" s="628"/>
      <c r="J323" s="628"/>
      <c r="L323" s="628"/>
    </row>
    <row r="324" spans="7:12" ht="12.75" customHeight="1" x14ac:dyDescent="0.35">
      <c r="G324" s="628"/>
      <c r="H324" s="628"/>
      <c r="J324" s="628"/>
      <c r="L324" s="628"/>
    </row>
    <row r="325" spans="7:12" ht="12.75" customHeight="1" x14ac:dyDescent="0.35">
      <c r="G325" s="628"/>
      <c r="H325" s="628"/>
      <c r="J325" s="628"/>
      <c r="L325" s="628"/>
    </row>
    <row r="326" spans="7:12" ht="12.75" customHeight="1" x14ac:dyDescent="0.35">
      <c r="G326" s="628"/>
      <c r="H326" s="628"/>
      <c r="J326" s="628"/>
      <c r="L326" s="628"/>
    </row>
    <row r="327" spans="7:12" ht="12.75" customHeight="1" x14ac:dyDescent="0.35">
      <c r="G327" s="628"/>
      <c r="H327" s="628"/>
      <c r="J327" s="628"/>
      <c r="L327" s="628"/>
    </row>
    <row r="328" spans="7:12" ht="12.75" customHeight="1" x14ac:dyDescent="0.35">
      <c r="G328" s="628"/>
      <c r="H328" s="628"/>
      <c r="J328" s="628"/>
      <c r="L328" s="628"/>
    </row>
    <row r="329" spans="7:12" ht="12.75" customHeight="1" x14ac:dyDescent="0.35">
      <c r="G329" s="628"/>
      <c r="H329" s="628"/>
      <c r="J329" s="628"/>
      <c r="L329" s="628"/>
    </row>
    <row r="330" spans="7:12" ht="12.75" customHeight="1" x14ac:dyDescent="0.35">
      <c r="G330" s="628"/>
      <c r="H330" s="628"/>
      <c r="J330" s="628"/>
      <c r="L330" s="628"/>
    </row>
    <row r="331" spans="7:12" ht="12.75" customHeight="1" x14ac:dyDescent="0.35">
      <c r="G331" s="628"/>
      <c r="H331" s="628"/>
      <c r="J331" s="628"/>
      <c r="L331" s="628"/>
    </row>
    <row r="332" spans="7:12" ht="12.75" customHeight="1" x14ac:dyDescent="0.35">
      <c r="G332" s="628"/>
      <c r="H332" s="628"/>
      <c r="J332" s="628"/>
      <c r="L332" s="628"/>
    </row>
    <row r="333" spans="7:12" ht="12.75" customHeight="1" x14ac:dyDescent="0.35">
      <c r="G333" s="628"/>
      <c r="H333" s="628"/>
      <c r="J333" s="628"/>
      <c r="L333" s="628"/>
    </row>
    <row r="334" spans="7:12" ht="12.75" customHeight="1" x14ac:dyDescent="0.35">
      <c r="G334" s="628"/>
      <c r="H334" s="628"/>
      <c r="J334" s="628"/>
      <c r="L334" s="628"/>
    </row>
    <row r="335" spans="7:12" ht="12.75" customHeight="1" x14ac:dyDescent="0.35">
      <c r="G335" s="628"/>
      <c r="H335" s="628"/>
      <c r="J335" s="628"/>
      <c r="L335" s="628"/>
    </row>
    <row r="336" spans="7:12" ht="12.75" customHeight="1" x14ac:dyDescent="0.35">
      <c r="G336" s="628"/>
      <c r="H336" s="628"/>
      <c r="J336" s="628"/>
      <c r="L336" s="628"/>
    </row>
    <row r="337" spans="7:12" ht="12.75" customHeight="1" x14ac:dyDescent="0.35">
      <c r="G337" s="628"/>
      <c r="H337" s="628"/>
      <c r="J337" s="628"/>
      <c r="L337" s="628"/>
    </row>
    <row r="338" spans="7:12" ht="12.75" customHeight="1" x14ac:dyDescent="0.35">
      <c r="G338" s="628"/>
      <c r="H338" s="628"/>
      <c r="J338" s="628"/>
      <c r="L338" s="628"/>
    </row>
    <row r="339" spans="7:12" ht="12.75" customHeight="1" x14ac:dyDescent="0.35">
      <c r="G339" s="628"/>
      <c r="H339" s="628"/>
      <c r="J339" s="628"/>
      <c r="L339" s="628"/>
    </row>
    <row r="340" spans="7:12" ht="12.75" customHeight="1" x14ac:dyDescent="0.35">
      <c r="G340" s="628"/>
      <c r="H340" s="628"/>
      <c r="J340" s="628"/>
      <c r="L340" s="628"/>
    </row>
    <row r="341" spans="7:12" ht="12.75" customHeight="1" x14ac:dyDescent="0.35">
      <c r="G341" s="628"/>
      <c r="H341" s="628"/>
      <c r="J341" s="628"/>
      <c r="L341" s="628"/>
    </row>
    <row r="342" spans="7:12" ht="12.75" customHeight="1" x14ac:dyDescent="0.35">
      <c r="G342" s="628"/>
      <c r="H342" s="628"/>
      <c r="J342" s="628"/>
      <c r="L342" s="628"/>
    </row>
    <row r="343" spans="7:12" ht="12.75" customHeight="1" x14ac:dyDescent="0.35">
      <c r="G343" s="628"/>
      <c r="H343" s="628"/>
      <c r="J343" s="628"/>
      <c r="L343" s="628"/>
    </row>
    <row r="344" spans="7:12" ht="12.75" customHeight="1" x14ac:dyDescent="0.35">
      <c r="G344" s="628"/>
      <c r="H344" s="628"/>
      <c r="J344" s="628"/>
      <c r="L344" s="628"/>
    </row>
    <row r="345" spans="7:12" ht="12.75" customHeight="1" x14ac:dyDescent="0.35">
      <c r="G345" s="628"/>
      <c r="H345" s="628"/>
      <c r="J345" s="628"/>
      <c r="L345" s="628"/>
    </row>
    <row r="346" spans="7:12" ht="12.75" customHeight="1" x14ac:dyDescent="0.35">
      <c r="G346" s="628"/>
      <c r="H346" s="628"/>
      <c r="J346" s="628"/>
      <c r="L346" s="628"/>
    </row>
    <row r="347" spans="7:12" ht="12.75" customHeight="1" x14ac:dyDescent="0.35">
      <c r="G347" s="628"/>
      <c r="H347" s="628"/>
      <c r="J347" s="628"/>
      <c r="L347" s="628"/>
    </row>
    <row r="348" spans="7:12" ht="12.75" customHeight="1" x14ac:dyDescent="0.35">
      <c r="G348" s="628"/>
      <c r="H348" s="628"/>
      <c r="J348" s="628"/>
      <c r="L348" s="628"/>
    </row>
    <row r="349" spans="7:12" ht="12.75" customHeight="1" x14ac:dyDescent="0.35">
      <c r="G349" s="628"/>
      <c r="H349" s="628"/>
      <c r="J349" s="628"/>
      <c r="L349" s="628"/>
    </row>
    <row r="350" spans="7:12" ht="12.75" customHeight="1" x14ac:dyDescent="0.35">
      <c r="G350" s="628"/>
      <c r="H350" s="628"/>
      <c r="J350" s="628"/>
      <c r="L350" s="628"/>
    </row>
    <row r="351" spans="7:12" ht="12.75" customHeight="1" x14ac:dyDescent="0.35">
      <c r="G351" s="628"/>
      <c r="H351" s="628"/>
      <c r="J351" s="628"/>
      <c r="L351" s="628"/>
    </row>
    <row r="352" spans="7:12" ht="12.75" customHeight="1" x14ac:dyDescent="0.35">
      <c r="G352" s="628"/>
      <c r="H352" s="628"/>
      <c r="J352" s="628"/>
      <c r="L352" s="628"/>
    </row>
    <row r="353" spans="7:12" ht="12.75" customHeight="1" x14ac:dyDescent="0.35">
      <c r="G353" s="628"/>
      <c r="H353" s="628"/>
      <c r="J353" s="628"/>
      <c r="L353" s="628"/>
    </row>
    <row r="354" spans="7:12" ht="12.75" customHeight="1" x14ac:dyDescent="0.35">
      <c r="G354" s="628"/>
      <c r="H354" s="628"/>
      <c r="J354" s="628"/>
      <c r="L354" s="628"/>
    </row>
    <row r="355" spans="7:12" ht="12.75" customHeight="1" x14ac:dyDescent="0.35">
      <c r="G355" s="628"/>
      <c r="H355" s="628"/>
      <c r="J355" s="628"/>
      <c r="L355" s="628"/>
    </row>
    <row r="356" spans="7:12" ht="12.75" customHeight="1" x14ac:dyDescent="0.35">
      <c r="G356" s="628"/>
      <c r="H356" s="628"/>
      <c r="J356" s="628"/>
      <c r="L356" s="628"/>
    </row>
    <row r="357" spans="7:12" ht="12.75" customHeight="1" x14ac:dyDescent="0.35">
      <c r="G357" s="628"/>
      <c r="H357" s="628"/>
      <c r="J357" s="628"/>
      <c r="L357" s="628"/>
    </row>
    <row r="358" spans="7:12" ht="12.75" customHeight="1" x14ac:dyDescent="0.35">
      <c r="G358" s="628"/>
      <c r="H358" s="628"/>
      <c r="J358" s="628"/>
      <c r="L358" s="628"/>
    </row>
    <row r="359" spans="7:12" ht="12.75" customHeight="1" x14ac:dyDescent="0.35">
      <c r="G359" s="628"/>
      <c r="H359" s="628"/>
      <c r="J359" s="628"/>
      <c r="L359" s="628"/>
    </row>
    <row r="360" spans="7:12" ht="12.75" customHeight="1" x14ac:dyDescent="0.35">
      <c r="G360" s="628"/>
      <c r="H360" s="628"/>
      <c r="J360" s="628"/>
      <c r="L360" s="628"/>
    </row>
    <row r="361" spans="7:12" ht="12.75" customHeight="1" x14ac:dyDescent="0.35">
      <c r="G361" s="628"/>
      <c r="H361" s="628"/>
      <c r="J361" s="628"/>
      <c r="L361" s="628"/>
    </row>
    <row r="362" spans="7:12" ht="12.75" customHeight="1" x14ac:dyDescent="0.35">
      <c r="G362" s="628"/>
      <c r="H362" s="628"/>
      <c r="J362" s="628"/>
      <c r="L362" s="628"/>
    </row>
    <row r="363" spans="7:12" ht="12.75" customHeight="1" x14ac:dyDescent="0.35">
      <c r="G363" s="628"/>
      <c r="H363" s="628"/>
      <c r="J363" s="628"/>
      <c r="L363" s="628"/>
    </row>
    <row r="364" spans="7:12" ht="12.75" customHeight="1" x14ac:dyDescent="0.35">
      <c r="G364" s="628"/>
      <c r="H364" s="628"/>
      <c r="J364" s="628"/>
      <c r="L364" s="628"/>
    </row>
    <row r="365" spans="7:12" ht="12.75" customHeight="1" x14ac:dyDescent="0.35">
      <c r="G365" s="628"/>
      <c r="H365" s="628"/>
      <c r="J365" s="628"/>
      <c r="L365" s="628"/>
    </row>
    <row r="366" spans="7:12" ht="12.75" customHeight="1" x14ac:dyDescent="0.35">
      <c r="G366" s="628"/>
      <c r="H366" s="628"/>
      <c r="J366" s="628"/>
      <c r="L366" s="628"/>
    </row>
    <row r="367" spans="7:12" ht="12.75" customHeight="1" x14ac:dyDescent="0.35">
      <c r="G367" s="628"/>
      <c r="H367" s="628"/>
      <c r="J367" s="628"/>
      <c r="L367" s="628"/>
    </row>
    <row r="368" spans="7:12" ht="12.75" customHeight="1" x14ac:dyDescent="0.35">
      <c r="G368" s="628"/>
      <c r="H368" s="628"/>
      <c r="J368" s="628"/>
      <c r="L368" s="628"/>
    </row>
    <row r="369" spans="7:12" ht="12.75" customHeight="1" x14ac:dyDescent="0.35">
      <c r="G369" s="628"/>
      <c r="H369" s="628"/>
      <c r="J369" s="628"/>
      <c r="L369" s="628"/>
    </row>
    <row r="370" spans="7:12" ht="12.75" customHeight="1" x14ac:dyDescent="0.35">
      <c r="G370" s="628"/>
      <c r="H370" s="628"/>
      <c r="J370" s="628"/>
      <c r="L370" s="628"/>
    </row>
    <row r="371" spans="7:12" ht="12.75" customHeight="1" x14ac:dyDescent="0.35">
      <c r="G371" s="628"/>
      <c r="H371" s="628"/>
      <c r="J371" s="628"/>
      <c r="L371" s="628"/>
    </row>
    <row r="372" spans="7:12" ht="12.75" customHeight="1" x14ac:dyDescent="0.35">
      <c r="G372" s="628"/>
      <c r="H372" s="628"/>
      <c r="J372" s="628"/>
      <c r="L372" s="628"/>
    </row>
    <row r="373" spans="7:12" ht="12.75" customHeight="1" x14ac:dyDescent="0.35">
      <c r="G373" s="628"/>
      <c r="H373" s="628"/>
      <c r="J373" s="628"/>
      <c r="L373" s="628"/>
    </row>
    <row r="374" spans="7:12" ht="12.75" customHeight="1" x14ac:dyDescent="0.35">
      <c r="G374" s="628"/>
      <c r="H374" s="628"/>
      <c r="J374" s="628"/>
      <c r="L374" s="628"/>
    </row>
    <row r="375" spans="7:12" ht="12.75" customHeight="1" x14ac:dyDescent="0.35">
      <c r="G375" s="628"/>
      <c r="H375" s="628"/>
      <c r="J375" s="628"/>
      <c r="L375" s="628"/>
    </row>
    <row r="376" spans="7:12" ht="12.75" customHeight="1" x14ac:dyDescent="0.35">
      <c r="G376" s="628"/>
      <c r="H376" s="628"/>
      <c r="J376" s="628"/>
      <c r="L376" s="628"/>
    </row>
    <row r="377" spans="7:12" ht="12.75" customHeight="1" x14ac:dyDescent="0.35">
      <c r="G377" s="628"/>
      <c r="H377" s="628"/>
      <c r="J377" s="628"/>
      <c r="L377" s="628"/>
    </row>
    <row r="378" spans="7:12" ht="12.75" customHeight="1" x14ac:dyDescent="0.35">
      <c r="G378" s="628"/>
      <c r="H378" s="628"/>
      <c r="J378" s="628"/>
      <c r="L378" s="628"/>
    </row>
    <row r="379" spans="7:12" ht="12.75" customHeight="1" x14ac:dyDescent="0.35">
      <c r="G379" s="628"/>
      <c r="H379" s="628"/>
      <c r="J379" s="628"/>
      <c r="L379" s="628"/>
    </row>
    <row r="380" spans="7:12" ht="12.75" customHeight="1" x14ac:dyDescent="0.35">
      <c r="G380" s="628"/>
      <c r="H380" s="628"/>
      <c r="J380" s="628"/>
      <c r="L380" s="628"/>
    </row>
    <row r="381" spans="7:12" ht="12.75" customHeight="1" x14ac:dyDescent="0.35">
      <c r="G381" s="628"/>
      <c r="H381" s="628"/>
      <c r="J381" s="628"/>
      <c r="L381" s="628"/>
    </row>
    <row r="382" spans="7:12" ht="12.75" customHeight="1" x14ac:dyDescent="0.35">
      <c r="G382" s="628"/>
      <c r="H382" s="628"/>
      <c r="J382" s="628"/>
      <c r="L382" s="628"/>
    </row>
    <row r="383" spans="7:12" ht="12.75" customHeight="1" x14ac:dyDescent="0.35">
      <c r="G383" s="628"/>
      <c r="H383" s="628"/>
      <c r="J383" s="628"/>
      <c r="L383" s="628"/>
    </row>
    <row r="384" spans="7:12" ht="12.75" customHeight="1" x14ac:dyDescent="0.35">
      <c r="G384" s="628"/>
      <c r="H384" s="628"/>
      <c r="J384" s="628"/>
      <c r="L384" s="628"/>
    </row>
    <row r="385" spans="7:12" ht="12.75" customHeight="1" x14ac:dyDescent="0.35">
      <c r="G385" s="628"/>
      <c r="H385" s="628"/>
      <c r="J385" s="628"/>
      <c r="L385" s="628"/>
    </row>
    <row r="386" spans="7:12" ht="12.75" customHeight="1" x14ac:dyDescent="0.35">
      <c r="G386" s="628"/>
      <c r="H386" s="628"/>
      <c r="J386" s="628"/>
      <c r="L386" s="628"/>
    </row>
    <row r="387" spans="7:12" ht="12.75" customHeight="1" x14ac:dyDescent="0.35">
      <c r="G387" s="628"/>
      <c r="H387" s="628"/>
      <c r="J387" s="628"/>
      <c r="L387" s="628"/>
    </row>
    <row r="388" spans="7:12" ht="12.75" customHeight="1" x14ac:dyDescent="0.35">
      <c r="G388" s="628"/>
      <c r="H388" s="628"/>
      <c r="J388" s="628"/>
      <c r="L388" s="628"/>
    </row>
    <row r="389" spans="7:12" ht="12.75" customHeight="1" x14ac:dyDescent="0.35">
      <c r="G389" s="628"/>
      <c r="H389" s="628"/>
      <c r="J389" s="628"/>
      <c r="L389" s="628"/>
    </row>
    <row r="390" spans="7:12" ht="12.75" customHeight="1" x14ac:dyDescent="0.35">
      <c r="G390" s="628"/>
      <c r="H390" s="628"/>
      <c r="J390" s="628"/>
      <c r="L390" s="628"/>
    </row>
    <row r="391" spans="7:12" ht="12.75" customHeight="1" x14ac:dyDescent="0.35">
      <c r="G391" s="628"/>
      <c r="H391" s="628"/>
      <c r="J391" s="628"/>
      <c r="L391" s="628"/>
    </row>
    <row r="392" spans="7:12" ht="12.75" customHeight="1" x14ac:dyDescent="0.35">
      <c r="G392" s="628"/>
      <c r="H392" s="628"/>
      <c r="J392" s="628"/>
      <c r="L392" s="628"/>
    </row>
    <row r="393" spans="7:12" ht="12.75" customHeight="1" x14ac:dyDescent="0.35">
      <c r="G393" s="628"/>
      <c r="H393" s="628"/>
      <c r="J393" s="628"/>
      <c r="L393" s="628"/>
    </row>
    <row r="394" spans="7:12" ht="12.75" customHeight="1" x14ac:dyDescent="0.35">
      <c r="G394" s="628"/>
      <c r="H394" s="628"/>
      <c r="J394" s="628"/>
      <c r="L394" s="628"/>
    </row>
    <row r="395" spans="7:12" ht="12.75" customHeight="1" x14ac:dyDescent="0.35">
      <c r="G395" s="628"/>
      <c r="H395" s="628"/>
      <c r="J395" s="628"/>
      <c r="L395" s="628"/>
    </row>
    <row r="396" spans="7:12" ht="12.75" customHeight="1" x14ac:dyDescent="0.35">
      <c r="G396" s="628"/>
      <c r="H396" s="628"/>
      <c r="J396" s="628"/>
      <c r="L396" s="628"/>
    </row>
    <row r="397" spans="7:12" ht="12.75" customHeight="1" x14ac:dyDescent="0.35">
      <c r="G397" s="628"/>
      <c r="H397" s="628"/>
      <c r="J397" s="628"/>
      <c r="L397" s="628"/>
    </row>
    <row r="398" spans="7:12" ht="12.75" customHeight="1" x14ac:dyDescent="0.35">
      <c r="G398" s="628"/>
      <c r="H398" s="628"/>
      <c r="J398" s="628"/>
      <c r="L398" s="628"/>
    </row>
    <row r="399" spans="7:12" ht="12.75" customHeight="1" x14ac:dyDescent="0.35">
      <c r="G399" s="628"/>
      <c r="H399" s="628"/>
      <c r="J399" s="628"/>
      <c r="L399" s="628"/>
    </row>
    <row r="400" spans="7:12" ht="12.75" customHeight="1" x14ac:dyDescent="0.35">
      <c r="G400" s="628"/>
      <c r="H400" s="628"/>
      <c r="J400" s="628"/>
      <c r="L400" s="628"/>
    </row>
    <row r="401" spans="7:12" ht="12.75" customHeight="1" x14ac:dyDescent="0.35">
      <c r="G401" s="628"/>
      <c r="H401" s="628"/>
      <c r="J401" s="628"/>
      <c r="L401" s="628"/>
    </row>
    <row r="402" spans="7:12" ht="12.75" customHeight="1" x14ac:dyDescent="0.35">
      <c r="G402" s="628"/>
      <c r="H402" s="628"/>
      <c r="J402" s="628"/>
      <c r="L402" s="628"/>
    </row>
    <row r="403" spans="7:12" ht="12.75" customHeight="1" x14ac:dyDescent="0.35">
      <c r="G403" s="628"/>
      <c r="H403" s="628"/>
      <c r="J403" s="628"/>
      <c r="L403" s="628"/>
    </row>
    <row r="404" spans="7:12" ht="12.75" customHeight="1" x14ac:dyDescent="0.35">
      <c r="G404" s="628"/>
      <c r="H404" s="628"/>
      <c r="J404" s="628"/>
      <c r="L404" s="628"/>
    </row>
    <row r="405" spans="7:12" ht="12.75" customHeight="1" x14ac:dyDescent="0.35">
      <c r="G405" s="628"/>
      <c r="H405" s="628"/>
      <c r="J405" s="628"/>
      <c r="L405" s="628"/>
    </row>
    <row r="406" spans="7:12" ht="12.75" customHeight="1" x14ac:dyDescent="0.35">
      <c r="G406" s="628"/>
      <c r="H406" s="628"/>
      <c r="J406" s="628"/>
      <c r="L406" s="628"/>
    </row>
    <row r="407" spans="7:12" ht="12.75" customHeight="1" x14ac:dyDescent="0.35">
      <c r="G407" s="628"/>
      <c r="H407" s="628"/>
      <c r="J407" s="628"/>
      <c r="L407" s="628"/>
    </row>
    <row r="408" spans="7:12" ht="12.75" customHeight="1" x14ac:dyDescent="0.35">
      <c r="G408" s="628"/>
      <c r="H408" s="628"/>
      <c r="J408" s="628"/>
      <c r="L408" s="628"/>
    </row>
    <row r="409" spans="7:12" ht="12.75" customHeight="1" x14ac:dyDescent="0.35">
      <c r="G409" s="628"/>
      <c r="H409" s="628"/>
      <c r="J409" s="628"/>
      <c r="L409" s="628"/>
    </row>
    <row r="410" spans="7:12" ht="12.75" customHeight="1" x14ac:dyDescent="0.35">
      <c r="G410" s="628"/>
      <c r="H410" s="628"/>
      <c r="J410" s="628"/>
      <c r="L410" s="628"/>
    </row>
    <row r="411" spans="7:12" ht="12.75" customHeight="1" x14ac:dyDescent="0.35">
      <c r="G411" s="628"/>
      <c r="H411" s="628"/>
      <c r="J411" s="628"/>
      <c r="L411" s="628"/>
    </row>
    <row r="412" spans="7:12" ht="12.75" customHeight="1" x14ac:dyDescent="0.35">
      <c r="G412" s="628"/>
      <c r="H412" s="628"/>
      <c r="J412" s="628"/>
      <c r="L412" s="628"/>
    </row>
    <row r="413" spans="7:12" ht="12.75" customHeight="1" x14ac:dyDescent="0.35">
      <c r="G413" s="628"/>
      <c r="H413" s="628"/>
      <c r="J413" s="628"/>
      <c r="L413" s="628"/>
    </row>
    <row r="414" spans="7:12" ht="12.75" customHeight="1" x14ac:dyDescent="0.35">
      <c r="G414" s="628"/>
      <c r="H414" s="628"/>
      <c r="J414" s="628"/>
      <c r="L414" s="628"/>
    </row>
    <row r="415" spans="7:12" ht="12.75" customHeight="1" x14ac:dyDescent="0.35">
      <c r="G415" s="628"/>
      <c r="H415" s="628"/>
      <c r="J415" s="628"/>
      <c r="L415" s="628"/>
    </row>
    <row r="416" spans="7:12" ht="12.75" customHeight="1" x14ac:dyDescent="0.35">
      <c r="G416" s="628"/>
      <c r="H416" s="628"/>
      <c r="J416" s="628"/>
      <c r="L416" s="628"/>
    </row>
    <row r="417" spans="7:12" ht="12.75" customHeight="1" x14ac:dyDescent="0.35">
      <c r="G417" s="628"/>
      <c r="H417" s="628"/>
      <c r="J417" s="628"/>
      <c r="L417" s="628"/>
    </row>
    <row r="418" spans="7:12" ht="12.75" customHeight="1" x14ac:dyDescent="0.35">
      <c r="G418" s="628"/>
      <c r="H418" s="628"/>
      <c r="J418" s="628"/>
      <c r="L418" s="628"/>
    </row>
    <row r="419" spans="7:12" ht="12.75" customHeight="1" x14ac:dyDescent="0.35">
      <c r="G419" s="628"/>
      <c r="H419" s="628"/>
      <c r="J419" s="628"/>
      <c r="L419" s="628"/>
    </row>
    <row r="420" spans="7:12" ht="12.75" customHeight="1" x14ac:dyDescent="0.35">
      <c r="G420" s="628"/>
      <c r="H420" s="628"/>
      <c r="J420" s="628"/>
      <c r="L420" s="628"/>
    </row>
    <row r="421" spans="7:12" ht="12.75" customHeight="1" x14ac:dyDescent="0.35">
      <c r="G421" s="628"/>
      <c r="H421" s="628"/>
      <c r="J421" s="628"/>
      <c r="L421" s="628"/>
    </row>
    <row r="422" spans="7:12" ht="12.75" customHeight="1" x14ac:dyDescent="0.35">
      <c r="G422" s="628"/>
      <c r="H422" s="628"/>
      <c r="J422" s="628"/>
      <c r="L422" s="628"/>
    </row>
    <row r="423" spans="7:12" ht="12.75" customHeight="1" x14ac:dyDescent="0.35">
      <c r="G423" s="628"/>
      <c r="H423" s="628"/>
      <c r="J423" s="628"/>
      <c r="L423" s="628"/>
    </row>
    <row r="424" spans="7:12" ht="12.75" customHeight="1" x14ac:dyDescent="0.35">
      <c r="G424" s="628"/>
      <c r="H424" s="628"/>
      <c r="J424" s="628"/>
      <c r="L424" s="628"/>
    </row>
    <row r="425" spans="7:12" ht="12.75" customHeight="1" x14ac:dyDescent="0.35">
      <c r="G425" s="628"/>
      <c r="H425" s="628"/>
      <c r="J425" s="628"/>
      <c r="L425" s="628"/>
    </row>
    <row r="426" spans="7:12" ht="12.75" customHeight="1" x14ac:dyDescent="0.35">
      <c r="G426" s="628"/>
      <c r="H426" s="628"/>
      <c r="J426" s="628"/>
      <c r="L426" s="628"/>
    </row>
    <row r="427" spans="7:12" ht="12.75" customHeight="1" x14ac:dyDescent="0.35">
      <c r="G427" s="628"/>
      <c r="H427" s="628"/>
      <c r="J427" s="628"/>
      <c r="L427" s="628"/>
    </row>
    <row r="428" spans="7:12" ht="12.75" customHeight="1" x14ac:dyDescent="0.35">
      <c r="G428" s="628"/>
      <c r="H428" s="628"/>
      <c r="J428" s="628"/>
      <c r="L428" s="628"/>
    </row>
    <row r="429" spans="7:12" ht="12.75" customHeight="1" x14ac:dyDescent="0.35">
      <c r="G429" s="628"/>
      <c r="H429" s="628"/>
      <c r="J429" s="628"/>
      <c r="L429" s="628"/>
    </row>
    <row r="430" spans="7:12" ht="12.75" customHeight="1" x14ac:dyDescent="0.35">
      <c r="G430" s="628"/>
      <c r="H430" s="628"/>
      <c r="J430" s="628"/>
      <c r="L430" s="628"/>
    </row>
    <row r="431" spans="7:12" ht="12.75" customHeight="1" x14ac:dyDescent="0.35">
      <c r="G431" s="628"/>
      <c r="H431" s="628"/>
      <c r="J431" s="628"/>
      <c r="L431" s="628"/>
    </row>
    <row r="432" spans="7:12" ht="12.75" customHeight="1" x14ac:dyDescent="0.35">
      <c r="G432" s="628"/>
      <c r="H432" s="628"/>
      <c r="J432" s="628"/>
      <c r="L432" s="628"/>
    </row>
    <row r="433" spans="7:12" ht="12.75" customHeight="1" x14ac:dyDescent="0.35">
      <c r="G433" s="628"/>
      <c r="H433" s="628"/>
      <c r="J433" s="628"/>
      <c r="L433" s="628"/>
    </row>
    <row r="434" spans="7:12" ht="12.75" customHeight="1" x14ac:dyDescent="0.35">
      <c r="G434" s="628"/>
      <c r="H434" s="628"/>
      <c r="J434" s="628"/>
      <c r="L434" s="628"/>
    </row>
    <row r="435" spans="7:12" ht="12.75" customHeight="1" x14ac:dyDescent="0.35">
      <c r="G435" s="628"/>
      <c r="H435" s="628"/>
      <c r="J435" s="628"/>
      <c r="L435" s="628"/>
    </row>
    <row r="436" spans="7:12" ht="12.75" customHeight="1" x14ac:dyDescent="0.35">
      <c r="G436" s="628"/>
      <c r="H436" s="628"/>
      <c r="J436" s="628"/>
      <c r="L436" s="628"/>
    </row>
    <row r="437" spans="7:12" ht="12.75" customHeight="1" x14ac:dyDescent="0.35">
      <c r="G437" s="628"/>
      <c r="H437" s="628"/>
      <c r="J437" s="628"/>
      <c r="L437" s="628"/>
    </row>
    <row r="438" spans="7:12" ht="12.75" customHeight="1" x14ac:dyDescent="0.35">
      <c r="G438" s="628"/>
      <c r="H438" s="628"/>
      <c r="J438" s="628"/>
      <c r="L438" s="628"/>
    </row>
    <row r="439" spans="7:12" ht="12.75" customHeight="1" x14ac:dyDescent="0.35">
      <c r="G439" s="628"/>
      <c r="H439" s="628"/>
      <c r="J439" s="628"/>
      <c r="L439" s="628"/>
    </row>
    <row r="440" spans="7:12" ht="12.75" customHeight="1" x14ac:dyDescent="0.35">
      <c r="G440" s="628"/>
      <c r="H440" s="628"/>
      <c r="J440" s="628"/>
      <c r="L440" s="628"/>
    </row>
    <row r="441" spans="7:12" ht="12.75" customHeight="1" x14ac:dyDescent="0.35">
      <c r="G441" s="628"/>
      <c r="H441" s="628"/>
      <c r="J441" s="628"/>
      <c r="L441" s="628"/>
    </row>
    <row r="442" spans="7:12" ht="12.75" customHeight="1" x14ac:dyDescent="0.35">
      <c r="G442" s="628"/>
      <c r="H442" s="628"/>
      <c r="J442" s="628"/>
      <c r="L442" s="628"/>
    </row>
    <row r="443" spans="7:12" ht="12.75" customHeight="1" x14ac:dyDescent="0.35">
      <c r="G443" s="628"/>
      <c r="H443" s="628"/>
      <c r="J443" s="628"/>
      <c r="L443" s="628"/>
    </row>
    <row r="444" spans="7:12" ht="12.75" customHeight="1" x14ac:dyDescent="0.35">
      <c r="G444" s="628"/>
      <c r="H444" s="628"/>
      <c r="J444" s="628"/>
      <c r="L444" s="628"/>
    </row>
    <row r="445" spans="7:12" ht="12.75" customHeight="1" x14ac:dyDescent="0.35">
      <c r="G445" s="628"/>
      <c r="H445" s="628"/>
      <c r="J445" s="628"/>
      <c r="L445" s="628"/>
    </row>
    <row r="446" spans="7:12" ht="12.75" customHeight="1" x14ac:dyDescent="0.35">
      <c r="G446" s="628"/>
      <c r="H446" s="628"/>
      <c r="J446" s="628"/>
      <c r="L446" s="628"/>
    </row>
    <row r="447" spans="7:12" ht="12.75" customHeight="1" x14ac:dyDescent="0.35">
      <c r="G447" s="628"/>
      <c r="H447" s="628"/>
      <c r="J447" s="628"/>
      <c r="L447" s="628"/>
    </row>
    <row r="448" spans="7:12" ht="12.75" customHeight="1" x14ac:dyDescent="0.35">
      <c r="G448" s="628"/>
      <c r="H448" s="628"/>
      <c r="J448" s="628"/>
      <c r="L448" s="628"/>
    </row>
    <row r="449" spans="7:12" ht="12.75" customHeight="1" x14ac:dyDescent="0.35">
      <c r="G449" s="628"/>
      <c r="H449" s="628"/>
      <c r="J449" s="628"/>
      <c r="L449" s="628"/>
    </row>
    <row r="450" spans="7:12" ht="12.75" customHeight="1" x14ac:dyDescent="0.35">
      <c r="G450" s="628"/>
      <c r="H450" s="628"/>
      <c r="J450" s="628"/>
      <c r="L450" s="628"/>
    </row>
    <row r="451" spans="7:12" ht="12.75" customHeight="1" x14ac:dyDescent="0.35">
      <c r="G451" s="628"/>
      <c r="H451" s="628"/>
      <c r="J451" s="628"/>
      <c r="L451" s="628"/>
    </row>
    <row r="452" spans="7:12" ht="12.75" customHeight="1" x14ac:dyDescent="0.35">
      <c r="G452" s="628"/>
      <c r="H452" s="628"/>
      <c r="J452" s="628"/>
      <c r="L452" s="628"/>
    </row>
    <row r="453" spans="7:12" ht="12.75" customHeight="1" x14ac:dyDescent="0.35">
      <c r="G453" s="628"/>
      <c r="H453" s="628"/>
      <c r="J453" s="628"/>
      <c r="L453" s="628"/>
    </row>
    <row r="454" spans="7:12" ht="12.75" customHeight="1" x14ac:dyDescent="0.35">
      <c r="G454" s="628"/>
      <c r="H454" s="628"/>
      <c r="J454" s="628"/>
      <c r="L454" s="628"/>
    </row>
    <row r="455" spans="7:12" ht="12.75" customHeight="1" x14ac:dyDescent="0.35">
      <c r="G455" s="628"/>
      <c r="H455" s="628"/>
      <c r="J455" s="628"/>
      <c r="L455" s="628"/>
    </row>
    <row r="456" spans="7:12" ht="12.75" customHeight="1" x14ac:dyDescent="0.35">
      <c r="G456" s="628"/>
      <c r="H456" s="628"/>
      <c r="J456" s="628"/>
      <c r="L456" s="628"/>
    </row>
    <row r="457" spans="7:12" ht="12.75" customHeight="1" x14ac:dyDescent="0.35">
      <c r="G457" s="628"/>
      <c r="H457" s="628"/>
      <c r="J457" s="628"/>
      <c r="L457" s="628"/>
    </row>
    <row r="458" spans="7:12" ht="12.75" customHeight="1" x14ac:dyDescent="0.35">
      <c r="G458" s="628"/>
      <c r="H458" s="628"/>
      <c r="J458" s="628"/>
      <c r="L458" s="628"/>
    </row>
    <row r="459" spans="7:12" ht="12.75" customHeight="1" x14ac:dyDescent="0.35">
      <c r="G459" s="628"/>
      <c r="H459" s="628"/>
      <c r="J459" s="628"/>
      <c r="L459" s="628"/>
    </row>
    <row r="460" spans="7:12" ht="12.75" customHeight="1" x14ac:dyDescent="0.35">
      <c r="G460" s="628"/>
      <c r="H460" s="628"/>
      <c r="J460" s="628"/>
      <c r="L460" s="628"/>
    </row>
    <row r="461" spans="7:12" ht="12.75" customHeight="1" x14ac:dyDescent="0.35">
      <c r="G461" s="628"/>
      <c r="H461" s="628"/>
      <c r="J461" s="628"/>
      <c r="L461" s="628"/>
    </row>
    <row r="462" spans="7:12" ht="12.75" customHeight="1" x14ac:dyDescent="0.35">
      <c r="G462" s="628"/>
      <c r="H462" s="628"/>
      <c r="J462" s="628"/>
      <c r="L462" s="628"/>
    </row>
    <row r="463" spans="7:12" ht="12.75" customHeight="1" x14ac:dyDescent="0.35">
      <c r="G463" s="628"/>
      <c r="H463" s="628"/>
      <c r="J463" s="628"/>
      <c r="L463" s="628"/>
    </row>
    <row r="464" spans="7:12" ht="12.75" customHeight="1" x14ac:dyDescent="0.35">
      <c r="G464" s="628"/>
      <c r="H464" s="628"/>
      <c r="J464" s="628"/>
      <c r="L464" s="628"/>
    </row>
    <row r="465" spans="7:12" ht="12.75" customHeight="1" x14ac:dyDescent="0.35">
      <c r="G465" s="628"/>
      <c r="H465" s="628"/>
      <c r="J465" s="628"/>
      <c r="L465" s="628"/>
    </row>
    <row r="466" spans="7:12" ht="12.75" customHeight="1" x14ac:dyDescent="0.35">
      <c r="G466" s="628"/>
      <c r="H466" s="628"/>
      <c r="J466" s="628"/>
      <c r="L466" s="628"/>
    </row>
    <row r="467" spans="7:12" ht="12.75" customHeight="1" x14ac:dyDescent="0.35">
      <c r="G467" s="628"/>
      <c r="H467" s="628"/>
      <c r="J467" s="628"/>
      <c r="L467" s="628"/>
    </row>
    <row r="468" spans="7:12" ht="12.75" customHeight="1" x14ac:dyDescent="0.35">
      <c r="G468" s="628"/>
      <c r="H468" s="628"/>
      <c r="J468" s="628"/>
      <c r="L468" s="628"/>
    </row>
    <row r="469" spans="7:12" ht="12.75" customHeight="1" x14ac:dyDescent="0.35">
      <c r="G469" s="628"/>
      <c r="H469" s="628"/>
      <c r="J469" s="628"/>
      <c r="L469" s="628"/>
    </row>
    <row r="470" spans="7:12" ht="12.75" customHeight="1" x14ac:dyDescent="0.35">
      <c r="G470" s="628"/>
      <c r="H470" s="628"/>
      <c r="J470" s="628"/>
      <c r="L470" s="628"/>
    </row>
    <row r="471" spans="7:12" ht="12.75" customHeight="1" x14ac:dyDescent="0.35">
      <c r="G471" s="628"/>
      <c r="H471" s="628"/>
      <c r="J471" s="628"/>
      <c r="L471" s="628"/>
    </row>
    <row r="472" spans="7:12" ht="12.75" customHeight="1" x14ac:dyDescent="0.35">
      <c r="G472" s="628"/>
      <c r="H472" s="628"/>
      <c r="J472" s="628"/>
      <c r="L472" s="628"/>
    </row>
    <row r="473" spans="7:12" ht="12.75" customHeight="1" x14ac:dyDescent="0.35">
      <c r="G473" s="628"/>
      <c r="H473" s="628"/>
      <c r="J473" s="628"/>
      <c r="L473" s="628"/>
    </row>
    <row r="474" spans="7:12" ht="12.75" customHeight="1" x14ac:dyDescent="0.35">
      <c r="G474" s="628"/>
      <c r="H474" s="628"/>
      <c r="J474" s="628"/>
      <c r="L474" s="628"/>
    </row>
    <row r="475" spans="7:12" ht="12.75" customHeight="1" x14ac:dyDescent="0.35">
      <c r="G475" s="628"/>
      <c r="H475" s="628"/>
      <c r="J475" s="628"/>
      <c r="L475" s="628"/>
    </row>
    <row r="476" spans="7:12" ht="12.75" customHeight="1" x14ac:dyDescent="0.35">
      <c r="G476" s="628"/>
      <c r="H476" s="628"/>
      <c r="J476" s="628"/>
      <c r="L476" s="628"/>
    </row>
    <row r="477" spans="7:12" ht="12.75" customHeight="1" x14ac:dyDescent="0.35">
      <c r="G477" s="628"/>
      <c r="H477" s="628"/>
      <c r="J477" s="628"/>
      <c r="L477" s="628"/>
    </row>
    <row r="478" spans="7:12" ht="12.75" customHeight="1" x14ac:dyDescent="0.35">
      <c r="G478" s="628"/>
      <c r="H478" s="628"/>
      <c r="J478" s="628"/>
      <c r="L478" s="628"/>
    </row>
    <row r="479" spans="7:12" ht="12.75" customHeight="1" x14ac:dyDescent="0.35">
      <c r="G479" s="628"/>
      <c r="H479" s="628"/>
      <c r="J479" s="628"/>
      <c r="L479" s="628"/>
    </row>
    <row r="480" spans="7:12" ht="12.75" customHeight="1" x14ac:dyDescent="0.35">
      <c r="G480" s="628"/>
      <c r="H480" s="628"/>
      <c r="J480" s="628"/>
      <c r="L480" s="628"/>
    </row>
    <row r="481" spans="7:12" ht="12.75" customHeight="1" x14ac:dyDescent="0.35">
      <c r="G481" s="628"/>
      <c r="H481" s="628"/>
      <c r="J481" s="628"/>
      <c r="L481" s="628"/>
    </row>
    <row r="482" spans="7:12" ht="12.75" customHeight="1" x14ac:dyDescent="0.35">
      <c r="G482" s="628"/>
      <c r="H482" s="628"/>
      <c r="J482" s="628"/>
      <c r="L482" s="628"/>
    </row>
    <row r="483" spans="7:12" ht="12.75" customHeight="1" x14ac:dyDescent="0.35">
      <c r="G483" s="628"/>
      <c r="H483" s="628"/>
      <c r="J483" s="628"/>
      <c r="L483" s="628"/>
    </row>
    <row r="484" spans="7:12" ht="12.75" customHeight="1" x14ac:dyDescent="0.35">
      <c r="G484" s="628"/>
      <c r="H484" s="628"/>
      <c r="J484" s="628"/>
      <c r="L484" s="628"/>
    </row>
    <row r="485" spans="7:12" ht="12.75" customHeight="1" x14ac:dyDescent="0.35">
      <c r="G485" s="628"/>
      <c r="H485" s="628"/>
      <c r="J485" s="628"/>
      <c r="L485" s="628"/>
    </row>
    <row r="486" spans="7:12" ht="12.75" customHeight="1" x14ac:dyDescent="0.35">
      <c r="G486" s="628"/>
      <c r="H486" s="628"/>
      <c r="J486" s="628"/>
      <c r="L486" s="628"/>
    </row>
    <row r="487" spans="7:12" ht="12.75" customHeight="1" x14ac:dyDescent="0.35">
      <c r="G487" s="628"/>
      <c r="H487" s="628"/>
      <c r="J487" s="628"/>
      <c r="L487" s="628"/>
    </row>
    <row r="488" spans="7:12" ht="12.75" customHeight="1" x14ac:dyDescent="0.35">
      <c r="G488" s="628"/>
      <c r="H488" s="628"/>
      <c r="J488" s="628"/>
      <c r="L488" s="628"/>
    </row>
    <row r="489" spans="7:12" ht="12.75" customHeight="1" x14ac:dyDescent="0.35">
      <c r="G489" s="628"/>
      <c r="H489" s="628"/>
      <c r="J489" s="628"/>
      <c r="L489" s="628"/>
    </row>
    <row r="490" spans="7:12" ht="12.75" customHeight="1" x14ac:dyDescent="0.35">
      <c r="G490" s="628"/>
      <c r="H490" s="628"/>
      <c r="J490" s="628"/>
      <c r="L490" s="628"/>
    </row>
    <row r="491" spans="7:12" ht="12.75" customHeight="1" x14ac:dyDescent="0.35">
      <c r="G491" s="628"/>
      <c r="H491" s="628"/>
      <c r="J491" s="628"/>
      <c r="L491" s="628"/>
    </row>
    <row r="492" spans="7:12" ht="12.75" customHeight="1" x14ac:dyDescent="0.35">
      <c r="G492" s="628"/>
      <c r="H492" s="628"/>
      <c r="J492" s="628"/>
      <c r="L492" s="628"/>
    </row>
    <row r="493" spans="7:12" ht="12.75" customHeight="1" x14ac:dyDescent="0.35">
      <c r="G493" s="628"/>
      <c r="H493" s="628"/>
      <c r="J493" s="628"/>
      <c r="L493" s="628"/>
    </row>
    <row r="494" spans="7:12" ht="12.75" customHeight="1" x14ac:dyDescent="0.35">
      <c r="G494" s="628"/>
      <c r="H494" s="628"/>
      <c r="J494" s="628"/>
      <c r="L494" s="628"/>
    </row>
    <row r="495" spans="7:12" ht="12.75" customHeight="1" x14ac:dyDescent="0.35">
      <c r="G495" s="628"/>
      <c r="H495" s="628"/>
      <c r="J495" s="628"/>
      <c r="L495" s="628"/>
    </row>
    <row r="496" spans="7:12" ht="12.75" customHeight="1" x14ac:dyDescent="0.35">
      <c r="G496" s="628"/>
      <c r="H496" s="628"/>
      <c r="J496" s="628"/>
      <c r="L496" s="628"/>
    </row>
    <row r="497" spans="7:12" ht="12.75" customHeight="1" x14ac:dyDescent="0.35">
      <c r="G497" s="628"/>
      <c r="H497" s="628"/>
      <c r="J497" s="628"/>
      <c r="L497" s="628"/>
    </row>
    <row r="498" spans="7:12" ht="12.75" customHeight="1" x14ac:dyDescent="0.35">
      <c r="G498" s="628"/>
      <c r="H498" s="628"/>
      <c r="J498" s="628"/>
      <c r="L498" s="628"/>
    </row>
    <row r="499" spans="7:12" ht="12.75" customHeight="1" x14ac:dyDescent="0.35">
      <c r="G499" s="628"/>
      <c r="H499" s="628"/>
      <c r="J499" s="628"/>
      <c r="L499" s="628"/>
    </row>
    <row r="500" spans="7:12" ht="12.75" customHeight="1" x14ac:dyDescent="0.35">
      <c r="G500" s="628"/>
      <c r="H500" s="628"/>
      <c r="J500" s="628"/>
      <c r="L500" s="628"/>
    </row>
    <row r="501" spans="7:12" ht="12.75" customHeight="1" x14ac:dyDescent="0.35">
      <c r="G501" s="628"/>
      <c r="H501" s="628"/>
      <c r="J501" s="628"/>
      <c r="L501" s="628"/>
    </row>
    <row r="502" spans="7:12" ht="12.75" customHeight="1" x14ac:dyDescent="0.35">
      <c r="G502" s="628"/>
      <c r="H502" s="628"/>
      <c r="J502" s="628"/>
      <c r="L502" s="628"/>
    </row>
    <row r="503" spans="7:12" ht="12.75" customHeight="1" x14ac:dyDescent="0.35">
      <c r="G503" s="628"/>
      <c r="H503" s="628"/>
      <c r="J503" s="628"/>
      <c r="L503" s="628"/>
    </row>
    <row r="504" spans="7:12" ht="12.75" customHeight="1" x14ac:dyDescent="0.35">
      <c r="G504" s="628"/>
      <c r="H504" s="628"/>
      <c r="J504" s="628"/>
      <c r="L504" s="628"/>
    </row>
    <row r="505" spans="7:12" ht="12.75" customHeight="1" x14ac:dyDescent="0.35">
      <c r="G505" s="628"/>
      <c r="H505" s="628"/>
      <c r="J505" s="628"/>
      <c r="L505" s="628"/>
    </row>
    <row r="506" spans="7:12" ht="12.75" customHeight="1" x14ac:dyDescent="0.35">
      <c r="G506" s="628"/>
      <c r="H506" s="628"/>
      <c r="J506" s="628"/>
      <c r="L506" s="628"/>
    </row>
    <row r="507" spans="7:12" ht="12.75" customHeight="1" x14ac:dyDescent="0.35">
      <c r="G507" s="628"/>
      <c r="H507" s="628"/>
      <c r="J507" s="628"/>
      <c r="L507" s="628"/>
    </row>
    <row r="508" spans="7:12" ht="12.75" customHeight="1" x14ac:dyDescent="0.35">
      <c r="G508" s="628"/>
      <c r="H508" s="628"/>
      <c r="J508" s="628"/>
      <c r="L508" s="628"/>
    </row>
    <row r="509" spans="7:12" ht="12.75" customHeight="1" x14ac:dyDescent="0.35">
      <c r="G509" s="628"/>
      <c r="H509" s="628"/>
      <c r="J509" s="628"/>
      <c r="L509" s="628"/>
    </row>
    <row r="510" spans="7:12" ht="12.75" customHeight="1" x14ac:dyDescent="0.35">
      <c r="G510" s="628"/>
      <c r="H510" s="628"/>
      <c r="J510" s="628"/>
      <c r="L510" s="628"/>
    </row>
    <row r="511" spans="7:12" ht="12.75" customHeight="1" x14ac:dyDescent="0.35">
      <c r="G511" s="628"/>
      <c r="H511" s="628"/>
      <c r="J511" s="628"/>
      <c r="L511" s="628"/>
    </row>
  </sheetData>
  <mergeCells count="72">
    <mergeCell ref="H5:I5"/>
    <mergeCell ref="A1:G1"/>
    <mergeCell ref="B3:G3"/>
    <mergeCell ref="I38:I39"/>
    <mergeCell ref="H38:H39"/>
    <mergeCell ref="G38:G39"/>
    <mergeCell ref="I24:I27"/>
    <mergeCell ref="H24:H27"/>
    <mergeCell ref="G24:G27"/>
    <mergeCell ref="I17:I22"/>
    <mergeCell ref="H17:H22"/>
    <mergeCell ref="G17:G22"/>
    <mergeCell ref="B5:E5"/>
    <mergeCell ref="B6:E6"/>
    <mergeCell ref="B7:F7"/>
    <mergeCell ref="F5:G5"/>
    <mergeCell ref="I46:I52"/>
    <mergeCell ref="H46:H52"/>
    <mergeCell ref="G46:G52"/>
    <mergeCell ref="I85:I86"/>
    <mergeCell ref="H85:H86"/>
    <mergeCell ref="G85:G86"/>
    <mergeCell ref="I79:I82"/>
    <mergeCell ref="H79:H82"/>
    <mergeCell ref="G79:G82"/>
    <mergeCell ref="I68:I76"/>
    <mergeCell ref="H68:H76"/>
    <mergeCell ref="G68:G76"/>
    <mergeCell ref="I58:I61"/>
    <mergeCell ref="H58:H61"/>
    <mergeCell ref="G58:G61"/>
    <mergeCell ref="I111:I158"/>
    <mergeCell ref="H111:H158"/>
    <mergeCell ref="G111:G158"/>
    <mergeCell ref="J5:K5"/>
    <mergeCell ref="L5:M5"/>
    <mergeCell ref="J17:J22"/>
    <mergeCell ref="K17:K22"/>
    <mergeCell ref="L17:L22"/>
    <mergeCell ref="M17:M22"/>
    <mergeCell ref="J24:J27"/>
    <mergeCell ref="K24:K27"/>
    <mergeCell ref="L24:L27"/>
    <mergeCell ref="M24:M27"/>
    <mergeCell ref="J38:J39"/>
    <mergeCell ref="K38:K39"/>
    <mergeCell ref="L38:L39"/>
    <mergeCell ref="M38:M39"/>
    <mergeCell ref="J46:J52"/>
    <mergeCell ref="K46:K52"/>
    <mergeCell ref="L46:L52"/>
    <mergeCell ref="M46:M52"/>
    <mergeCell ref="J58:J61"/>
    <mergeCell ref="K58:K61"/>
    <mergeCell ref="L58:L61"/>
    <mergeCell ref="M58:M61"/>
    <mergeCell ref="J68:J76"/>
    <mergeCell ref="K68:K76"/>
    <mergeCell ref="L68:L76"/>
    <mergeCell ref="M68:M76"/>
    <mergeCell ref="J111:J158"/>
    <mergeCell ref="K111:K158"/>
    <mergeCell ref="L111:L158"/>
    <mergeCell ref="M111:M158"/>
    <mergeCell ref="J79:J82"/>
    <mergeCell ref="K79:K82"/>
    <mergeCell ref="L79:L82"/>
    <mergeCell ref="M79:M82"/>
    <mergeCell ref="J85:J86"/>
    <mergeCell ref="K85:K86"/>
    <mergeCell ref="L85:L86"/>
    <mergeCell ref="M85:M86"/>
  </mergeCells>
  <dataValidations count="2">
    <dataValidation type="list" allowBlank="1" showInputMessage="1" showErrorMessage="1" sqref="H10 H45 H42 H55 H53 J64:J65 H79 H85 H106:H109 H111 J10 L10 J45 L45 J42 L42 J55 L55 J53 L53 L64:L65 L111 J79 L79 J85 L85 J106:J109 L106:L109 J111 H64:H65" xr:uid="{31E27B2E-3905-401C-8FB6-CC7FC08EB1B2}">
      <formula1>Acknowledge</formula1>
    </dataValidation>
    <dataValidation type="list" allowBlank="1" showInputMessage="1" showErrorMessage="1" sqref="H13:H15 H17 H24 H28 H30:H31 H33:H36 H38 H40:H41 H43 H46 H54 H56 H58 H62:H63 H68 H77 H84 H87 H89 H91:H92 H94:H99 H101:H103 J13:J15 L13:L15 J17 L17 J24 L24 J28 L28 J30:J31 L30:L31 J33:J36 L33:L36 J38 L38 J40:J41 L40:L41 J43 L43 J46 L46 J54 L54 J56 L56 J58 L58 J62:J63 L62:L63 J68 L68 J77 L77 J84 L84 J87 L87 J89 L89 J91:J92 L91:L92 J94:J99 L94:L99 J101:J103 L101:L103 H66 J66 L66" xr:uid="{1C476373-0E17-402C-BAD8-229C96DD4DC2}">
      <formula1>Compliance</formula1>
    </dataValidation>
  </dataValidations>
  <hyperlinks>
    <hyperlink ref="A1:F1" location="Index!A1" display="return to Index page" xr:uid="{C950F653-D75E-45B4-AC34-0ED3C001D04B}"/>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121A-2BB9-4A21-8B4A-026309B4AAC7}">
  <sheetPr codeName="Sheet34"/>
  <dimension ref="A1:N521"/>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c r="H3" s="7"/>
      <c r="I3" s="7"/>
      <c r="J3" s="7"/>
      <c r="K3" s="7"/>
      <c r="L3" s="7"/>
      <c r="M3" s="7"/>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1537</v>
      </c>
      <c r="C6" s="870"/>
      <c r="D6" s="870"/>
      <c r="E6" s="871"/>
      <c r="F6" s="196" t="s">
        <v>261</v>
      </c>
      <c r="G6" s="374" t="s">
        <v>2567</v>
      </c>
      <c r="H6" s="374" t="s">
        <v>2561</v>
      </c>
      <c r="I6" s="378" t="s">
        <v>2583</v>
      </c>
      <c r="J6" s="374" t="s">
        <v>2561</v>
      </c>
      <c r="K6" s="378" t="s">
        <v>2583</v>
      </c>
      <c r="L6" s="374" t="s">
        <v>2561</v>
      </c>
      <c r="M6" s="378" t="s">
        <v>2583</v>
      </c>
    </row>
    <row r="7" spans="1:13" s="159" customFormat="1" ht="15" customHeight="1" x14ac:dyDescent="0.35">
      <c r="A7" s="157"/>
      <c r="B7" s="907" t="s">
        <v>1606</v>
      </c>
      <c r="C7" s="908"/>
      <c r="D7" s="908"/>
      <c r="E7" s="908"/>
      <c r="F7" s="908"/>
      <c r="G7" s="212"/>
      <c r="H7" s="212"/>
      <c r="I7" s="212"/>
      <c r="J7" s="212"/>
      <c r="K7" s="212"/>
      <c r="L7" s="212"/>
      <c r="M7" s="212"/>
    </row>
    <row r="8" spans="1:13" s="36" customFormat="1" ht="14" x14ac:dyDescent="0.35">
      <c r="A8" s="160"/>
      <c r="B8" s="341"/>
      <c r="C8" s="342">
        <v>1</v>
      </c>
      <c r="D8" s="346"/>
      <c r="E8" s="347"/>
      <c r="F8" s="219" t="s">
        <v>629</v>
      </c>
      <c r="G8" s="219"/>
      <c r="H8" s="547"/>
      <c r="I8" s="347"/>
      <c r="J8" s="547"/>
      <c r="K8" s="347"/>
      <c r="L8" s="547"/>
      <c r="M8" s="347"/>
    </row>
    <row r="9" spans="1:13" s="14" customFormat="1" x14ac:dyDescent="0.35">
      <c r="A9" s="121"/>
      <c r="B9" s="165"/>
      <c r="C9" s="166"/>
      <c r="D9" s="167" t="s">
        <v>296</v>
      </c>
      <c r="E9" s="168"/>
      <c r="F9" s="89" t="s">
        <v>1607</v>
      </c>
      <c r="G9" s="472"/>
      <c r="H9" s="405"/>
      <c r="I9" s="548"/>
      <c r="J9" s="405"/>
      <c r="K9" s="548"/>
      <c r="L9" s="405"/>
      <c r="M9" s="548"/>
    </row>
    <row r="10" spans="1:13" s="14" customFormat="1" ht="62.5" x14ac:dyDescent="0.35">
      <c r="A10" s="121"/>
      <c r="B10" s="165"/>
      <c r="C10" s="166"/>
      <c r="D10" s="167"/>
      <c r="E10" s="168" t="s">
        <v>298</v>
      </c>
      <c r="F10" s="88" t="s">
        <v>1608</v>
      </c>
      <c r="G10" s="448"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97"/>
      <c r="H11" s="169"/>
      <c r="I11" s="172"/>
      <c r="J11" s="169"/>
      <c r="K11" s="172"/>
      <c r="L11" s="169"/>
      <c r="M11" s="172"/>
    </row>
    <row r="12" spans="1:13" s="14" customFormat="1" ht="13.5" customHeight="1" x14ac:dyDescent="0.3">
      <c r="A12" s="17"/>
      <c r="B12" s="173"/>
      <c r="C12" s="174">
        <v>2.1</v>
      </c>
      <c r="D12" s="175"/>
      <c r="E12" s="176"/>
      <c r="F12" s="101" t="s">
        <v>493</v>
      </c>
      <c r="G12" s="566"/>
      <c r="H12" s="567"/>
      <c r="I12" s="544"/>
      <c r="J12" s="567"/>
      <c r="K12" s="544"/>
      <c r="L12" s="567"/>
      <c r="M12" s="544"/>
    </row>
    <row r="13" spans="1:13" x14ac:dyDescent="0.35">
      <c r="B13" s="398"/>
      <c r="C13" s="465"/>
      <c r="D13" s="167" t="s">
        <v>296</v>
      </c>
      <c r="E13" s="168"/>
      <c r="F13" s="89" t="s">
        <v>16</v>
      </c>
      <c r="G13" s="448" t="s">
        <v>2570</v>
      </c>
      <c r="H13" s="398" t="s">
        <v>2562</v>
      </c>
      <c r="I13" s="380"/>
      <c r="J13" s="398" t="s">
        <v>2562</v>
      </c>
      <c r="K13" s="380"/>
      <c r="L13" s="398" t="s">
        <v>2562</v>
      </c>
      <c r="M13" s="380"/>
    </row>
    <row r="14" spans="1:13" ht="38" x14ac:dyDescent="0.35">
      <c r="A14" s="24"/>
      <c r="B14" s="398"/>
      <c r="C14" s="465"/>
      <c r="D14" s="167" t="s">
        <v>296</v>
      </c>
      <c r="E14" s="168"/>
      <c r="F14" s="90" t="s">
        <v>634</v>
      </c>
      <c r="G14" s="448" t="s">
        <v>2570</v>
      </c>
      <c r="H14" s="398" t="s">
        <v>2562</v>
      </c>
      <c r="I14" s="380"/>
      <c r="J14" s="398" t="s">
        <v>2562</v>
      </c>
      <c r="K14" s="380"/>
      <c r="L14" s="398" t="s">
        <v>2562</v>
      </c>
      <c r="M14" s="380"/>
    </row>
    <row r="15" spans="1:13" ht="25" x14ac:dyDescent="0.35">
      <c r="B15" s="398"/>
      <c r="C15" s="465"/>
      <c r="D15" s="167" t="s">
        <v>314</v>
      </c>
      <c r="E15" s="168"/>
      <c r="F15" s="89" t="s">
        <v>635</v>
      </c>
      <c r="G15" s="448" t="s">
        <v>2570</v>
      </c>
      <c r="H15" s="398" t="s">
        <v>2562</v>
      </c>
      <c r="I15" s="380"/>
      <c r="J15" s="398" t="s">
        <v>2562</v>
      </c>
      <c r="K15" s="380"/>
      <c r="L15" s="398" t="s">
        <v>2562</v>
      </c>
      <c r="M15" s="380"/>
    </row>
    <row r="16" spans="1:13" s="14" customFormat="1" ht="13.5" customHeight="1" x14ac:dyDescent="0.3">
      <c r="A16" s="17"/>
      <c r="B16" s="173"/>
      <c r="C16" s="174">
        <v>2.2000000000000002</v>
      </c>
      <c r="D16" s="175"/>
      <c r="E16" s="176"/>
      <c r="F16" s="101" t="s">
        <v>636</v>
      </c>
      <c r="G16" s="566"/>
      <c r="H16" s="567"/>
      <c r="I16" s="544"/>
      <c r="J16" s="567"/>
      <c r="K16" s="544"/>
      <c r="L16" s="567"/>
      <c r="M16" s="544"/>
    </row>
    <row r="17" spans="1:13" s="125" customFormat="1" ht="13" x14ac:dyDescent="0.35">
      <c r="A17" s="124"/>
      <c r="B17" s="706"/>
      <c r="C17" s="640"/>
      <c r="D17" s="181" t="s">
        <v>296</v>
      </c>
      <c r="E17" s="182"/>
      <c r="F17" s="112" t="s">
        <v>2720</v>
      </c>
      <c r="G17" s="884" t="s">
        <v>2570</v>
      </c>
      <c r="H17" s="882" t="s">
        <v>2562</v>
      </c>
      <c r="I17" s="917"/>
      <c r="J17" s="882" t="s">
        <v>2562</v>
      </c>
      <c r="K17" s="917"/>
      <c r="L17" s="882" t="s">
        <v>2562</v>
      </c>
      <c r="M17" s="917"/>
    </row>
    <row r="18" spans="1:13" s="125" customFormat="1" ht="13" x14ac:dyDescent="0.35">
      <c r="A18" s="124"/>
      <c r="B18" s="706"/>
      <c r="C18" s="640"/>
      <c r="D18" s="181"/>
      <c r="E18" s="182" t="s">
        <v>298</v>
      </c>
      <c r="F18" s="291" t="s">
        <v>637</v>
      </c>
      <c r="G18" s="885"/>
      <c r="H18" s="883"/>
      <c r="I18" s="918"/>
      <c r="J18" s="883"/>
      <c r="K18" s="918"/>
      <c r="L18" s="883"/>
      <c r="M18" s="918"/>
    </row>
    <row r="19" spans="1:13" s="125" customFormat="1" ht="13" x14ac:dyDescent="0.35">
      <c r="A19" s="124"/>
      <c r="B19" s="706"/>
      <c r="C19" s="640"/>
      <c r="D19" s="181"/>
      <c r="E19" s="182" t="s">
        <v>300</v>
      </c>
      <c r="F19" s="113" t="s">
        <v>639</v>
      </c>
      <c r="G19" s="885"/>
      <c r="H19" s="883"/>
      <c r="I19" s="918"/>
      <c r="J19" s="883"/>
      <c r="K19" s="918"/>
      <c r="L19" s="883"/>
      <c r="M19" s="918"/>
    </row>
    <row r="20" spans="1:13" s="125" customFormat="1" ht="13" x14ac:dyDescent="0.35">
      <c r="A20" s="124"/>
      <c r="B20" s="706"/>
      <c r="C20" s="640"/>
      <c r="D20" s="181"/>
      <c r="E20" s="182" t="s">
        <v>318</v>
      </c>
      <c r="F20" s="113" t="s">
        <v>640</v>
      </c>
      <c r="G20" s="885"/>
      <c r="H20" s="883"/>
      <c r="I20" s="918"/>
      <c r="J20" s="883"/>
      <c r="K20" s="918"/>
      <c r="L20" s="883"/>
      <c r="M20" s="918"/>
    </row>
    <row r="21" spans="1:13" s="125" customFormat="1" ht="13" x14ac:dyDescent="0.35">
      <c r="A21" s="124"/>
      <c r="B21" s="706"/>
      <c r="C21" s="640"/>
      <c r="D21" s="181"/>
      <c r="E21" s="182" t="s">
        <v>320</v>
      </c>
      <c r="F21" s="113" t="s">
        <v>641</v>
      </c>
      <c r="G21" s="885"/>
      <c r="H21" s="883"/>
      <c r="I21" s="918"/>
      <c r="J21" s="883"/>
      <c r="K21" s="918"/>
      <c r="L21" s="883"/>
      <c r="M21" s="918"/>
    </row>
    <row r="22" spans="1:13" s="125" customFormat="1" ht="13" x14ac:dyDescent="0.35">
      <c r="A22" s="124"/>
      <c r="B22" s="706"/>
      <c r="C22" s="640"/>
      <c r="D22" s="181"/>
      <c r="E22" s="182" t="s">
        <v>336</v>
      </c>
      <c r="F22" s="113" t="s">
        <v>642</v>
      </c>
      <c r="G22" s="888"/>
      <c r="H22" s="887"/>
      <c r="I22" s="919"/>
      <c r="J22" s="887"/>
      <c r="K22" s="919"/>
      <c r="L22" s="887"/>
      <c r="M22" s="919"/>
    </row>
    <row r="23" spans="1:13" s="14" customFormat="1" ht="13" x14ac:dyDescent="0.3">
      <c r="A23" s="17"/>
      <c r="B23" s="173"/>
      <c r="C23" s="174">
        <v>2.2999999999999998</v>
      </c>
      <c r="D23" s="175"/>
      <c r="E23" s="176"/>
      <c r="F23" s="101" t="s">
        <v>561</v>
      </c>
      <c r="G23" s="566"/>
      <c r="H23" s="567"/>
      <c r="I23" s="544"/>
      <c r="J23" s="567"/>
      <c r="K23" s="544"/>
      <c r="L23" s="567"/>
      <c r="M23" s="544"/>
    </row>
    <row r="24" spans="1:13" ht="12.75" customHeight="1" x14ac:dyDescent="0.35">
      <c r="A24" s="24"/>
      <c r="B24" s="398"/>
      <c r="C24" s="465"/>
      <c r="D24" s="167" t="s">
        <v>296</v>
      </c>
      <c r="E24" s="168"/>
      <c r="F24" s="90" t="s">
        <v>644</v>
      </c>
      <c r="G24" s="884" t="s">
        <v>2570</v>
      </c>
      <c r="H24" s="882" t="s">
        <v>2562</v>
      </c>
      <c r="I24" s="880"/>
      <c r="J24" s="882" t="s">
        <v>2562</v>
      </c>
      <c r="K24" s="880"/>
      <c r="L24" s="882" t="s">
        <v>2562</v>
      </c>
      <c r="M24" s="880"/>
    </row>
    <row r="25" spans="1:13" ht="25" x14ac:dyDescent="0.35">
      <c r="A25" s="24"/>
      <c r="B25" s="398"/>
      <c r="C25" s="465"/>
      <c r="D25" s="167"/>
      <c r="E25" s="168" t="s">
        <v>298</v>
      </c>
      <c r="F25" s="88" t="s">
        <v>645</v>
      </c>
      <c r="G25" s="885"/>
      <c r="H25" s="883"/>
      <c r="I25" s="881"/>
      <c r="J25" s="883"/>
      <c r="K25" s="881"/>
      <c r="L25" s="883"/>
      <c r="M25" s="881"/>
    </row>
    <row r="26" spans="1:13" x14ac:dyDescent="0.35">
      <c r="A26" s="24"/>
      <c r="B26" s="398"/>
      <c r="C26" s="465"/>
      <c r="D26" s="167"/>
      <c r="E26" s="168" t="s">
        <v>300</v>
      </c>
      <c r="F26" s="88" t="s">
        <v>646</v>
      </c>
      <c r="G26" s="885"/>
      <c r="H26" s="883"/>
      <c r="I26" s="881"/>
      <c r="J26" s="883"/>
      <c r="K26" s="881"/>
      <c r="L26" s="883"/>
      <c r="M26" s="881"/>
    </row>
    <row r="27" spans="1:13" ht="25" x14ac:dyDescent="0.35">
      <c r="A27" s="24"/>
      <c r="B27" s="398"/>
      <c r="C27" s="465"/>
      <c r="D27" s="167"/>
      <c r="E27" s="168" t="s">
        <v>318</v>
      </c>
      <c r="F27" s="88" t="s">
        <v>647</v>
      </c>
      <c r="G27" s="888"/>
      <c r="H27" s="887"/>
      <c r="I27" s="886"/>
      <c r="J27" s="887"/>
      <c r="K27" s="886"/>
      <c r="L27" s="887"/>
      <c r="M27" s="886"/>
    </row>
    <row r="28" spans="1:13" x14ac:dyDescent="0.35">
      <c r="A28" s="24"/>
      <c r="B28" s="398"/>
      <c r="C28" s="465"/>
      <c r="D28" s="167" t="s">
        <v>314</v>
      </c>
      <c r="E28" s="168"/>
      <c r="F28" s="90" t="s">
        <v>648</v>
      </c>
      <c r="G28" s="448" t="s">
        <v>2570</v>
      </c>
      <c r="H28" s="398" t="s">
        <v>2562</v>
      </c>
      <c r="I28" s="380"/>
      <c r="J28" s="398" t="s">
        <v>2562</v>
      </c>
      <c r="K28" s="380"/>
      <c r="L28" s="398" t="s">
        <v>2562</v>
      </c>
      <c r="M28" s="380"/>
    </row>
    <row r="29" spans="1:13" x14ac:dyDescent="0.35">
      <c r="A29" s="24"/>
      <c r="B29" s="398"/>
      <c r="C29" s="465"/>
      <c r="D29" s="167" t="s">
        <v>322</v>
      </c>
      <c r="E29" s="168"/>
      <c r="F29" s="90" t="s">
        <v>649</v>
      </c>
      <c r="G29" s="629"/>
      <c r="H29" s="634"/>
      <c r="I29" s="406"/>
      <c r="J29" s="634"/>
      <c r="K29" s="406"/>
      <c r="L29" s="634"/>
      <c r="M29" s="406"/>
    </row>
    <row r="30" spans="1:13" x14ac:dyDescent="0.35">
      <c r="A30" s="24"/>
      <c r="B30" s="398"/>
      <c r="C30" s="465"/>
      <c r="D30" s="167"/>
      <c r="E30" s="168" t="s">
        <v>298</v>
      </c>
      <c r="F30" s="88" t="s">
        <v>650</v>
      </c>
      <c r="G30" s="448" t="s">
        <v>2570</v>
      </c>
      <c r="H30" s="398" t="s">
        <v>2562</v>
      </c>
      <c r="I30" s="349"/>
      <c r="J30" s="398" t="s">
        <v>2562</v>
      </c>
      <c r="K30" s="349"/>
      <c r="L30" s="398" t="s">
        <v>2562</v>
      </c>
      <c r="M30" s="349"/>
    </row>
    <row r="31" spans="1:13" x14ac:dyDescent="0.35">
      <c r="A31" s="24"/>
      <c r="B31" s="398"/>
      <c r="C31" s="465"/>
      <c r="D31" s="167"/>
      <c r="E31" s="168" t="s">
        <v>300</v>
      </c>
      <c r="F31" s="88" t="s">
        <v>651</v>
      </c>
      <c r="G31" s="448" t="s">
        <v>2570</v>
      </c>
      <c r="H31" s="398" t="s">
        <v>2562</v>
      </c>
      <c r="I31" s="349"/>
      <c r="J31" s="398" t="s">
        <v>2562</v>
      </c>
      <c r="K31" s="349"/>
      <c r="L31" s="398" t="s">
        <v>2562</v>
      </c>
      <c r="M31" s="349"/>
    </row>
    <row r="32" spans="1:13" ht="25" x14ac:dyDescent="0.35">
      <c r="A32" s="24"/>
      <c r="B32" s="398"/>
      <c r="C32" s="465"/>
      <c r="D32" s="167" t="s">
        <v>330</v>
      </c>
      <c r="E32" s="168"/>
      <c r="F32" s="90" t="s">
        <v>2638</v>
      </c>
      <c r="G32" s="629"/>
      <c r="H32" s="634"/>
      <c r="I32" s="406"/>
      <c r="J32" s="634"/>
      <c r="K32" s="406"/>
      <c r="L32" s="634"/>
      <c r="M32" s="406"/>
    </row>
    <row r="33" spans="1:14" x14ac:dyDescent="0.35">
      <c r="A33" s="24"/>
      <c r="B33" s="398"/>
      <c r="C33" s="465"/>
      <c r="D33" s="167"/>
      <c r="E33" s="168" t="s">
        <v>298</v>
      </c>
      <c r="F33" s="96" t="s">
        <v>652</v>
      </c>
      <c r="G33" s="448" t="s">
        <v>2570</v>
      </c>
      <c r="H33" s="398" t="s">
        <v>2562</v>
      </c>
      <c r="I33" s="380"/>
      <c r="J33" s="398" t="s">
        <v>2562</v>
      </c>
      <c r="K33" s="380"/>
      <c r="L33" s="398" t="s">
        <v>2562</v>
      </c>
      <c r="M33" s="380"/>
      <c r="N33" s="10"/>
    </row>
    <row r="34" spans="1:14" x14ac:dyDescent="0.25">
      <c r="A34" s="24"/>
      <c r="B34" s="398"/>
      <c r="C34" s="465"/>
      <c r="D34" s="167"/>
      <c r="E34" s="168" t="s">
        <v>300</v>
      </c>
      <c r="F34" s="88" t="s">
        <v>653</v>
      </c>
      <c r="G34" s="448" t="s">
        <v>2570</v>
      </c>
      <c r="H34" s="398" t="s">
        <v>2562</v>
      </c>
      <c r="I34" s="724"/>
      <c r="J34" s="398" t="s">
        <v>2562</v>
      </c>
      <c r="K34" s="724"/>
      <c r="L34" s="398" t="s">
        <v>2562</v>
      </c>
      <c r="M34" s="724"/>
      <c r="N34" s="310"/>
    </row>
    <row r="35" spans="1:14" x14ac:dyDescent="0.35">
      <c r="A35" s="24"/>
      <c r="B35" s="398"/>
      <c r="C35" s="465"/>
      <c r="D35" s="167"/>
      <c r="E35" s="168" t="s">
        <v>318</v>
      </c>
      <c r="F35" s="96" t="s">
        <v>654</v>
      </c>
      <c r="G35" s="448" t="s">
        <v>2570</v>
      </c>
      <c r="H35" s="398" t="s">
        <v>2562</v>
      </c>
      <c r="I35" s="380"/>
      <c r="J35" s="398" t="s">
        <v>2562</v>
      </c>
      <c r="K35" s="380"/>
      <c r="L35" s="398" t="s">
        <v>2562</v>
      </c>
      <c r="M35" s="380"/>
      <c r="N35" s="10"/>
    </row>
    <row r="36" spans="1:14" ht="25" x14ac:dyDescent="0.35">
      <c r="A36" s="24"/>
      <c r="B36" s="398"/>
      <c r="C36" s="465"/>
      <c r="D36" s="167" t="s">
        <v>348</v>
      </c>
      <c r="E36" s="168"/>
      <c r="F36" s="94" t="s">
        <v>655</v>
      </c>
      <c r="G36" s="448" t="s">
        <v>2570</v>
      </c>
      <c r="H36" s="398" t="s">
        <v>2562</v>
      </c>
      <c r="I36" s="380"/>
      <c r="J36" s="398" t="s">
        <v>2562</v>
      </c>
      <c r="K36" s="380"/>
      <c r="L36" s="398" t="s">
        <v>2562</v>
      </c>
      <c r="M36" s="380"/>
      <c r="N36" s="10"/>
    </row>
    <row r="37" spans="1:14" s="14" customFormat="1" ht="13" x14ac:dyDescent="0.3">
      <c r="A37" s="17"/>
      <c r="B37" s="173"/>
      <c r="C37" s="174">
        <v>2.4</v>
      </c>
      <c r="D37" s="175"/>
      <c r="E37" s="176"/>
      <c r="F37" s="101" t="s">
        <v>569</v>
      </c>
      <c r="G37" s="566"/>
      <c r="H37" s="567"/>
      <c r="I37" s="544"/>
      <c r="J37" s="567"/>
      <c r="K37" s="544"/>
      <c r="L37" s="567"/>
      <c r="M37" s="544"/>
    </row>
    <row r="38" spans="1:14" x14ac:dyDescent="0.35">
      <c r="A38" s="24"/>
      <c r="B38" s="398"/>
      <c r="C38" s="465"/>
      <c r="D38" s="167" t="s">
        <v>296</v>
      </c>
      <c r="E38" s="168"/>
      <c r="F38" s="700" t="s">
        <v>1543</v>
      </c>
      <c r="G38" s="884" t="s">
        <v>2570</v>
      </c>
      <c r="H38" s="882" t="s">
        <v>2562</v>
      </c>
      <c r="I38" s="880"/>
      <c r="J38" s="882" t="s">
        <v>2562</v>
      </c>
      <c r="K38" s="880"/>
      <c r="L38" s="882" t="s">
        <v>2562</v>
      </c>
      <c r="M38" s="880"/>
    </row>
    <row r="39" spans="1:14" x14ac:dyDescent="0.35">
      <c r="A39" s="24"/>
      <c r="B39" s="398"/>
      <c r="C39" s="465"/>
      <c r="D39" s="167"/>
      <c r="E39" s="168" t="s">
        <v>298</v>
      </c>
      <c r="F39" s="88" t="s">
        <v>657</v>
      </c>
      <c r="G39" s="888"/>
      <c r="H39" s="887"/>
      <c r="I39" s="886"/>
      <c r="J39" s="887"/>
      <c r="K39" s="886"/>
      <c r="L39" s="887"/>
      <c r="M39" s="886"/>
    </row>
    <row r="40" spans="1:14" ht="25" x14ac:dyDescent="0.35">
      <c r="A40" s="24"/>
      <c r="B40" s="398"/>
      <c r="C40" s="465"/>
      <c r="D40" s="738" t="s">
        <v>314</v>
      </c>
      <c r="E40" s="739"/>
      <c r="F40" s="89" t="s">
        <v>1377</v>
      </c>
      <c r="G40" s="448" t="s">
        <v>2570</v>
      </c>
      <c r="H40" s="398" t="s">
        <v>2562</v>
      </c>
      <c r="I40" s="380"/>
      <c r="J40" s="398" t="s">
        <v>2562</v>
      </c>
      <c r="K40" s="380"/>
      <c r="L40" s="398" t="s">
        <v>2562</v>
      </c>
      <c r="M40" s="380"/>
    </row>
    <row r="41" spans="1:14" ht="13" x14ac:dyDescent="0.35">
      <c r="A41" s="24"/>
      <c r="B41" s="398"/>
      <c r="C41" s="465"/>
      <c r="D41" s="738" t="s">
        <v>322</v>
      </c>
      <c r="E41" s="742"/>
      <c r="F41" s="94" t="s">
        <v>1378</v>
      </c>
      <c r="G41" s="448" t="s">
        <v>2570</v>
      </c>
      <c r="H41" s="398" t="s">
        <v>2562</v>
      </c>
      <c r="I41" s="380"/>
      <c r="J41" s="398" t="s">
        <v>2562</v>
      </c>
      <c r="K41" s="380"/>
      <c r="L41" s="398" t="s">
        <v>2562</v>
      </c>
      <c r="M41" s="380"/>
    </row>
    <row r="42" spans="1:14" ht="13" x14ac:dyDescent="0.35">
      <c r="A42" s="24"/>
      <c r="B42" s="398"/>
      <c r="C42" s="465"/>
      <c r="D42" s="738" t="s">
        <v>330</v>
      </c>
      <c r="E42" s="742"/>
      <c r="F42" s="280" t="s">
        <v>1379</v>
      </c>
      <c r="G42" s="448" t="s">
        <v>2568</v>
      </c>
      <c r="H42" s="398" t="s">
        <v>2562</v>
      </c>
      <c r="I42" s="380"/>
      <c r="J42" s="398" t="s">
        <v>2562</v>
      </c>
      <c r="K42" s="380"/>
      <c r="L42" s="398" t="s">
        <v>2562</v>
      </c>
      <c r="M42" s="380"/>
    </row>
    <row r="43" spans="1:14" ht="25" x14ac:dyDescent="0.25">
      <c r="A43" s="24"/>
      <c r="B43" s="398"/>
      <c r="C43" s="465"/>
      <c r="D43" s="738" t="s">
        <v>348</v>
      </c>
      <c r="E43" s="739"/>
      <c r="F43" s="230" t="s">
        <v>662</v>
      </c>
      <c r="G43" s="448" t="s">
        <v>2570</v>
      </c>
      <c r="H43" s="398" t="s">
        <v>2562</v>
      </c>
      <c r="I43" s="380"/>
      <c r="J43" s="398" t="s">
        <v>2562</v>
      </c>
      <c r="K43" s="380"/>
      <c r="L43" s="398" t="s">
        <v>2562</v>
      </c>
      <c r="M43" s="380"/>
    </row>
    <row r="44" spans="1:14" s="36" customFormat="1" ht="14" x14ac:dyDescent="0.35">
      <c r="A44" s="160"/>
      <c r="B44" s="169"/>
      <c r="C44" s="170">
        <v>3</v>
      </c>
      <c r="D44" s="171"/>
      <c r="E44" s="172"/>
      <c r="F44" s="104" t="s">
        <v>626</v>
      </c>
      <c r="G44" s="97"/>
      <c r="H44" s="169"/>
      <c r="I44" s="172"/>
      <c r="J44" s="169"/>
      <c r="K44" s="172"/>
      <c r="L44" s="169"/>
      <c r="M44" s="172"/>
    </row>
    <row r="45" spans="1:14" s="125" customFormat="1" ht="13" x14ac:dyDescent="0.35">
      <c r="B45" s="707"/>
      <c r="C45" s="211"/>
      <c r="D45" s="181" t="s">
        <v>296</v>
      </c>
      <c r="E45" s="182"/>
      <c r="F45" s="156" t="s">
        <v>1609</v>
      </c>
      <c r="G45" s="884" t="s">
        <v>2570</v>
      </c>
      <c r="H45" s="882" t="s">
        <v>2562</v>
      </c>
      <c r="I45" s="917"/>
      <c r="J45" s="882" t="s">
        <v>2562</v>
      </c>
      <c r="K45" s="917"/>
      <c r="L45" s="882" t="s">
        <v>2562</v>
      </c>
      <c r="M45" s="917"/>
    </row>
    <row r="46" spans="1:14" s="125" customFormat="1" ht="13" x14ac:dyDescent="0.35">
      <c r="B46" s="707"/>
      <c r="C46" s="211"/>
      <c r="D46" s="181"/>
      <c r="E46" s="182" t="s">
        <v>318</v>
      </c>
      <c r="F46" s="92" t="s">
        <v>1426</v>
      </c>
      <c r="G46" s="885"/>
      <c r="H46" s="883"/>
      <c r="I46" s="918"/>
      <c r="J46" s="883"/>
      <c r="K46" s="918"/>
      <c r="L46" s="883"/>
      <c r="M46" s="918"/>
    </row>
    <row r="47" spans="1:14" s="125" customFormat="1" ht="13" x14ac:dyDescent="0.25">
      <c r="B47" s="707"/>
      <c r="C47" s="211"/>
      <c r="D47" s="181"/>
      <c r="E47" s="182" t="s">
        <v>300</v>
      </c>
      <c r="F47" s="275" t="s">
        <v>1381</v>
      </c>
      <c r="G47" s="885"/>
      <c r="H47" s="883"/>
      <c r="I47" s="918"/>
      <c r="J47" s="883"/>
      <c r="K47" s="918"/>
      <c r="L47" s="883"/>
      <c r="M47" s="918"/>
    </row>
    <row r="48" spans="1:14" s="125" customFormat="1" ht="13" x14ac:dyDescent="0.25">
      <c r="B48" s="707"/>
      <c r="C48" s="211"/>
      <c r="D48" s="181"/>
      <c r="E48" s="182" t="s">
        <v>337</v>
      </c>
      <c r="F48" s="95" t="s">
        <v>1610</v>
      </c>
      <c r="G48" s="885"/>
      <c r="H48" s="883"/>
      <c r="I48" s="918"/>
      <c r="J48" s="883"/>
      <c r="K48" s="918"/>
      <c r="L48" s="883"/>
      <c r="M48" s="918"/>
    </row>
    <row r="49" spans="1:13" s="125" customFormat="1" ht="13" x14ac:dyDescent="0.35">
      <c r="B49" s="707"/>
      <c r="C49" s="211"/>
      <c r="D49" s="181"/>
      <c r="E49" s="182"/>
      <c r="F49" s="92" t="s">
        <v>1577</v>
      </c>
      <c r="G49" s="888"/>
      <c r="H49" s="887"/>
      <c r="I49" s="919"/>
      <c r="J49" s="887"/>
      <c r="K49" s="919"/>
      <c r="L49" s="887"/>
      <c r="M49" s="919"/>
    </row>
    <row r="50" spans="1:13" s="125" customFormat="1" ht="13" x14ac:dyDescent="0.25">
      <c r="B50" s="707"/>
      <c r="C50" s="211"/>
      <c r="D50" s="181" t="s">
        <v>314</v>
      </c>
      <c r="E50" s="182"/>
      <c r="F50" s="290" t="s">
        <v>916</v>
      </c>
      <c r="G50" s="448" t="s">
        <v>2568</v>
      </c>
      <c r="H50" s="398" t="s">
        <v>2562</v>
      </c>
      <c r="I50" s="564"/>
      <c r="J50" s="398" t="s">
        <v>2562</v>
      </c>
      <c r="K50" s="564"/>
      <c r="L50" s="398" t="s">
        <v>2562</v>
      </c>
      <c r="M50" s="564"/>
    </row>
    <row r="51" spans="1:13" s="14" customFormat="1" ht="13.5" customHeight="1" x14ac:dyDescent="0.3">
      <c r="A51" s="17"/>
      <c r="B51" s="173"/>
      <c r="C51" s="174">
        <v>3.1</v>
      </c>
      <c r="D51" s="175"/>
      <c r="E51" s="176"/>
      <c r="F51" s="101" t="s">
        <v>1388</v>
      </c>
      <c r="G51" s="566"/>
      <c r="H51" s="567"/>
      <c r="I51" s="544"/>
      <c r="J51" s="567"/>
      <c r="K51" s="544"/>
      <c r="L51" s="567"/>
      <c r="M51" s="544"/>
    </row>
    <row r="52" spans="1:13" s="125" customFormat="1" ht="13" x14ac:dyDescent="0.35">
      <c r="A52" s="124"/>
      <c r="B52" s="707"/>
      <c r="C52" s="211"/>
      <c r="D52" s="181" t="s">
        <v>296</v>
      </c>
      <c r="E52" s="182"/>
      <c r="F52" s="90" t="s">
        <v>1389</v>
      </c>
      <c r="G52" s="884" t="s">
        <v>2570</v>
      </c>
      <c r="H52" s="882" t="s">
        <v>2562</v>
      </c>
      <c r="I52" s="917"/>
      <c r="J52" s="882" t="s">
        <v>2562</v>
      </c>
      <c r="K52" s="917"/>
      <c r="L52" s="882" t="s">
        <v>2562</v>
      </c>
      <c r="M52" s="917"/>
    </row>
    <row r="53" spans="1:13" s="125" customFormat="1" ht="25" x14ac:dyDescent="0.25">
      <c r="A53" s="124"/>
      <c r="B53" s="707"/>
      <c r="C53" s="211"/>
      <c r="D53" s="181"/>
      <c r="E53" s="182" t="s">
        <v>298</v>
      </c>
      <c r="F53" s="95" t="s">
        <v>955</v>
      </c>
      <c r="G53" s="885"/>
      <c r="H53" s="883"/>
      <c r="I53" s="918"/>
      <c r="J53" s="883"/>
      <c r="K53" s="918"/>
      <c r="L53" s="883"/>
      <c r="M53" s="918"/>
    </row>
    <row r="54" spans="1:13" s="125" customFormat="1" ht="25" x14ac:dyDescent="0.25">
      <c r="A54" s="124"/>
      <c r="B54" s="707"/>
      <c r="C54" s="211"/>
      <c r="D54" s="181"/>
      <c r="E54" s="182" t="s">
        <v>300</v>
      </c>
      <c r="F54" s="95" t="s">
        <v>956</v>
      </c>
      <c r="G54" s="885"/>
      <c r="H54" s="883"/>
      <c r="I54" s="918"/>
      <c r="J54" s="883"/>
      <c r="K54" s="918"/>
      <c r="L54" s="883"/>
      <c r="M54" s="918"/>
    </row>
    <row r="55" spans="1:13" s="125" customFormat="1" ht="25" x14ac:dyDescent="0.25">
      <c r="A55" s="124"/>
      <c r="B55" s="707"/>
      <c r="C55" s="211"/>
      <c r="D55" s="181"/>
      <c r="E55" s="182" t="s">
        <v>318</v>
      </c>
      <c r="F55" s="95" t="s">
        <v>1390</v>
      </c>
      <c r="G55" s="888"/>
      <c r="H55" s="887"/>
      <c r="I55" s="919"/>
      <c r="J55" s="887"/>
      <c r="K55" s="919"/>
      <c r="L55" s="887"/>
      <c r="M55" s="919"/>
    </row>
    <row r="56" spans="1:13" s="125" customFormat="1" ht="25" x14ac:dyDescent="0.35">
      <c r="A56" s="124"/>
      <c r="B56" s="707"/>
      <c r="C56" s="211"/>
      <c r="D56" s="181" t="s">
        <v>314</v>
      </c>
      <c r="E56" s="182"/>
      <c r="F56" s="89" t="s">
        <v>1547</v>
      </c>
      <c r="G56" s="448" t="s">
        <v>2570</v>
      </c>
      <c r="H56" s="398" t="s">
        <v>2562</v>
      </c>
      <c r="I56" s="564"/>
      <c r="J56" s="398" t="s">
        <v>2562</v>
      </c>
      <c r="K56" s="564"/>
      <c r="L56" s="398" t="s">
        <v>2562</v>
      </c>
      <c r="M56" s="564"/>
    </row>
    <row r="57" spans="1:13" s="125" customFormat="1" ht="25" x14ac:dyDescent="0.25">
      <c r="A57" s="124"/>
      <c r="B57" s="707"/>
      <c r="C57" s="211"/>
      <c r="D57" s="181" t="s">
        <v>322</v>
      </c>
      <c r="E57" s="182"/>
      <c r="F57" s="290" t="s">
        <v>1391</v>
      </c>
      <c r="G57" s="448" t="s">
        <v>2570</v>
      </c>
      <c r="H57" s="398" t="s">
        <v>2562</v>
      </c>
      <c r="I57" s="564"/>
      <c r="J57" s="398" t="s">
        <v>2562</v>
      </c>
      <c r="K57" s="564"/>
      <c r="L57" s="398" t="s">
        <v>2562</v>
      </c>
      <c r="M57" s="564"/>
    </row>
    <row r="58" spans="1:13" s="125" customFormat="1" ht="25" x14ac:dyDescent="0.25">
      <c r="A58" s="124"/>
      <c r="B58" s="707"/>
      <c r="C58" s="211"/>
      <c r="D58" s="181" t="s">
        <v>330</v>
      </c>
      <c r="E58" s="182"/>
      <c r="F58" s="290" t="s">
        <v>1548</v>
      </c>
      <c r="G58" s="448" t="s">
        <v>2568</v>
      </c>
      <c r="H58" s="398" t="s">
        <v>2562</v>
      </c>
      <c r="I58" s="564"/>
      <c r="J58" s="398" t="s">
        <v>2562</v>
      </c>
      <c r="K58" s="564"/>
      <c r="L58" s="398" t="s">
        <v>2562</v>
      </c>
      <c r="M58" s="564"/>
    </row>
    <row r="59" spans="1:13" s="125" customFormat="1" ht="25.5" x14ac:dyDescent="0.25">
      <c r="A59" s="124"/>
      <c r="B59" s="707"/>
      <c r="C59" s="211"/>
      <c r="D59" s="181" t="s">
        <v>348</v>
      </c>
      <c r="E59" s="182"/>
      <c r="F59" s="290" t="s">
        <v>2731</v>
      </c>
      <c r="G59" s="448" t="s">
        <v>2568</v>
      </c>
      <c r="H59" s="398" t="s">
        <v>2562</v>
      </c>
      <c r="I59" s="564"/>
      <c r="J59" s="398" t="s">
        <v>2562</v>
      </c>
      <c r="K59" s="564"/>
      <c r="L59" s="398" t="s">
        <v>2562</v>
      </c>
      <c r="M59" s="564"/>
    </row>
    <row r="60" spans="1:13" s="125" customFormat="1" ht="37.5" x14ac:dyDescent="0.25">
      <c r="A60" s="124"/>
      <c r="B60" s="534"/>
      <c r="C60" s="211"/>
      <c r="D60" s="181" t="s">
        <v>462</v>
      </c>
      <c r="E60" s="182"/>
      <c r="F60" s="290" t="s">
        <v>2639</v>
      </c>
      <c r="G60" s="448" t="s">
        <v>2570</v>
      </c>
      <c r="H60" s="398" t="s">
        <v>2562</v>
      </c>
      <c r="I60" s="383"/>
      <c r="J60" s="398" t="s">
        <v>2562</v>
      </c>
      <c r="K60" s="383"/>
      <c r="L60" s="398" t="s">
        <v>2562</v>
      </c>
      <c r="M60" s="383"/>
    </row>
    <row r="61" spans="1:13" s="125" customFormat="1" ht="13" x14ac:dyDescent="0.3">
      <c r="A61" s="124"/>
      <c r="B61" s="707"/>
      <c r="C61" s="211"/>
      <c r="D61" s="181"/>
      <c r="E61" s="182"/>
      <c r="F61" s="725" t="s">
        <v>1392</v>
      </c>
      <c r="G61" s="637"/>
      <c r="H61" s="638"/>
      <c r="I61" s="639"/>
      <c r="J61" s="638"/>
      <c r="K61" s="639"/>
      <c r="L61" s="638"/>
      <c r="M61" s="639"/>
    </row>
    <row r="62" spans="1:13" s="125" customFormat="1" ht="13" x14ac:dyDescent="0.35">
      <c r="A62" s="124"/>
      <c r="B62" s="707"/>
      <c r="C62" s="211"/>
      <c r="D62" s="181" t="s">
        <v>464</v>
      </c>
      <c r="E62" s="182"/>
      <c r="F62" s="112" t="s">
        <v>1393</v>
      </c>
      <c r="G62" s="884" t="s">
        <v>2570</v>
      </c>
      <c r="H62" s="882" t="s">
        <v>2562</v>
      </c>
      <c r="I62" s="917"/>
      <c r="J62" s="882" t="s">
        <v>2562</v>
      </c>
      <c r="K62" s="917"/>
      <c r="L62" s="882" t="s">
        <v>2562</v>
      </c>
      <c r="M62" s="917"/>
    </row>
    <row r="63" spans="1:13" s="125" customFormat="1" ht="13" x14ac:dyDescent="0.35">
      <c r="A63" s="124"/>
      <c r="B63" s="707"/>
      <c r="C63" s="211"/>
      <c r="D63" s="181"/>
      <c r="E63" s="182" t="s">
        <v>298</v>
      </c>
      <c r="F63" s="113" t="s">
        <v>960</v>
      </c>
      <c r="G63" s="885"/>
      <c r="H63" s="883"/>
      <c r="I63" s="918"/>
      <c r="J63" s="883"/>
      <c r="K63" s="918"/>
      <c r="L63" s="883"/>
      <c r="M63" s="918"/>
    </row>
    <row r="64" spans="1:13" s="125" customFormat="1" ht="13" x14ac:dyDescent="0.35">
      <c r="A64" s="124"/>
      <c r="B64" s="707"/>
      <c r="C64" s="211"/>
      <c r="D64" s="181"/>
      <c r="E64" s="182" t="s">
        <v>300</v>
      </c>
      <c r="F64" s="113" t="s">
        <v>962</v>
      </c>
      <c r="G64" s="885"/>
      <c r="H64" s="883"/>
      <c r="I64" s="918"/>
      <c r="J64" s="883"/>
      <c r="K64" s="918"/>
      <c r="L64" s="883"/>
      <c r="M64" s="918"/>
    </row>
    <row r="65" spans="1:13" s="125" customFormat="1" ht="13" x14ac:dyDescent="0.35">
      <c r="A65" s="124"/>
      <c r="B65" s="707"/>
      <c r="C65" s="211"/>
      <c r="D65" s="181"/>
      <c r="E65" s="182" t="s">
        <v>318</v>
      </c>
      <c r="F65" s="113" t="s">
        <v>965</v>
      </c>
      <c r="G65" s="885"/>
      <c r="H65" s="883"/>
      <c r="I65" s="918"/>
      <c r="J65" s="883"/>
      <c r="K65" s="918"/>
      <c r="L65" s="883"/>
      <c r="M65" s="918"/>
    </row>
    <row r="66" spans="1:13" s="125" customFormat="1" ht="13" x14ac:dyDescent="0.35">
      <c r="A66" s="124"/>
      <c r="B66" s="707"/>
      <c r="C66" s="211"/>
      <c r="D66" s="181"/>
      <c r="E66" s="182" t="s">
        <v>320</v>
      </c>
      <c r="F66" s="113" t="s">
        <v>967</v>
      </c>
      <c r="G66" s="885"/>
      <c r="H66" s="883"/>
      <c r="I66" s="918"/>
      <c r="J66" s="883"/>
      <c r="K66" s="918"/>
      <c r="L66" s="883"/>
      <c r="M66" s="918"/>
    </row>
    <row r="67" spans="1:13" s="125" customFormat="1" ht="13" x14ac:dyDescent="0.35">
      <c r="A67" s="124"/>
      <c r="B67" s="707"/>
      <c r="C67" s="211"/>
      <c r="D67" s="181"/>
      <c r="E67" s="182" t="s">
        <v>336</v>
      </c>
      <c r="F67" s="113" t="s">
        <v>2696</v>
      </c>
      <c r="G67" s="885"/>
      <c r="H67" s="883"/>
      <c r="I67" s="918"/>
      <c r="J67" s="883"/>
      <c r="K67" s="918"/>
      <c r="L67" s="883"/>
      <c r="M67" s="918"/>
    </row>
    <row r="68" spans="1:13" s="125" customFormat="1" ht="13" x14ac:dyDescent="0.35">
      <c r="A68" s="124"/>
      <c r="B68" s="707"/>
      <c r="C68" s="211"/>
      <c r="D68" s="181"/>
      <c r="E68" s="182" t="s">
        <v>337</v>
      </c>
      <c r="F68" s="113" t="s">
        <v>1394</v>
      </c>
      <c r="G68" s="885"/>
      <c r="H68" s="883"/>
      <c r="I68" s="918"/>
      <c r="J68" s="883"/>
      <c r="K68" s="918"/>
      <c r="L68" s="883"/>
      <c r="M68" s="918"/>
    </row>
    <row r="69" spans="1:13" s="125" customFormat="1" ht="13" x14ac:dyDescent="0.35">
      <c r="A69" s="124"/>
      <c r="B69" s="707"/>
      <c r="C69" s="211"/>
      <c r="D69" s="181"/>
      <c r="E69" s="182" t="s">
        <v>338</v>
      </c>
      <c r="F69" s="155" t="s">
        <v>2722</v>
      </c>
      <c r="G69" s="888"/>
      <c r="H69" s="887"/>
      <c r="I69" s="919"/>
      <c r="J69" s="887"/>
      <c r="K69" s="919"/>
      <c r="L69" s="887"/>
      <c r="M69" s="919"/>
    </row>
    <row r="70" spans="1:13" s="125" customFormat="1" ht="13" x14ac:dyDescent="0.35">
      <c r="A70" s="124"/>
      <c r="B70" s="707"/>
      <c r="C70" s="211"/>
      <c r="D70" s="181" t="s">
        <v>466</v>
      </c>
      <c r="E70" s="182"/>
      <c r="F70" s="156" t="s">
        <v>1395</v>
      </c>
      <c r="G70" s="448" t="s">
        <v>2570</v>
      </c>
      <c r="H70" s="398" t="s">
        <v>2562</v>
      </c>
      <c r="I70" s="564"/>
      <c r="J70" s="398" t="s">
        <v>2562</v>
      </c>
      <c r="K70" s="564"/>
      <c r="L70" s="398" t="s">
        <v>2562</v>
      </c>
      <c r="M70" s="564"/>
    </row>
    <row r="71" spans="1:13" s="14" customFormat="1" ht="13.5" customHeight="1" x14ac:dyDescent="0.3">
      <c r="A71" s="17"/>
      <c r="B71" s="183"/>
      <c r="C71" s="184"/>
      <c r="D71" s="185"/>
      <c r="E71" s="186"/>
      <c r="F71" s="153" t="s">
        <v>969</v>
      </c>
      <c r="G71" s="627"/>
      <c r="H71" s="631"/>
      <c r="I71" s="544"/>
      <c r="J71" s="631"/>
      <c r="K71" s="544"/>
      <c r="L71" s="631"/>
      <c r="M71" s="544"/>
    </row>
    <row r="72" spans="1:13" s="125" customFormat="1" ht="25" x14ac:dyDescent="0.35">
      <c r="B72" s="707"/>
      <c r="C72" s="211"/>
      <c r="D72" s="181" t="s">
        <v>298</v>
      </c>
      <c r="E72" s="182"/>
      <c r="F72" s="91" t="s">
        <v>2599</v>
      </c>
      <c r="G72" s="884" t="s">
        <v>2568</v>
      </c>
      <c r="H72" s="882" t="s">
        <v>2562</v>
      </c>
      <c r="I72" s="889"/>
      <c r="J72" s="882" t="s">
        <v>2562</v>
      </c>
      <c r="K72" s="889"/>
      <c r="L72" s="882" t="s">
        <v>2562</v>
      </c>
      <c r="M72" s="889"/>
    </row>
    <row r="73" spans="1:13" s="125" customFormat="1" ht="25" x14ac:dyDescent="0.35">
      <c r="B73" s="707"/>
      <c r="C73" s="211"/>
      <c r="D73" s="181"/>
      <c r="E73" s="182" t="s">
        <v>298</v>
      </c>
      <c r="F73" s="92" t="s">
        <v>2600</v>
      </c>
      <c r="G73" s="885"/>
      <c r="H73" s="883"/>
      <c r="I73" s="890"/>
      <c r="J73" s="883"/>
      <c r="K73" s="890"/>
      <c r="L73" s="883"/>
      <c r="M73" s="890"/>
    </row>
    <row r="74" spans="1:13" s="125" customFormat="1" ht="25" x14ac:dyDescent="0.35">
      <c r="B74" s="707"/>
      <c r="C74" s="211"/>
      <c r="D74" s="181"/>
      <c r="E74" s="182" t="s">
        <v>300</v>
      </c>
      <c r="F74" s="92" t="s">
        <v>2601</v>
      </c>
      <c r="G74" s="885"/>
      <c r="H74" s="883"/>
      <c r="I74" s="890"/>
      <c r="J74" s="883"/>
      <c r="K74" s="890"/>
      <c r="L74" s="883"/>
      <c r="M74" s="890"/>
    </row>
    <row r="75" spans="1:13" s="125" customFormat="1" ht="13" x14ac:dyDescent="0.35">
      <c r="B75" s="707"/>
      <c r="C75" s="211"/>
      <c r="D75" s="181"/>
      <c r="E75" s="182" t="s">
        <v>318</v>
      </c>
      <c r="F75" s="92" t="s">
        <v>977</v>
      </c>
      <c r="G75" s="888"/>
      <c r="H75" s="887"/>
      <c r="I75" s="891"/>
      <c r="J75" s="887"/>
      <c r="K75" s="891"/>
      <c r="L75" s="887"/>
      <c r="M75" s="891"/>
    </row>
    <row r="76" spans="1:13" s="14" customFormat="1" ht="13.5" customHeight="1" x14ac:dyDescent="0.3">
      <c r="A76" s="17"/>
      <c r="B76" s="173"/>
      <c r="C76" s="174">
        <v>3.2</v>
      </c>
      <c r="D76" s="175"/>
      <c r="E76" s="176"/>
      <c r="F76" s="234" t="s">
        <v>682</v>
      </c>
      <c r="G76" s="566"/>
      <c r="H76" s="567"/>
      <c r="I76" s="544"/>
      <c r="J76" s="567"/>
      <c r="K76" s="544"/>
      <c r="L76" s="567"/>
      <c r="M76" s="544"/>
    </row>
    <row r="77" spans="1:13" s="125" customFormat="1" ht="13" x14ac:dyDescent="0.35">
      <c r="A77" s="124"/>
      <c r="B77" s="707"/>
      <c r="C77" s="211"/>
      <c r="D77" s="181" t="s">
        <v>296</v>
      </c>
      <c r="E77" s="182"/>
      <c r="F77" s="100" t="s">
        <v>1611</v>
      </c>
      <c r="G77" s="884" t="s">
        <v>2570</v>
      </c>
      <c r="H77" s="882" t="s">
        <v>2562</v>
      </c>
      <c r="I77" s="917"/>
      <c r="J77" s="882" t="s">
        <v>2562</v>
      </c>
      <c r="K77" s="917"/>
      <c r="L77" s="882" t="s">
        <v>2562</v>
      </c>
      <c r="M77" s="917"/>
    </row>
    <row r="78" spans="1:13" s="125" customFormat="1" ht="13" x14ac:dyDescent="0.25">
      <c r="A78" s="124"/>
      <c r="B78" s="707"/>
      <c r="C78" s="211"/>
      <c r="D78" s="181"/>
      <c r="E78" s="182" t="s">
        <v>298</v>
      </c>
      <c r="F78" s="275" t="s">
        <v>684</v>
      </c>
      <c r="G78" s="885"/>
      <c r="H78" s="883"/>
      <c r="I78" s="918"/>
      <c r="J78" s="883"/>
      <c r="K78" s="918"/>
      <c r="L78" s="883"/>
      <c r="M78" s="918"/>
    </row>
    <row r="79" spans="1:13" s="125" customFormat="1" ht="13" x14ac:dyDescent="0.25">
      <c r="A79" s="124"/>
      <c r="B79" s="707"/>
      <c r="C79" s="211"/>
      <c r="D79" s="181"/>
      <c r="E79" s="182" t="s">
        <v>300</v>
      </c>
      <c r="F79" s="275" t="s">
        <v>685</v>
      </c>
      <c r="G79" s="885"/>
      <c r="H79" s="883"/>
      <c r="I79" s="918"/>
      <c r="J79" s="883"/>
      <c r="K79" s="918"/>
      <c r="L79" s="883"/>
      <c r="M79" s="918"/>
    </row>
    <row r="80" spans="1:13" s="125" customFormat="1" ht="25" x14ac:dyDescent="0.25">
      <c r="A80" s="124"/>
      <c r="B80" s="707"/>
      <c r="C80" s="211"/>
      <c r="D80" s="181"/>
      <c r="E80" s="182" t="s">
        <v>318</v>
      </c>
      <c r="F80" s="95" t="s">
        <v>1549</v>
      </c>
      <c r="G80" s="888"/>
      <c r="H80" s="887"/>
      <c r="I80" s="919"/>
      <c r="J80" s="887"/>
      <c r="K80" s="919"/>
      <c r="L80" s="887"/>
      <c r="M80" s="919"/>
    </row>
    <row r="81" spans="1:13" s="125" customFormat="1" ht="13" x14ac:dyDescent="0.35">
      <c r="A81" s="124"/>
      <c r="B81" s="707"/>
      <c r="C81" s="211"/>
      <c r="D81" s="181" t="s">
        <v>314</v>
      </c>
      <c r="E81" s="679"/>
      <c r="F81" s="110" t="s">
        <v>687</v>
      </c>
      <c r="G81" s="448" t="s">
        <v>2568</v>
      </c>
      <c r="H81" s="398" t="s">
        <v>2562</v>
      </c>
      <c r="I81" s="564"/>
      <c r="J81" s="398" t="s">
        <v>2562</v>
      </c>
      <c r="K81" s="564"/>
      <c r="L81" s="398" t="s">
        <v>2562</v>
      </c>
      <c r="M81" s="564"/>
    </row>
    <row r="82" spans="1:13" s="125" customFormat="1" ht="13" x14ac:dyDescent="0.35">
      <c r="A82" s="124"/>
      <c r="B82" s="707"/>
      <c r="C82" s="211"/>
      <c r="D82" s="181" t="s">
        <v>322</v>
      </c>
      <c r="E82" s="679"/>
      <c r="F82" s="110" t="s">
        <v>1579</v>
      </c>
      <c r="G82" s="448" t="s">
        <v>2568</v>
      </c>
      <c r="H82" s="398" t="s">
        <v>2562</v>
      </c>
      <c r="I82" s="564"/>
      <c r="J82" s="398" t="s">
        <v>2562</v>
      </c>
      <c r="K82" s="564"/>
      <c r="L82" s="398" t="s">
        <v>2562</v>
      </c>
      <c r="M82" s="564"/>
    </row>
    <row r="83" spans="1:13" s="125" customFormat="1" ht="25" x14ac:dyDescent="0.35">
      <c r="A83" s="124"/>
      <c r="B83" s="707"/>
      <c r="C83" s="211"/>
      <c r="D83" s="181"/>
      <c r="E83" s="182" t="s">
        <v>298</v>
      </c>
      <c r="F83" s="92" t="s">
        <v>1580</v>
      </c>
      <c r="G83" s="448" t="s">
        <v>2570</v>
      </c>
      <c r="H83" s="398" t="s">
        <v>2562</v>
      </c>
      <c r="I83" s="564"/>
      <c r="J83" s="398" t="s">
        <v>2562</v>
      </c>
      <c r="K83" s="564"/>
      <c r="L83" s="398" t="s">
        <v>2562</v>
      </c>
      <c r="M83" s="564"/>
    </row>
    <row r="84" spans="1:13" s="14" customFormat="1" ht="13.5" customHeight="1" x14ac:dyDescent="0.3">
      <c r="A84" s="17"/>
      <c r="B84" s="173"/>
      <c r="C84" s="174">
        <v>3.3</v>
      </c>
      <c r="D84" s="175"/>
      <c r="E84" s="176"/>
      <c r="F84" s="234" t="s">
        <v>689</v>
      </c>
      <c r="G84" s="566"/>
      <c r="H84" s="567"/>
      <c r="I84" s="544"/>
      <c r="J84" s="567"/>
      <c r="K84" s="544"/>
      <c r="L84" s="567"/>
      <c r="M84" s="544"/>
    </row>
    <row r="85" spans="1:13" s="125" customFormat="1" ht="25" x14ac:dyDescent="0.25">
      <c r="A85" s="124"/>
      <c r="B85" s="707"/>
      <c r="C85" s="211"/>
      <c r="D85" s="181" t="s">
        <v>296</v>
      </c>
      <c r="E85" s="182"/>
      <c r="F85" s="99" t="s">
        <v>2618</v>
      </c>
      <c r="G85" s="448" t="s">
        <v>2570</v>
      </c>
      <c r="H85" s="398" t="s">
        <v>2562</v>
      </c>
      <c r="I85" s="564"/>
      <c r="J85" s="398" t="s">
        <v>2562</v>
      </c>
      <c r="K85" s="564"/>
      <c r="L85" s="398" t="s">
        <v>2562</v>
      </c>
      <c r="M85" s="564"/>
    </row>
    <row r="86" spans="1:13" s="125" customFormat="1" ht="37.5" x14ac:dyDescent="0.25">
      <c r="A86" s="124"/>
      <c r="B86" s="707"/>
      <c r="C86" s="211"/>
      <c r="D86" s="181"/>
      <c r="E86" s="182" t="s">
        <v>298</v>
      </c>
      <c r="F86" s="95" t="s">
        <v>690</v>
      </c>
      <c r="G86" s="884" t="s">
        <v>2568</v>
      </c>
      <c r="H86" s="882" t="s">
        <v>2562</v>
      </c>
      <c r="I86" s="917"/>
      <c r="J86" s="882" t="s">
        <v>2562</v>
      </c>
      <c r="K86" s="917"/>
      <c r="L86" s="882" t="s">
        <v>2562</v>
      </c>
      <c r="M86" s="917"/>
    </row>
    <row r="87" spans="1:13" s="125" customFormat="1" ht="37.5" x14ac:dyDescent="0.25">
      <c r="A87" s="124"/>
      <c r="B87" s="707"/>
      <c r="C87" s="211"/>
      <c r="D87" s="181"/>
      <c r="E87" s="182" t="s">
        <v>300</v>
      </c>
      <c r="F87" s="95" t="s">
        <v>691</v>
      </c>
      <c r="G87" s="888"/>
      <c r="H87" s="887"/>
      <c r="I87" s="919"/>
      <c r="J87" s="887"/>
      <c r="K87" s="919"/>
      <c r="L87" s="887"/>
      <c r="M87" s="919"/>
    </row>
    <row r="88" spans="1:13" s="125" customFormat="1" ht="25" x14ac:dyDescent="0.35">
      <c r="A88" s="124"/>
      <c r="B88" s="707"/>
      <c r="C88" s="211"/>
      <c r="D88" s="181" t="s">
        <v>322</v>
      </c>
      <c r="E88" s="182"/>
      <c r="F88" s="91" t="s">
        <v>922</v>
      </c>
      <c r="G88" s="448" t="s">
        <v>2570</v>
      </c>
      <c r="H88" s="398" t="s">
        <v>2562</v>
      </c>
      <c r="I88" s="564"/>
      <c r="J88" s="398" t="s">
        <v>2562</v>
      </c>
      <c r="K88" s="564"/>
      <c r="L88" s="398" t="s">
        <v>2562</v>
      </c>
      <c r="M88" s="564"/>
    </row>
    <row r="89" spans="1:13" s="14" customFormat="1" ht="13.5" customHeight="1" x14ac:dyDescent="0.3">
      <c r="A89" s="17"/>
      <c r="B89" s="173"/>
      <c r="C89" s="174">
        <v>3.4</v>
      </c>
      <c r="D89" s="175"/>
      <c r="E89" s="176"/>
      <c r="F89" s="234" t="s">
        <v>704</v>
      </c>
      <c r="G89" s="566"/>
      <c r="H89" s="567"/>
      <c r="I89" s="544"/>
      <c r="J89" s="567"/>
      <c r="K89" s="544"/>
      <c r="L89" s="567"/>
      <c r="M89" s="544"/>
    </row>
    <row r="90" spans="1:13" s="125" customFormat="1" ht="25" x14ac:dyDescent="0.35">
      <c r="A90" s="124"/>
      <c r="B90" s="706"/>
      <c r="C90" s="640"/>
      <c r="D90" s="181" t="s">
        <v>296</v>
      </c>
      <c r="E90" s="182"/>
      <c r="F90" s="90" t="s">
        <v>705</v>
      </c>
      <c r="G90" s="448" t="s">
        <v>2570</v>
      </c>
      <c r="H90" s="398" t="s">
        <v>2562</v>
      </c>
      <c r="I90" s="564"/>
      <c r="J90" s="398" t="s">
        <v>2562</v>
      </c>
      <c r="K90" s="564"/>
      <c r="L90" s="398" t="s">
        <v>2562</v>
      </c>
      <c r="M90" s="564"/>
    </row>
    <row r="91" spans="1:13" s="125" customFormat="1" ht="13" x14ac:dyDescent="0.35">
      <c r="A91" s="124"/>
      <c r="B91" s="706"/>
      <c r="C91" s="640"/>
      <c r="D91" s="181"/>
      <c r="E91" s="182"/>
      <c r="F91" s="237" t="s">
        <v>706</v>
      </c>
      <c r="G91" s="637"/>
      <c r="H91" s="638"/>
      <c r="I91" s="639"/>
      <c r="J91" s="638"/>
      <c r="K91" s="639"/>
      <c r="L91" s="638"/>
      <c r="M91" s="639"/>
    </row>
    <row r="92" spans="1:13" s="125" customFormat="1" ht="25" x14ac:dyDescent="0.35">
      <c r="A92" s="124"/>
      <c r="B92" s="707"/>
      <c r="C92" s="709"/>
      <c r="D92" s="181" t="s">
        <v>314</v>
      </c>
      <c r="E92" s="182"/>
      <c r="F92" s="94" t="s">
        <v>2843</v>
      </c>
      <c r="G92" s="448" t="s">
        <v>2570</v>
      </c>
      <c r="H92" s="398" t="s">
        <v>2562</v>
      </c>
      <c r="I92" s="564"/>
      <c r="J92" s="398" t="s">
        <v>2562</v>
      </c>
      <c r="K92" s="564"/>
      <c r="L92" s="398" t="s">
        <v>2562</v>
      </c>
      <c r="M92" s="564"/>
    </row>
    <row r="93" spans="1:13" s="125" customFormat="1" x14ac:dyDescent="0.35">
      <c r="A93" s="124"/>
      <c r="B93" s="707"/>
      <c r="C93" s="709"/>
      <c r="D93" s="181"/>
      <c r="E93" s="182"/>
      <c r="F93" s="100" t="s">
        <v>1581</v>
      </c>
      <c r="G93" s="448" t="s">
        <v>2570</v>
      </c>
      <c r="H93" s="398" t="s">
        <v>2562</v>
      </c>
      <c r="I93" s="564"/>
      <c r="J93" s="398" t="s">
        <v>2562</v>
      </c>
      <c r="K93" s="564"/>
      <c r="L93" s="398" t="s">
        <v>2562</v>
      </c>
      <c r="M93" s="564"/>
    </row>
    <row r="94" spans="1:13" s="125" customFormat="1" ht="13" x14ac:dyDescent="0.35">
      <c r="A94" s="124"/>
      <c r="B94" s="707"/>
      <c r="C94" s="640"/>
      <c r="D94" s="181"/>
      <c r="E94" s="182"/>
      <c r="F94" s="153" t="s">
        <v>708</v>
      </c>
      <c r="G94" s="637"/>
      <c r="H94" s="638"/>
      <c r="I94" s="639"/>
      <c r="J94" s="638"/>
      <c r="K94" s="639"/>
      <c r="L94" s="638"/>
      <c r="M94" s="639"/>
    </row>
    <row r="95" spans="1:13" s="125" customFormat="1" ht="25" x14ac:dyDescent="0.35">
      <c r="A95" s="124"/>
      <c r="B95" s="707"/>
      <c r="C95" s="640"/>
      <c r="D95" s="181"/>
      <c r="E95" s="182"/>
      <c r="F95" s="112" t="s">
        <v>1567</v>
      </c>
      <c r="G95" s="448" t="s">
        <v>2570</v>
      </c>
      <c r="H95" s="398" t="s">
        <v>2562</v>
      </c>
      <c r="I95" s="564"/>
      <c r="J95" s="398" t="s">
        <v>2562</v>
      </c>
      <c r="K95" s="564"/>
      <c r="L95" s="398" t="s">
        <v>2562</v>
      </c>
      <c r="M95" s="564"/>
    </row>
    <row r="96" spans="1:13" s="125" customFormat="1" x14ac:dyDescent="0.35">
      <c r="A96" s="124"/>
      <c r="B96" s="707"/>
      <c r="C96" s="640"/>
      <c r="D96" s="181" t="s">
        <v>322</v>
      </c>
      <c r="E96" s="182"/>
      <c r="F96" s="94" t="s">
        <v>709</v>
      </c>
      <c r="G96" s="448" t="s">
        <v>2570</v>
      </c>
      <c r="H96" s="398" t="s">
        <v>2562</v>
      </c>
      <c r="I96" s="564"/>
      <c r="J96" s="398" t="s">
        <v>2562</v>
      </c>
      <c r="K96" s="564"/>
      <c r="L96" s="398" t="s">
        <v>2562</v>
      </c>
      <c r="M96" s="564"/>
    </row>
    <row r="97" spans="1:13" s="125" customFormat="1" ht="62.5" x14ac:dyDescent="0.35">
      <c r="A97" s="124"/>
      <c r="B97" s="707"/>
      <c r="C97" s="640"/>
      <c r="D97" s="181" t="s">
        <v>330</v>
      </c>
      <c r="E97" s="182"/>
      <c r="F97" s="94" t="s">
        <v>710</v>
      </c>
      <c r="G97" s="448" t="s">
        <v>2570</v>
      </c>
      <c r="H97" s="398" t="s">
        <v>2562</v>
      </c>
      <c r="I97" s="564"/>
      <c r="J97" s="398" t="s">
        <v>2562</v>
      </c>
      <c r="K97" s="564"/>
      <c r="L97" s="398" t="s">
        <v>2562</v>
      </c>
      <c r="M97" s="564"/>
    </row>
    <row r="98" spans="1:13" s="125" customFormat="1" x14ac:dyDescent="0.35">
      <c r="A98" s="124"/>
      <c r="B98" s="707"/>
      <c r="C98" s="640"/>
      <c r="D98" s="181" t="s">
        <v>348</v>
      </c>
      <c r="E98" s="182"/>
      <c r="F98" s="94" t="s">
        <v>1066</v>
      </c>
      <c r="G98" s="448" t="s">
        <v>2570</v>
      </c>
      <c r="H98" s="398" t="s">
        <v>2562</v>
      </c>
      <c r="I98" s="564"/>
      <c r="J98" s="398" t="s">
        <v>2562</v>
      </c>
      <c r="K98" s="564"/>
      <c r="L98" s="398" t="s">
        <v>2562</v>
      </c>
      <c r="M98" s="564"/>
    </row>
    <row r="99" spans="1:13" s="125" customFormat="1" ht="25" x14ac:dyDescent="0.35">
      <c r="A99" s="124"/>
      <c r="B99" s="707"/>
      <c r="C99" s="640"/>
      <c r="D99" s="181" t="s">
        <v>462</v>
      </c>
      <c r="E99" s="182"/>
      <c r="F99" s="94" t="s">
        <v>712</v>
      </c>
      <c r="G99" s="448" t="s">
        <v>2570</v>
      </c>
      <c r="H99" s="398" t="s">
        <v>2562</v>
      </c>
      <c r="I99" s="564"/>
      <c r="J99" s="398" t="s">
        <v>2562</v>
      </c>
      <c r="K99" s="564"/>
      <c r="L99" s="398" t="s">
        <v>2562</v>
      </c>
      <c r="M99" s="564"/>
    </row>
    <row r="100" spans="1:13" s="125" customFormat="1" ht="25" x14ac:dyDescent="0.35">
      <c r="A100" s="124"/>
      <c r="B100" s="707"/>
      <c r="C100" s="709"/>
      <c r="D100" s="181" t="s">
        <v>464</v>
      </c>
      <c r="E100" s="182"/>
      <c r="F100" s="94" t="s">
        <v>713</v>
      </c>
      <c r="G100" s="448" t="s">
        <v>2570</v>
      </c>
      <c r="H100" s="398" t="s">
        <v>2562</v>
      </c>
      <c r="I100" s="564"/>
      <c r="J100" s="398" t="s">
        <v>2562</v>
      </c>
      <c r="K100" s="564"/>
      <c r="L100" s="398" t="s">
        <v>2562</v>
      </c>
      <c r="M100" s="564"/>
    </row>
    <row r="101" spans="1:13" s="125" customFormat="1" x14ac:dyDescent="0.35">
      <c r="A101" s="124"/>
      <c r="B101" s="707"/>
      <c r="C101" s="709"/>
      <c r="D101" s="181" t="s">
        <v>466</v>
      </c>
      <c r="E101" s="182"/>
      <c r="F101" s="94" t="s">
        <v>714</v>
      </c>
      <c r="G101" s="448" t="s">
        <v>2570</v>
      </c>
      <c r="H101" s="398" t="s">
        <v>2562</v>
      </c>
      <c r="I101" s="564"/>
      <c r="J101" s="398" t="s">
        <v>2562</v>
      </c>
      <c r="K101" s="564"/>
      <c r="L101" s="398" t="s">
        <v>2562</v>
      </c>
      <c r="M101" s="564"/>
    </row>
    <row r="102" spans="1:13" s="14" customFormat="1" ht="13.5" customHeight="1" x14ac:dyDescent="0.3">
      <c r="A102" s="17"/>
      <c r="B102" s="173"/>
      <c r="C102" s="174">
        <v>3.5</v>
      </c>
      <c r="D102" s="175"/>
      <c r="E102" s="176"/>
      <c r="F102" s="101" t="s">
        <v>1207</v>
      </c>
      <c r="G102" s="566"/>
      <c r="H102" s="567"/>
      <c r="I102" s="544"/>
      <c r="J102" s="567"/>
      <c r="K102" s="544"/>
      <c r="L102" s="567"/>
      <c r="M102" s="544"/>
    </row>
    <row r="103" spans="1:13" s="125" customFormat="1" ht="25" x14ac:dyDescent="0.35">
      <c r="A103" s="124"/>
      <c r="B103" s="707"/>
      <c r="C103" s="211"/>
      <c r="D103" s="181" t="s">
        <v>296</v>
      </c>
      <c r="E103" s="182"/>
      <c r="F103" s="90" t="s">
        <v>2723</v>
      </c>
      <c r="G103" s="448" t="s">
        <v>2570</v>
      </c>
      <c r="H103" s="398" t="s">
        <v>2562</v>
      </c>
      <c r="I103" s="564"/>
      <c r="J103" s="398" t="s">
        <v>2562</v>
      </c>
      <c r="K103" s="564"/>
      <c r="L103" s="398" t="s">
        <v>2562</v>
      </c>
      <c r="M103" s="564"/>
    </row>
    <row r="104" spans="1:13" s="125" customFormat="1" ht="25.5" x14ac:dyDescent="0.35">
      <c r="A104" s="124"/>
      <c r="B104" s="707"/>
      <c r="C104" s="211"/>
      <c r="D104" s="181" t="s">
        <v>314</v>
      </c>
      <c r="E104" s="182"/>
      <c r="F104" s="94" t="s">
        <v>716</v>
      </c>
      <c r="G104" s="448" t="s">
        <v>2570</v>
      </c>
      <c r="H104" s="398" t="s">
        <v>2562</v>
      </c>
      <c r="I104" s="564"/>
      <c r="J104" s="398" t="s">
        <v>2562</v>
      </c>
      <c r="K104" s="564"/>
      <c r="L104" s="398" t="s">
        <v>2562</v>
      </c>
      <c r="M104" s="564"/>
    </row>
    <row r="105" spans="1:13" s="36" customFormat="1" ht="14" x14ac:dyDescent="0.35">
      <c r="A105" s="160"/>
      <c r="B105" s="169"/>
      <c r="C105" s="170">
        <v>4</v>
      </c>
      <c r="D105" s="171"/>
      <c r="E105" s="172"/>
      <c r="F105" s="104" t="s">
        <v>603</v>
      </c>
      <c r="G105" s="97"/>
      <c r="H105" s="169"/>
      <c r="I105" s="172"/>
      <c r="J105" s="169"/>
      <c r="K105" s="172"/>
      <c r="L105" s="169"/>
      <c r="M105" s="172"/>
    </row>
    <row r="106" spans="1:13" x14ac:dyDescent="0.35">
      <c r="B106" s="398"/>
      <c r="C106" s="465"/>
      <c r="D106" s="167" t="s">
        <v>296</v>
      </c>
      <c r="E106" s="168"/>
      <c r="F106" s="90" t="s">
        <v>1612</v>
      </c>
      <c r="G106" s="472"/>
      <c r="H106" s="405"/>
      <c r="I106" s="406"/>
      <c r="J106" s="405"/>
      <c r="K106" s="406"/>
      <c r="L106" s="405"/>
      <c r="M106" s="406"/>
    </row>
    <row r="107" spans="1:13" x14ac:dyDescent="0.35">
      <c r="B107" s="398"/>
      <c r="C107" s="465"/>
      <c r="D107" s="167"/>
      <c r="E107" s="168" t="s">
        <v>298</v>
      </c>
      <c r="F107" s="96" t="s">
        <v>2019</v>
      </c>
      <c r="G107" s="448" t="s">
        <v>2569</v>
      </c>
      <c r="H107" s="398" t="s">
        <v>2562</v>
      </c>
      <c r="I107" s="380"/>
      <c r="J107" s="398" t="s">
        <v>2562</v>
      </c>
      <c r="K107" s="380"/>
      <c r="L107" s="398" t="s">
        <v>2562</v>
      </c>
      <c r="M107" s="380"/>
    </row>
    <row r="108" spans="1:13" x14ac:dyDescent="0.35">
      <c r="B108" s="398"/>
      <c r="C108" s="465"/>
      <c r="D108" s="167"/>
      <c r="E108" s="168" t="s">
        <v>300</v>
      </c>
      <c r="F108" s="96" t="s">
        <v>606</v>
      </c>
      <c r="G108" s="448" t="s">
        <v>2569</v>
      </c>
      <c r="H108" s="398" t="s">
        <v>2562</v>
      </c>
      <c r="I108" s="380"/>
      <c r="J108" s="398" t="s">
        <v>2562</v>
      </c>
      <c r="K108" s="380"/>
      <c r="L108" s="398" t="s">
        <v>2562</v>
      </c>
      <c r="M108" s="380"/>
    </row>
    <row r="109" spans="1:13" x14ac:dyDescent="0.35">
      <c r="B109" s="398"/>
      <c r="C109" s="465"/>
      <c r="D109" s="167"/>
      <c r="E109" s="168" t="s">
        <v>318</v>
      </c>
      <c r="F109" s="96" t="s">
        <v>745</v>
      </c>
      <c r="G109" s="448" t="s">
        <v>2569</v>
      </c>
      <c r="H109" s="398" t="s">
        <v>2562</v>
      </c>
      <c r="I109" s="380"/>
      <c r="J109" s="398" t="s">
        <v>2562</v>
      </c>
      <c r="K109" s="380"/>
      <c r="L109" s="398" t="s">
        <v>2562</v>
      </c>
      <c r="M109" s="380"/>
    </row>
    <row r="110" spans="1:13" ht="25" x14ac:dyDescent="0.35">
      <c r="B110" s="398"/>
      <c r="C110" s="465"/>
      <c r="D110" s="167"/>
      <c r="E110" s="168" t="s">
        <v>320</v>
      </c>
      <c r="F110" s="96" t="s">
        <v>1569</v>
      </c>
      <c r="G110" s="448" t="s">
        <v>2569</v>
      </c>
      <c r="H110" s="398" t="s">
        <v>2562</v>
      </c>
      <c r="I110" s="380"/>
      <c r="J110" s="398" t="s">
        <v>2562</v>
      </c>
      <c r="K110" s="380"/>
      <c r="L110" s="398" t="s">
        <v>2562</v>
      </c>
      <c r="M110" s="380"/>
    </row>
    <row r="111" spans="1:13" ht="25" x14ac:dyDescent="0.35">
      <c r="B111" s="398"/>
      <c r="C111" s="465"/>
      <c r="D111" s="167" t="s">
        <v>314</v>
      </c>
      <c r="E111" s="168"/>
      <c r="F111" s="100" t="s">
        <v>1613</v>
      </c>
      <c r="G111" s="472"/>
      <c r="H111" s="405"/>
      <c r="I111" s="406"/>
      <c r="J111" s="405"/>
      <c r="K111" s="406"/>
      <c r="L111" s="405"/>
      <c r="M111" s="406"/>
    </row>
    <row r="112" spans="1:13" x14ac:dyDescent="0.35">
      <c r="B112" s="398"/>
      <c r="C112" s="465"/>
      <c r="D112" s="167"/>
      <c r="E112" s="168" t="s">
        <v>298</v>
      </c>
      <c r="F112" s="88" t="s">
        <v>748</v>
      </c>
      <c r="G112" s="884" t="s">
        <v>2569</v>
      </c>
      <c r="H112" s="882" t="s">
        <v>2562</v>
      </c>
      <c r="I112" s="880"/>
      <c r="J112" s="882" t="s">
        <v>2562</v>
      </c>
      <c r="K112" s="880"/>
      <c r="L112" s="882" t="s">
        <v>2562</v>
      </c>
      <c r="M112" s="880"/>
    </row>
    <row r="113" spans="1:13" x14ac:dyDescent="0.35">
      <c r="B113" s="398"/>
      <c r="C113" s="465"/>
      <c r="D113" s="167"/>
      <c r="E113" s="168" t="s">
        <v>300</v>
      </c>
      <c r="F113" s="88" t="s">
        <v>749</v>
      </c>
      <c r="G113" s="885"/>
      <c r="H113" s="883"/>
      <c r="I113" s="881"/>
      <c r="J113" s="883"/>
      <c r="K113" s="881"/>
      <c r="L113" s="883"/>
      <c r="M113" s="881"/>
    </row>
    <row r="114" spans="1:13" ht="25" x14ac:dyDescent="0.35">
      <c r="B114" s="398"/>
      <c r="C114" s="465"/>
      <c r="D114" s="167"/>
      <c r="E114" s="168" t="s">
        <v>318</v>
      </c>
      <c r="F114" s="88" t="s">
        <v>750</v>
      </c>
      <c r="G114" s="885"/>
      <c r="H114" s="883"/>
      <c r="I114" s="881"/>
      <c r="J114" s="883"/>
      <c r="K114" s="881"/>
      <c r="L114" s="883"/>
      <c r="M114" s="881"/>
    </row>
    <row r="115" spans="1:13" x14ac:dyDescent="0.35">
      <c r="B115" s="398"/>
      <c r="C115" s="465"/>
      <c r="D115" s="167"/>
      <c r="E115" s="168" t="s">
        <v>320</v>
      </c>
      <c r="F115" s="88" t="s">
        <v>752</v>
      </c>
      <c r="G115" s="885"/>
      <c r="H115" s="883"/>
      <c r="I115" s="881"/>
      <c r="J115" s="883"/>
      <c r="K115" s="881"/>
      <c r="L115" s="883"/>
      <c r="M115" s="881"/>
    </row>
    <row r="116" spans="1:13" x14ac:dyDescent="0.35">
      <c r="B116" s="398"/>
      <c r="C116" s="465"/>
      <c r="D116" s="167"/>
      <c r="E116" s="168"/>
      <c r="F116" s="111" t="s">
        <v>753</v>
      </c>
      <c r="G116" s="885"/>
      <c r="H116" s="883"/>
      <c r="I116" s="881"/>
      <c r="J116" s="883"/>
      <c r="K116" s="881"/>
      <c r="L116" s="883"/>
      <c r="M116" s="881"/>
    </row>
    <row r="117" spans="1:13" x14ac:dyDescent="0.35">
      <c r="B117" s="398"/>
      <c r="C117" s="465"/>
      <c r="D117" s="167"/>
      <c r="E117" s="182" t="s">
        <v>336</v>
      </c>
      <c r="F117" s="88" t="s">
        <v>1614</v>
      </c>
      <c r="G117" s="885"/>
      <c r="H117" s="883"/>
      <c r="I117" s="881"/>
      <c r="J117" s="883"/>
      <c r="K117" s="881"/>
      <c r="L117" s="883"/>
      <c r="M117" s="881"/>
    </row>
    <row r="118" spans="1:13" s="125" customFormat="1" x14ac:dyDescent="0.35">
      <c r="A118" s="124"/>
      <c r="B118" s="707"/>
      <c r="C118" s="640"/>
      <c r="D118" s="181"/>
      <c r="E118" s="182" t="s">
        <v>337</v>
      </c>
      <c r="F118" s="88" t="s">
        <v>2724</v>
      </c>
      <c r="G118" s="885"/>
      <c r="H118" s="883"/>
      <c r="I118" s="881"/>
      <c r="J118" s="883"/>
      <c r="K118" s="881"/>
      <c r="L118" s="883"/>
      <c r="M118" s="881"/>
    </row>
    <row r="119" spans="1:13" s="125" customFormat="1" x14ac:dyDescent="0.35">
      <c r="B119" s="707"/>
      <c r="C119" s="640"/>
      <c r="D119" s="181"/>
      <c r="E119" s="168" t="s">
        <v>338</v>
      </c>
      <c r="F119" s="92" t="s">
        <v>1400</v>
      </c>
      <c r="G119" s="885"/>
      <c r="H119" s="883"/>
      <c r="I119" s="881"/>
      <c r="J119" s="883"/>
      <c r="K119" s="881"/>
      <c r="L119" s="883"/>
      <c r="M119" s="881"/>
    </row>
    <row r="120" spans="1:13" x14ac:dyDescent="0.35">
      <c r="B120" s="398"/>
      <c r="C120" s="465"/>
      <c r="D120" s="167"/>
      <c r="E120" s="168" t="s">
        <v>339</v>
      </c>
      <c r="F120" s="88" t="s">
        <v>754</v>
      </c>
      <c r="G120" s="885"/>
      <c r="H120" s="883"/>
      <c r="I120" s="881"/>
      <c r="J120" s="883"/>
      <c r="K120" s="881"/>
      <c r="L120" s="883"/>
      <c r="M120" s="881"/>
    </row>
    <row r="121" spans="1:13" x14ac:dyDescent="0.35">
      <c r="B121" s="398"/>
      <c r="C121" s="465"/>
      <c r="D121" s="167"/>
      <c r="E121" s="168" t="s">
        <v>340</v>
      </c>
      <c r="F121" s="88" t="s">
        <v>1401</v>
      </c>
      <c r="G121" s="885"/>
      <c r="H121" s="883"/>
      <c r="I121" s="881"/>
      <c r="J121" s="883"/>
      <c r="K121" s="881"/>
      <c r="L121" s="883"/>
      <c r="M121" s="881"/>
    </row>
    <row r="122" spans="1:13" x14ac:dyDescent="0.35">
      <c r="B122" s="398"/>
      <c r="C122" s="465"/>
      <c r="D122" s="167"/>
      <c r="E122" s="168"/>
      <c r="F122" s="111" t="s">
        <v>756</v>
      </c>
      <c r="G122" s="885"/>
      <c r="H122" s="883"/>
      <c r="I122" s="881"/>
      <c r="J122" s="883"/>
      <c r="K122" s="881"/>
      <c r="L122" s="883"/>
      <c r="M122" s="881"/>
    </row>
    <row r="123" spans="1:13" x14ac:dyDescent="0.35">
      <c r="B123" s="398"/>
      <c r="C123" s="465"/>
      <c r="D123" s="167"/>
      <c r="E123" s="168" t="s">
        <v>341</v>
      </c>
      <c r="F123" s="88" t="s">
        <v>1402</v>
      </c>
      <c r="G123" s="885"/>
      <c r="H123" s="883"/>
      <c r="I123" s="881"/>
      <c r="J123" s="883"/>
      <c r="K123" s="881"/>
      <c r="L123" s="883"/>
      <c r="M123" s="881"/>
    </row>
    <row r="124" spans="1:13" x14ac:dyDescent="0.35">
      <c r="B124" s="398"/>
      <c r="C124" s="465"/>
      <c r="D124" s="167"/>
      <c r="E124" s="168" t="s">
        <v>342</v>
      </c>
      <c r="F124" s="88" t="s">
        <v>1615</v>
      </c>
      <c r="G124" s="885"/>
      <c r="H124" s="883"/>
      <c r="I124" s="881"/>
      <c r="J124" s="883"/>
      <c r="K124" s="881"/>
      <c r="L124" s="883"/>
      <c r="M124" s="881"/>
    </row>
    <row r="125" spans="1:13" x14ac:dyDescent="0.35">
      <c r="B125" s="398"/>
      <c r="C125" s="465"/>
      <c r="D125" s="167"/>
      <c r="E125" s="168"/>
      <c r="F125" s="111" t="s">
        <v>1463</v>
      </c>
      <c r="G125" s="885"/>
      <c r="H125" s="883"/>
      <c r="I125" s="881"/>
      <c r="J125" s="883"/>
      <c r="K125" s="881"/>
      <c r="L125" s="883"/>
      <c r="M125" s="881"/>
    </row>
    <row r="126" spans="1:13" x14ac:dyDescent="0.35">
      <c r="B126" s="398"/>
      <c r="C126" s="465"/>
      <c r="D126" s="167"/>
      <c r="E126" s="168" t="s">
        <v>343</v>
      </c>
      <c r="F126" s="88" t="s">
        <v>1616</v>
      </c>
      <c r="G126" s="885"/>
      <c r="H126" s="883"/>
      <c r="I126" s="881"/>
      <c r="J126" s="883"/>
      <c r="K126" s="881"/>
      <c r="L126" s="883"/>
      <c r="M126" s="881"/>
    </row>
    <row r="127" spans="1:13" x14ac:dyDescent="0.35">
      <c r="B127" s="398"/>
      <c r="C127" s="465"/>
      <c r="D127" s="167"/>
      <c r="E127" s="168"/>
      <c r="F127" s="111" t="s">
        <v>2740</v>
      </c>
      <c r="G127" s="885"/>
      <c r="H127" s="883"/>
      <c r="I127" s="881"/>
      <c r="J127" s="883"/>
      <c r="K127" s="881"/>
      <c r="L127" s="883"/>
      <c r="M127" s="881"/>
    </row>
    <row r="128" spans="1:13" x14ac:dyDescent="0.35">
      <c r="B128" s="398"/>
      <c r="C128" s="465"/>
      <c r="D128" s="167"/>
      <c r="E128" s="168" t="s">
        <v>344</v>
      </c>
      <c r="F128" s="88" t="s">
        <v>1403</v>
      </c>
      <c r="G128" s="885"/>
      <c r="H128" s="883"/>
      <c r="I128" s="881"/>
      <c r="J128" s="883"/>
      <c r="K128" s="881"/>
      <c r="L128" s="883"/>
      <c r="M128" s="881"/>
    </row>
    <row r="129" spans="1:13" x14ac:dyDescent="0.35">
      <c r="B129" s="398"/>
      <c r="C129" s="465"/>
      <c r="D129" s="167"/>
      <c r="E129" s="168"/>
      <c r="F129" s="111" t="s">
        <v>1617</v>
      </c>
      <c r="G129" s="885"/>
      <c r="H129" s="883"/>
      <c r="I129" s="881"/>
      <c r="J129" s="883"/>
      <c r="K129" s="881"/>
      <c r="L129" s="883"/>
      <c r="M129" s="881"/>
    </row>
    <row r="130" spans="1:13" x14ac:dyDescent="0.35">
      <c r="B130" s="398"/>
      <c r="C130" s="465"/>
      <c r="D130" s="167"/>
      <c r="E130" s="168"/>
      <c r="F130" s="111" t="s">
        <v>1404</v>
      </c>
      <c r="G130" s="885"/>
      <c r="H130" s="883"/>
      <c r="I130" s="881"/>
      <c r="J130" s="883"/>
      <c r="K130" s="881"/>
      <c r="L130" s="883"/>
      <c r="M130" s="881"/>
    </row>
    <row r="131" spans="1:13" x14ac:dyDescent="0.35">
      <c r="B131" s="398"/>
      <c r="C131" s="465"/>
      <c r="D131" s="167"/>
      <c r="E131" s="168"/>
      <c r="F131" s="88" t="s">
        <v>1618</v>
      </c>
      <c r="G131" s="885"/>
      <c r="H131" s="883"/>
      <c r="I131" s="881"/>
      <c r="J131" s="883"/>
      <c r="K131" s="881"/>
      <c r="L131" s="883"/>
      <c r="M131" s="881"/>
    </row>
    <row r="132" spans="1:13" x14ac:dyDescent="0.35">
      <c r="B132" s="398"/>
      <c r="C132" s="465"/>
      <c r="D132" s="167"/>
      <c r="E132" s="168"/>
      <c r="F132" s="111" t="s">
        <v>1619</v>
      </c>
      <c r="G132" s="885"/>
      <c r="H132" s="883"/>
      <c r="I132" s="881"/>
      <c r="J132" s="883"/>
      <c r="K132" s="881"/>
      <c r="L132" s="883"/>
      <c r="M132" s="881"/>
    </row>
    <row r="133" spans="1:13" x14ac:dyDescent="0.35">
      <c r="B133" s="398"/>
      <c r="C133" s="465"/>
      <c r="D133" s="167"/>
      <c r="E133" s="168" t="s">
        <v>345</v>
      </c>
      <c r="F133" s="88" t="s">
        <v>2741</v>
      </c>
      <c r="G133" s="885"/>
      <c r="H133" s="883"/>
      <c r="I133" s="881"/>
      <c r="J133" s="883"/>
      <c r="K133" s="881"/>
      <c r="L133" s="883"/>
      <c r="M133" s="881"/>
    </row>
    <row r="134" spans="1:13" x14ac:dyDescent="0.35">
      <c r="B134" s="398"/>
      <c r="C134" s="465"/>
      <c r="D134" s="167"/>
      <c r="E134" s="168" t="s">
        <v>346</v>
      </c>
      <c r="F134" s="88" t="s">
        <v>1620</v>
      </c>
      <c r="G134" s="885"/>
      <c r="H134" s="883"/>
      <c r="I134" s="881"/>
      <c r="J134" s="883"/>
      <c r="K134" s="881"/>
      <c r="L134" s="883"/>
      <c r="M134" s="881"/>
    </row>
    <row r="135" spans="1:13" x14ac:dyDescent="0.35">
      <c r="B135" s="398"/>
      <c r="C135" s="465"/>
      <c r="D135" s="167"/>
      <c r="E135" s="168"/>
      <c r="F135" s="102" t="s">
        <v>769</v>
      </c>
      <c r="G135" s="885"/>
      <c r="H135" s="883"/>
      <c r="I135" s="881"/>
      <c r="J135" s="883"/>
      <c r="K135" s="881"/>
      <c r="L135" s="883"/>
      <c r="M135" s="881"/>
    </row>
    <row r="136" spans="1:13" x14ac:dyDescent="0.35">
      <c r="B136" s="398"/>
      <c r="C136" s="465"/>
      <c r="D136" s="167"/>
      <c r="E136" s="168"/>
      <c r="F136" s="111" t="s">
        <v>770</v>
      </c>
      <c r="G136" s="885"/>
      <c r="H136" s="883"/>
      <c r="I136" s="881"/>
      <c r="J136" s="883"/>
      <c r="K136" s="881"/>
      <c r="L136" s="883"/>
      <c r="M136" s="881"/>
    </row>
    <row r="137" spans="1:13" x14ac:dyDescent="0.35">
      <c r="B137" s="398"/>
      <c r="C137" s="465"/>
      <c r="D137" s="167"/>
      <c r="E137" s="168"/>
      <c r="F137" s="111" t="s">
        <v>2717</v>
      </c>
      <c r="G137" s="885"/>
      <c r="H137" s="883"/>
      <c r="I137" s="881"/>
      <c r="J137" s="883"/>
      <c r="K137" s="881"/>
      <c r="L137" s="883"/>
      <c r="M137" s="881"/>
    </row>
    <row r="138" spans="1:13" x14ac:dyDescent="0.35">
      <c r="B138" s="398"/>
      <c r="C138" s="465"/>
      <c r="D138" s="167"/>
      <c r="E138" s="168" t="s">
        <v>773</v>
      </c>
      <c r="F138" s="88" t="s">
        <v>1621</v>
      </c>
      <c r="G138" s="885"/>
      <c r="H138" s="883"/>
      <c r="I138" s="881"/>
      <c r="J138" s="883"/>
      <c r="K138" s="881"/>
      <c r="L138" s="883"/>
      <c r="M138" s="881"/>
    </row>
    <row r="139" spans="1:13" x14ac:dyDescent="0.35">
      <c r="B139" s="398"/>
      <c r="C139" s="465"/>
      <c r="D139" s="167"/>
      <c r="E139" s="168" t="s">
        <v>783</v>
      </c>
      <c r="F139" s="88" t="s">
        <v>1622</v>
      </c>
      <c r="G139" s="885"/>
      <c r="H139" s="883"/>
      <c r="I139" s="881"/>
      <c r="J139" s="883"/>
      <c r="K139" s="881"/>
      <c r="L139" s="883"/>
      <c r="M139" s="881"/>
    </row>
    <row r="140" spans="1:13" x14ac:dyDescent="0.35">
      <c r="B140" s="398"/>
      <c r="C140" s="465"/>
      <c r="D140" s="167"/>
      <c r="E140" s="168" t="s">
        <v>785</v>
      </c>
      <c r="F140" s="88" t="s">
        <v>1623</v>
      </c>
      <c r="G140" s="885"/>
      <c r="H140" s="883"/>
      <c r="I140" s="881"/>
      <c r="J140" s="883"/>
      <c r="K140" s="881"/>
      <c r="L140" s="883"/>
      <c r="M140" s="881"/>
    </row>
    <row r="141" spans="1:13" s="204" customFormat="1" x14ac:dyDescent="0.35">
      <c r="A141" s="7"/>
      <c r="B141" s="398"/>
      <c r="C141" s="465"/>
      <c r="D141" s="167"/>
      <c r="E141" s="168" t="s">
        <v>791</v>
      </c>
      <c r="F141" s="88" t="s">
        <v>784</v>
      </c>
      <c r="G141" s="885"/>
      <c r="H141" s="883"/>
      <c r="I141" s="881"/>
      <c r="J141" s="883"/>
      <c r="K141" s="881"/>
      <c r="L141" s="883"/>
      <c r="M141" s="881"/>
    </row>
    <row r="142" spans="1:13" s="204" customFormat="1" x14ac:dyDescent="0.35">
      <c r="A142" s="7"/>
      <c r="B142" s="398"/>
      <c r="C142" s="465"/>
      <c r="D142" s="167"/>
      <c r="E142" s="168" t="s">
        <v>795</v>
      </c>
      <c r="F142" s="88" t="s">
        <v>786</v>
      </c>
      <c r="G142" s="885"/>
      <c r="H142" s="883"/>
      <c r="I142" s="881"/>
      <c r="J142" s="883"/>
      <c r="K142" s="881"/>
      <c r="L142" s="883"/>
      <c r="M142" s="881"/>
    </row>
    <row r="143" spans="1:13" s="204" customFormat="1" x14ac:dyDescent="0.35">
      <c r="A143" s="7"/>
      <c r="B143" s="398"/>
      <c r="C143" s="465"/>
      <c r="D143" s="167"/>
      <c r="E143" s="168"/>
      <c r="F143" s="102" t="s">
        <v>787</v>
      </c>
      <c r="G143" s="885"/>
      <c r="H143" s="883"/>
      <c r="I143" s="881"/>
      <c r="J143" s="883"/>
      <c r="K143" s="881"/>
      <c r="L143" s="883"/>
      <c r="M143" s="881"/>
    </row>
    <row r="144" spans="1:13" s="204" customFormat="1" x14ac:dyDescent="0.35">
      <c r="A144" s="7"/>
      <c r="B144" s="398"/>
      <c r="C144" s="465"/>
      <c r="D144" s="167"/>
      <c r="E144" s="168"/>
      <c r="F144" s="111" t="s">
        <v>788</v>
      </c>
      <c r="G144" s="885"/>
      <c r="H144" s="883"/>
      <c r="I144" s="881"/>
      <c r="J144" s="883"/>
      <c r="K144" s="881"/>
      <c r="L144" s="883"/>
      <c r="M144" s="881"/>
    </row>
    <row r="145" spans="1:13" s="204" customFormat="1" x14ac:dyDescent="0.35">
      <c r="A145" s="7"/>
      <c r="B145" s="398"/>
      <c r="C145" s="465"/>
      <c r="D145" s="167"/>
      <c r="E145" s="168"/>
      <c r="F145" s="111" t="s">
        <v>790</v>
      </c>
      <c r="G145" s="885"/>
      <c r="H145" s="883"/>
      <c r="I145" s="881"/>
      <c r="J145" s="883"/>
      <c r="K145" s="881"/>
      <c r="L145" s="883"/>
      <c r="M145" s="881"/>
    </row>
    <row r="146" spans="1:13" s="204" customFormat="1" x14ac:dyDescent="0.35">
      <c r="A146" s="7"/>
      <c r="B146" s="398"/>
      <c r="C146" s="465"/>
      <c r="D146" s="167"/>
      <c r="E146" s="168" t="s">
        <v>797</v>
      </c>
      <c r="F146" s="96" t="s">
        <v>792</v>
      </c>
      <c r="G146" s="885"/>
      <c r="H146" s="883"/>
      <c r="I146" s="881"/>
      <c r="J146" s="883"/>
      <c r="K146" s="881"/>
      <c r="L146" s="883"/>
      <c r="M146" s="881"/>
    </row>
    <row r="147" spans="1:13" s="204" customFormat="1" x14ac:dyDescent="0.35">
      <c r="A147" s="7"/>
      <c r="B147" s="398"/>
      <c r="C147" s="465"/>
      <c r="D147" s="167"/>
      <c r="E147" s="168"/>
      <c r="F147" s="102" t="s">
        <v>1412</v>
      </c>
      <c r="G147" s="885"/>
      <c r="H147" s="883"/>
      <c r="I147" s="881"/>
      <c r="J147" s="883"/>
      <c r="K147" s="881"/>
      <c r="L147" s="883"/>
      <c r="M147" s="881"/>
    </row>
    <row r="148" spans="1:13" s="204" customFormat="1" x14ac:dyDescent="0.35">
      <c r="A148" s="7"/>
      <c r="B148" s="398"/>
      <c r="C148" s="465"/>
      <c r="D148" s="167"/>
      <c r="E148" s="168"/>
      <c r="F148" s="111" t="s">
        <v>794</v>
      </c>
      <c r="G148" s="885"/>
      <c r="H148" s="883"/>
      <c r="I148" s="881"/>
      <c r="J148" s="883"/>
      <c r="K148" s="881"/>
      <c r="L148" s="883"/>
      <c r="M148" s="881"/>
    </row>
    <row r="149" spans="1:13" s="204" customFormat="1" ht="13" x14ac:dyDescent="0.35">
      <c r="A149" s="7"/>
      <c r="B149" s="398"/>
      <c r="C149" s="465"/>
      <c r="D149" s="167"/>
      <c r="E149" s="168" t="s">
        <v>803</v>
      </c>
      <c r="F149" s="96" t="s">
        <v>796</v>
      </c>
      <c r="G149" s="885"/>
      <c r="H149" s="883"/>
      <c r="I149" s="881"/>
      <c r="J149" s="883"/>
      <c r="K149" s="881"/>
      <c r="L149" s="883"/>
      <c r="M149" s="881"/>
    </row>
    <row r="150" spans="1:13" s="204" customFormat="1" x14ac:dyDescent="0.35">
      <c r="A150" s="7"/>
      <c r="B150" s="398"/>
      <c r="C150" s="465"/>
      <c r="D150" s="167"/>
      <c r="E150" s="168" t="s">
        <v>801</v>
      </c>
      <c r="F150" s="88" t="s">
        <v>798</v>
      </c>
      <c r="G150" s="885"/>
      <c r="H150" s="883"/>
      <c r="I150" s="881"/>
      <c r="J150" s="883"/>
      <c r="K150" s="881"/>
      <c r="L150" s="883"/>
      <c r="M150" s="881"/>
    </row>
    <row r="151" spans="1:13" s="204" customFormat="1" x14ac:dyDescent="0.35">
      <c r="A151" s="7"/>
      <c r="B151" s="398"/>
      <c r="C151" s="465"/>
      <c r="D151" s="167"/>
      <c r="E151" s="168"/>
      <c r="F151" s="102" t="s">
        <v>799</v>
      </c>
      <c r="G151" s="885"/>
      <c r="H151" s="883"/>
      <c r="I151" s="881"/>
      <c r="J151" s="883"/>
      <c r="K151" s="881"/>
      <c r="L151" s="883"/>
      <c r="M151" s="881"/>
    </row>
    <row r="152" spans="1:13" s="204" customFormat="1" x14ac:dyDescent="0.35">
      <c r="A152" s="7"/>
      <c r="B152" s="398"/>
      <c r="C152" s="465"/>
      <c r="D152" s="167"/>
      <c r="E152" s="168" t="s">
        <v>807</v>
      </c>
      <c r="F152" s="96" t="s">
        <v>802</v>
      </c>
      <c r="G152" s="885"/>
      <c r="H152" s="883"/>
      <c r="I152" s="881"/>
      <c r="J152" s="883"/>
      <c r="K152" s="881"/>
      <c r="L152" s="883"/>
      <c r="M152" s="881"/>
    </row>
    <row r="153" spans="1:13" s="204" customFormat="1" x14ac:dyDescent="0.35">
      <c r="A153" s="7"/>
      <c r="B153" s="398"/>
      <c r="C153" s="465"/>
      <c r="D153" s="167"/>
      <c r="E153" s="168" t="s">
        <v>809</v>
      </c>
      <c r="F153" s="96" t="s">
        <v>808</v>
      </c>
      <c r="G153" s="885"/>
      <c r="H153" s="883"/>
      <c r="I153" s="881"/>
      <c r="J153" s="883"/>
      <c r="K153" s="881"/>
      <c r="L153" s="883"/>
      <c r="M153" s="881"/>
    </row>
    <row r="154" spans="1:13" s="120" customFormat="1" x14ac:dyDescent="0.35">
      <c r="A154" s="7"/>
      <c r="B154" s="398"/>
      <c r="C154" s="465"/>
      <c r="D154" s="167"/>
      <c r="E154" s="168" t="s">
        <v>813</v>
      </c>
      <c r="F154" s="96" t="s">
        <v>1413</v>
      </c>
      <c r="G154" s="885"/>
      <c r="H154" s="883"/>
      <c r="I154" s="881"/>
      <c r="J154" s="883"/>
      <c r="K154" s="881"/>
      <c r="L154" s="883"/>
      <c r="M154" s="881"/>
    </row>
    <row r="155" spans="1:13" s="120" customFormat="1" x14ac:dyDescent="0.35">
      <c r="A155" s="7"/>
      <c r="B155" s="398"/>
      <c r="C155" s="465"/>
      <c r="D155" s="167"/>
      <c r="E155" s="168" t="s">
        <v>1084</v>
      </c>
      <c r="F155" s="96" t="s">
        <v>1414</v>
      </c>
      <c r="G155" s="885"/>
      <c r="H155" s="883"/>
      <c r="I155" s="881"/>
      <c r="J155" s="883"/>
      <c r="K155" s="881"/>
      <c r="L155" s="883"/>
      <c r="M155" s="881"/>
    </row>
    <row r="156" spans="1:13" s="120" customFormat="1" x14ac:dyDescent="0.35">
      <c r="A156" s="7"/>
      <c r="B156" s="398"/>
      <c r="C156" s="465"/>
      <c r="D156" s="167"/>
      <c r="E156" s="168" t="s">
        <v>1291</v>
      </c>
      <c r="F156" s="96" t="s">
        <v>1415</v>
      </c>
      <c r="G156" s="885"/>
      <c r="H156" s="883"/>
      <c r="I156" s="881"/>
      <c r="J156" s="883"/>
      <c r="K156" s="881"/>
      <c r="L156" s="883"/>
      <c r="M156" s="881"/>
    </row>
    <row r="157" spans="1:13" s="120" customFormat="1" x14ac:dyDescent="0.35">
      <c r="A157" s="7"/>
      <c r="B157" s="398"/>
      <c r="C157" s="465"/>
      <c r="D157" s="167"/>
      <c r="E157" s="168" t="s">
        <v>1239</v>
      </c>
      <c r="F157" s="96" t="s">
        <v>1416</v>
      </c>
      <c r="G157" s="885"/>
      <c r="H157" s="883"/>
      <c r="I157" s="881"/>
      <c r="J157" s="883"/>
      <c r="K157" s="881"/>
      <c r="L157" s="883"/>
      <c r="M157" s="881"/>
    </row>
    <row r="158" spans="1:13" s="120" customFormat="1" x14ac:dyDescent="0.35">
      <c r="A158" s="7"/>
      <c r="B158" s="398"/>
      <c r="C158" s="465"/>
      <c r="D158" s="167"/>
      <c r="E158" s="168" t="s">
        <v>795</v>
      </c>
      <c r="F158" s="96" t="s">
        <v>1417</v>
      </c>
      <c r="G158" s="885"/>
      <c r="H158" s="883"/>
      <c r="I158" s="881"/>
      <c r="J158" s="883"/>
      <c r="K158" s="881"/>
      <c r="L158" s="883"/>
      <c r="M158" s="881"/>
    </row>
    <row r="159" spans="1:13" s="120" customFormat="1" x14ac:dyDescent="0.35">
      <c r="A159" s="7"/>
      <c r="B159" s="398"/>
      <c r="C159" s="465"/>
      <c r="D159" s="167"/>
      <c r="E159" s="168" t="s">
        <v>1293</v>
      </c>
      <c r="F159" s="96" t="s">
        <v>1418</v>
      </c>
      <c r="G159" s="885"/>
      <c r="H159" s="883"/>
      <c r="I159" s="881"/>
      <c r="J159" s="883"/>
      <c r="K159" s="881"/>
      <c r="L159" s="883"/>
      <c r="M159" s="881"/>
    </row>
    <row r="160" spans="1:13" s="120" customFormat="1" x14ac:dyDescent="0.35">
      <c r="A160" s="7"/>
      <c r="B160" s="398"/>
      <c r="C160" s="465"/>
      <c r="D160" s="167"/>
      <c r="E160" s="168" t="s">
        <v>2233</v>
      </c>
      <c r="F160" s="96" t="s">
        <v>1419</v>
      </c>
      <c r="G160" s="885"/>
      <c r="H160" s="883"/>
      <c r="I160" s="881"/>
      <c r="J160" s="883"/>
      <c r="K160" s="881"/>
      <c r="L160" s="883"/>
      <c r="M160" s="881"/>
    </row>
    <row r="161" spans="1:13" s="120" customFormat="1" x14ac:dyDescent="0.35">
      <c r="A161" s="7"/>
      <c r="B161" s="398"/>
      <c r="C161" s="465"/>
      <c r="D161" s="167"/>
      <c r="E161" s="168" t="s">
        <v>2234</v>
      </c>
      <c r="F161" s="236" t="s">
        <v>811</v>
      </c>
      <c r="G161" s="885"/>
      <c r="H161" s="883"/>
      <c r="I161" s="881"/>
      <c r="J161" s="883"/>
      <c r="K161" s="881"/>
      <c r="L161" s="883"/>
      <c r="M161" s="881"/>
    </row>
    <row r="162" spans="1:13" s="120" customFormat="1" x14ac:dyDescent="0.35">
      <c r="A162" s="7"/>
      <c r="B162" s="398"/>
      <c r="C162" s="465"/>
      <c r="D162" s="167"/>
      <c r="E162" s="168"/>
      <c r="F162" s="723" t="s">
        <v>812</v>
      </c>
      <c r="G162" s="885"/>
      <c r="H162" s="883"/>
      <c r="I162" s="881"/>
      <c r="J162" s="883"/>
      <c r="K162" s="881"/>
      <c r="L162" s="883"/>
      <c r="M162" s="881"/>
    </row>
    <row r="163" spans="1:13" s="120" customFormat="1" x14ac:dyDescent="0.35">
      <c r="A163" s="7"/>
      <c r="B163" s="398"/>
      <c r="C163" s="465"/>
      <c r="D163" s="167"/>
      <c r="E163" s="168" t="s">
        <v>2236</v>
      </c>
      <c r="F163" s="96" t="s">
        <v>814</v>
      </c>
      <c r="G163" s="885"/>
      <c r="H163" s="883"/>
      <c r="I163" s="881"/>
      <c r="J163" s="883"/>
      <c r="K163" s="881"/>
      <c r="L163" s="883"/>
      <c r="M163" s="881"/>
    </row>
    <row r="164" spans="1:13" s="120" customFormat="1" x14ac:dyDescent="0.35">
      <c r="A164" s="7"/>
      <c r="B164" s="398"/>
      <c r="C164" s="465"/>
      <c r="D164" s="167"/>
      <c r="E164" s="168"/>
      <c r="F164" s="102" t="s">
        <v>815</v>
      </c>
      <c r="G164" s="885"/>
      <c r="H164" s="883"/>
      <c r="I164" s="881"/>
      <c r="J164" s="883"/>
      <c r="K164" s="881"/>
      <c r="L164" s="883"/>
      <c r="M164" s="881"/>
    </row>
    <row r="165" spans="1:13" s="120" customFormat="1" x14ac:dyDescent="0.35">
      <c r="A165" s="7"/>
      <c r="B165" s="398"/>
      <c r="C165" s="465"/>
      <c r="D165" s="167"/>
      <c r="E165" s="168"/>
      <c r="F165" s="102" t="s">
        <v>816</v>
      </c>
      <c r="G165" s="885"/>
      <c r="H165" s="883"/>
      <c r="I165" s="881"/>
      <c r="J165" s="883"/>
      <c r="K165" s="881"/>
      <c r="L165" s="883"/>
      <c r="M165" s="881"/>
    </row>
    <row r="166" spans="1:13" s="120" customFormat="1" x14ac:dyDescent="0.35">
      <c r="A166" s="7"/>
      <c r="B166" s="398"/>
      <c r="C166" s="465"/>
      <c r="D166" s="167"/>
      <c r="E166" s="168"/>
      <c r="F166" s="102" t="s">
        <v>817</v>
      </c>
      <c r="G166" s="885"/>
      <c r="H166" s="883"/>
      <c r="I166" s="881"/>
      <c r="J166" s="883"/>
      <c r="K166" s="881"/>
      <c r="L166" s="883"/>
      <c r="M166" s="881"/>
    </row>
    <row r="167" spans="1:13" s="120" customFormat="1" ht="25" x14ac:dyDescent="0.35">
      <c r="A167" s="7"/>
      <c r="B167" s="398"/>
      <c r="C167" s="465"/>
      <c r="D167" s="167"/>
      <c r="E167" s="168"/>
      <c r="F167" s="102" t="s">
        <v>818</v>
      </c>
      <c r="G167" s="888"/>
      <c r="H167" s="887"/>
      <c r="I167" s="886"/>
      <c r="J167" s="887"/>
      <c r="K167" s="886"/>
      <c r="L167" s="887"/>
      <c r="M167" s="886"/>
    </row>
    <row r="168" spans="1:13" x14ac:dyDescent="0.35">
      <c r="B168" s="490"/>
      <c r="C168" s="743"/>
      <c r="D168" s="192"/>
      <c r="E168" s="193"/>
      <c r="F168" s="740"/>
      <c r="G168" s="489"/>
      <c r="H168" s="490"/>
      <c r="I168" s="450"/>
      <c r="J168" s="490"/>
      <c r="K168" s="450"/>
      <c r="L168" s="490"/>
      <c r="M168" s="450"/>
    </row>
    <row r="169" spans="1:13" x14ac:dyDescent="0.35">
      <c r="B169" s="203"/>
      <c r="C169" s="741"/>
      <c r="F169" s="46"/>
      <c r="G169" s="203"/>
      <c r="H169" s="203"/>
      <c r="I169" s="204"/>
      <c r="J169" s="203"/>
      <c r="K169" s="204"/>
      <c r="L169" s="203"/>
      <c r="M169" s="204"/>
    </row>
    <row r="170" spans="1:13" x14ac:dyDescent="0.35">
      <c r="B170" s="203"/>
      <c r="C170" s="741"/>
      <c r="F170" s="46"/>
      <c r="G170" s="203"/>
      <c r="H170" s="203"/>
      <c r="I170" s="204"/>
      <c r="J170" s="203"/>
      <c r="K170" s="204"/>
      <c r="L170" s="203"/>
      <c r="M170" s="204"/>
    </row>
    <row r="171" spans="1:13" x14ac:dyDescent="0.35">
      <c r="B171" s="203"/>
      <c r="C171" s="741"/>
      <c r="F171" s="46"/>
      <c r="G171" s="203"/>
      <c r="H171" s="203"/>
      <c r="I171" s="204"/>
      <c r="J171" s="203"/>
      <c r="K171" s="204"/>
      <c r="L171" s="203"/>
      <c r="M171" s="204"/>
    </row>
    <row r="172" spans="1:13" x14ac:dyDescent="0.35">
      <c r="B172" s="203"/>
      <c r="C172" s="741"/>
      <c r="F172" s="46"/>
      <c r="G172" s="203"/>
      <c r="H172" s="203"/>
      <c r="I172" s="204"/>
      <c r="J172" s="203"/>
      <c r="K172" s="204"/>
      <c r="L172" s="203"/>
      <c r="M172" s="204"/>
    </row>
    <row r="173" spans="1:13" x14ac:dyDescent="0.35">
      <c r="B173" s="203"/>
      <c r="C173" s="741"/>
      <c r="F173" s="46"/>
      <c r="G173" s="203"/>
      <c r="H173" s="203"/>
      <c r="I173" s="204"/>
      <c r="J173" s="203"/>
      <c r="K173" s="204"/>
      <c r="L173" s="203"/>
      <c r="M173" s="204"/>
    </row>
    <row r="174" spans="1:13" x14ac:dyDescent="0.35">
      <c r="B174" s="203"/>
      <c r="C174" s="741"/>
      <c r="F174" s="46"/>
      <c r="G174" s="203"/>
      <c r="H174" s="203"/>
      <c r="I174" s="204"/>
      <c r="J174" s="203"/>
      <c r="K174" s="204"/>
      <c r="L174" s="203"/>
      <c r="M174" s="204"/>
    </row>
    <row r="175" spans="1:13" x14ac:dyDescent="0.35">
      <c r="B175" s="203"/>
      <c r="C175" s="741"/>
      <c r="F175" s="46"/>
      <c r="G175" s="203"/>
      <c r="H175" s="203"/>
      <c r="I175" s="204"/>
      <c r="J175" s="203"/>
      <c r="K175" s="204"/>
      <c r="L175" s="203"/>
      <c r="M175" s="204"/>
    </row>
    <row r="176" spans="1:13" x14ac:dyDescent="0.35">
      <c r="B176" s="203"/>
      <c r="C176" s="741"/>
      <c r="F176" s="46"/>
      <c r="G176" s="203"/>
      <c r="H176" s="203"/>
      <c r="I176" s="204"/>
      <c r="J176" s="203"/>
      <c r="K176" s="204"/>
      <c r="L176" s="203"/>
      <c r="M176" s="204"/>
    </row>
    <row r="177" spans="2:13" x14ac:dyDescent="0.35">
      <c r="B177" s="203"/>
      <c r="C177" s="741"/>
      <c r="F177" s="46"/>
      <c r="G177" s="203"/>
      <c r="H177" s="203"/>
      <c r="I177" s="204"/>
      <c r="J177" s="203"/>
      <c r="K177" s="204"/>
      <c r="L177" s="203"/>
      <c r="M177" s="204"/>
    </row>
    <row r="178" spans="2:13" x14ac:dyDescent="0.35">
      <c r="B178" s="203"/>
      <c r="C178" s="741"/>
      <c r="F178" s="46"/>
      <c r="G178" s="203"/>
      <c r="H178" s="203"/>
      <c r="I178" s="204"/>
      <c r="J178" s="203"/>
      <c r="K178" s="204"/>
      <c r="L178" s="203"/>
      <c r="M178" s="204"/>
    </row>
    <row r="179" spans="2:13" x14ac:dyDescent="0.35">
      <c r="B179" s="203"/>
      <c r="C179" s="741"/>
      <c r="F179" s="46"/>
      <c r="G179" s="203"/>
      <c r="H179" s="203"/>
      <c r="I179" s="204"/>
      <c r="J179" s="203"/>
      <c r="K179" s="204"/>
      <c r="L179" s="203"/>
      <c r="M179" s="204"/>
    </row>
    <row r="180" spans="2:13" x14ac:dyDescent="0.35">
      <c r="B180" s="203"/>
      <c r="C180" s="741"/>
      <c r="F180" s="46"/>
      <c r="G180" s="203"/>
      <c r="H180" s="203"/>
      <c r="I180" s="204"/>
      <c r="J180" s="203"/>
      <c r="K180" s="204"/>
      <c r="L180" s="203"/>
      <c r="M180" s="204"/>
    </row>
    <row r="181" spans="2:13" x14ac:dyDescent="0.35">
      <c r="B181" s="203"/>
      <c r="C181" s="741"/>
      <c r="F181" s="46"/>
      <c r="G181" s="203"/>
      <c r="H181" s="203"/>
      <c r="I181" s="204"/>
      <c r="J181" s="203"/>
      <c r="K181" s="204"/>
      <c r="L181" s="203"/>
      <c r="M181" s="204"/>
    </row>
    <row r="182" spans="2:13" x14ac:dyDescent="0.35">
      <c r="G182" s="203"/>
      <c r="H182" s="203"/>
      <c r="I182" s="204"/>
      <c r="J182" s="203"/>
      <c r="K182" s="204"/>
      <c r="L182" s="203"/>
      <c r="M182" s="204"/>
    </row>
    <row r="183" spans="2:13" x14ac:dyDescent="0.35">
      <c r="G183" s="203"/>
      <c r="H183" s="203"/>
      <c r="I183" s="204"/>
      <c r="J183" s="203"/>
      <c r="K183" s="204"/>
      <c r="L183" s="203"/>
      <c r="M183" s="204"/>
    </row>
    <row r="184" spans="2:13" x14ac:dyDescent="0.35">
      <c r="G184" s="203"/>
      <c r="H184" s="203"/>
      <c r="I184" s="204"/>
      <c r="J184" s="203"/>
      <c r="K184" s="204"/>
      <c r="L184" s="203"/>
      <c r="M184" s="204"/>
    </row>
    <row r="185" spans="2:13" x14ac:dyDescent="0.35">
      <c r="G185" s="203"/>
      <c r="H185" s="203"/>
      <c r="I185" s="204"/>
      <c r="J185" s="203"/>
      <c r="K185" s="204"/>
      <c r="L185" s="203"/>
      <c r="M185" s="204"/>
    </row>
    <row r="186" spans="2:13" x14ac:dyDescent="0.35">
      <c r="G186" s="203"/>
      <c r="H186" s="203"/>
      <c r="I186" s="204"/>
      <c r="J186" s="203"/>
      <c r="K186" s="204"/>
      <c r="L186" s="203"/>
      <c r="M186" s="204"/>
    </row>
    <row r="187" spans="2:13" x14ac:dyDescent="0.35">
      <c r="G187" s="203"/>
      <c r="H187" s="203"/>
      <c r="I187" s="204"/>
      <c r="J187" s="203"/>
      <c r="K187" s="204"/>
      <c r="L187" s="203"/>
      <c r="M187" s="204"/>
    </row>
    <row r="188" spans="2:13" x14ac:dyDescent="0.35">
      <c r="G188" s="203"/>
      <c r="H188" s="203"/>
      <c r="I188" s="204"/>
      <c r="J188" s="203"/>
      <c r="K188" s="204"/>
      <c r="L188" s="203"/>
      <c r="M188" s="204"/>
    </row>
    <row r="189" spans="2:13" x14ac:dyDescent="0.35">
      <c r="G189" s="203"/>
      <c r="H189" s="203"/>
      <c r="I189" s="204"/>
      <c r="J189" s="203"/>
      <c r="K189" s="204"/>
      <c r="L189" s="203"/>
      <c r="M189" s="204"/>
    </row>
    <row r="190" spans="2:13" x14ac:dyDescent="0.35">
      <c r="G190" s="203"/>
      <c r="H190" s="203"/>
      <c r="I190" s="204"/>
      <c r="J190" s="203"/>
      <c r="K190" s="204"/>
      <c r="L190" s="203"/>
      <c r="M190" s="204"/>
    </row>
    <row r="191" spans="2:13" x14ac:dyDescent="0.35">
      <c r="G191" s="203"/>
      <c r="H191" s="203"/>
      <c r="I191" s="204"/>
      <c r="J191" s="203"/>
      <c r="K191" s="204"/>
      <c r="L191" s="203"/>
      <c r="M191" s="204"/>
    </row>
    <row r="192" spans="2:13" x14ac:dyDescent="0.35">
      <c r="G192" s="203"/>
      <c r="H192" s="203"/>
      <c r="I192" s="204"/>
      <c r="J192" s="203"/>
      <c r="K192" s="204"/>
      <c r="L192" s="203"/>
      <c r="M192" s="204"/>
    </row>
    <row r="193" spans="7:13" x14ac:dyDescent="0.35">
      <c r="G193" s="203"/>
      <c r="H193" s="203"/>
      <c r="I193" s="204"/>
      <c r="J193" s="203"/>
      <c r="K193" s="204"/>
      <c r="L193" s="203"/>
      <c r="M193" s="204"/>
    </row>
    <row r="194" spans="7:13" x14ac:dyDescent="0.35">
      <c r="G194" s="203"/>
      <c r="H194" s="203"/>
      <c r="I194" s="204"/>
      <c r="J194" s="203"/>
      <c r="K194" s="204"/>
      <c r="L194" s="203"/>
      <c r="M194" s="204"/>
    </row>
    <row r="195" spans="7:13" x14ac:dyDescent="0.35">
      <c r="G195" s="203"/>
      <c r="H195" s="203"/>
      <c r="I195" s="204"/>
      <c r="J195" s="203"/>
      <c r="K195" s="204"/>
      <c r="L195" s="203"/>
      <c r="M195" s="204"/>
    </row>
    <row r="196" spans="7:13" x14ac:dyDescent="0.35">
      <c r="G196" s="203"/>
      <c r="H196" s="203"/>
      <c r="I196" s="204"/>
      <c r="J196" s="203"/>
      <c r="K196" s="204"/>
      <c r="L196" s="203"/>
      <c r="M196" s="204"/>
    </row>
    <row r="197" spans="7:13" x14ac:dyDescent="0.35">
      <c r="G197" s="203"/>
      <c r="H197" s="203"/>
      <c r="I197" s="204"/>
      <c r="J197" s="203"/>
      <c r="K197" s="204"/>
      <c r="L197" s="203"/>
      <c r="M197" s="204"/>
    </row>
    <row r="198" spans="7:13" x14ac:dyDescent="0.35">
      <c r="G198" s="203"/>
      <c r="H198" s="203"/>
      <c r="I198" s="204"/>
      <c r="J198" s="203"/>
      <c r="K198" s="204"/>
      <c r="L198" s="203"/>
      <c r="M198" s="204"/>
    </row>
    <row r="199" spans="7:13" x14ac:dyDescent="0.35">
      <c r="G199" s="203"/>
      <c r="H199" s="203"/>
      <c r="I199" s="204"/>
      <c r="J199" s="203"/>
      <c r="K199" s="204"/>
      <c r="L199" s="203"/>
      <c r="M199" s="204"/>
    </row>
    <row r="200" spans="7:13" x14ac:dyDescent="0.35">
      <c r="G200" s="203"/>
      <c r="H200" s="203"/>
      <c r="I200" s="204"/>
      <c r="J200" s="203"/>
      <c r="K200" s="204"/>
      <c r="L200" s="203"/>
      <c r="M200" s="204"/>
    </row>
    <row r="201" spans="7:13" x14ac:dyDescent="0.35">
      <c r="G201" s="203"/>
      <c r="H201" s="203"/>
      <c r="I201" s="204"/>
      <c r="J201" s="203"/>
      <c r="K201" s="204"/>
      <c r="L201" s="203"/>
      <c r="M201" s="204"/>
    </row>
    <row r="202" spans="7:13" x14ac:dyDescent="0.35">
      <c r="G202" s="203"/>
      <c r="H202" s="203"/>
      <c r="I202" s="204"/>
      <c r="J202" s="203"/>
      <c r="K202" s="204"/>
      <c r="L202" s="203"/>
      <c r="M202" s="204"/>
    </row>
    <row r="203" spans="7:13" x14ac:dyDescent="0.35">
      <c r="G203" s="203"/>
      <c r="H203" s="203"/>
      <c r="I203" s="204"/>
      <c r="J203" s="203"/>
      <c r="K203" s="204"/>
      <c r="L203" s="203"/>
      <c r="M203" s="204"/>
    </row>
    <row r="204" spans="7:13" x14ac:dyDescent="0.35">
      <c r="G204" s="203"/>
      <c r="H204" s="203"/>
      <c r="I204" s="204"/>
      <c r="J204" s="203"/>
      <c r="K204" s="204"/>
      <c r="L204" s="203"/>
      <c r="M204" s="204"/>
    </row>
    <row r="205" spans="7:13" x14ac:dyDescent="0.35">
      <c r="G205" s="203"/>
      <c r="H205" s="203"/>
      <c r="I205" s="204"/>
      <c r="J205" s="203"/>
      <c r="K205" s="204"/>
      <c r="L205" s="203"/>
      <c r="M205" s="204"/>
    </row>
    <row r="206" spans="7:13" x14ac:dyDescent="0.35">
      <c r="G206" s="203"/>
      <c r="H206" s="203"/>
      <c r="I206" s="204"/>
      <c r="J206" s="203"/>
      <c r="K206" s="204"/>
      <c r="L206" s="203"/>
      <c r="M206" s="204"/>
    </row>
    <row r="207" spans="7:13" x14ac:dyDescent="0.35">
      <c r="G207" s="203"/>
      <c r="H207" s="203"/>
      <c r="I207" s="204"/>
      <c r="J207" s="203"/>
      <c r="K207" s="204"/>
      <c r="L207" s="203"/>
      <c r="M207" s="204"/>
    </row>
    <row r="208" spans="7:13" x14ac:dyDescent="0.35">
      <c r="G208" s="203"/>
      <c r="H208" s="203"/>
      <c r="I208" s="204"/>
      <c r="J208" s="203"/>
      <c r="K208" s="204"/>
      <c r="L208" s="203"/>
      <c r="M208" s="204"/>
    </row>
    <row r="209" spans="7:13" x14ac:dyDescent="0.35">
      <c r="G209" s="203"/>
      <c r="H209" s="203"/>
      <c r="I209" s="204"/>
      <c r="J209" s="203"/>
      <c r="K209" s="204"/>
      <c r="L209" s="203"/>
      <c r="M209" s="204"/>
    </row>
    <row r="210" spans="7:13" x14ac:dyDescent="0.35">
      <c r="G210" s="203"/>
      <c r="H210" s="203"/>
      <c r="I210" s="204"/>
      <c r="J210" s="203"/>
      <c r="K210" s="204"/>
      <c r="L210" s="203"/>
      <c r="M210" s="204"/>
    </row>
    <row r="211" spans="7:13" x14ac:dyDescent="0.35">
      <c r="G211" s="203"/>
      <c r="H211" s="203"/>
      <c r="I211" s="204"/>
      <c r="J211" s="203"/>
      <c r="K211" s="204"/>
      <c r="L211" s="203"/>
      <c r="M211" s="204"/>
    </row>
    <row r="212" spans="7:13" x14ac:dyDescent="0.35">
      <c r="G212" s="203"/>
      <c r="H212" s="203"/>
      <c r="I212" s="204"/>
      <c r="J212" s="203"/>
      <c r="K212" s="204"/>
      <c r="L212" s="203"/>
      <c r="M212" s="204"/>
    </row>
    <row r="213" spans="7:13" x14ac:dyDescent="0.35">
      <c r="G213" s="203"/>
      <c r="H213" s="203"/>
      <c r="I213" s="204"/>
      <c r="J213" s="203"/>
      <c r="K213" s="204"/>
      <c r="L213" s="203"/>
      <c r="M213" s="204"/>
    </row>
    <row r="214" spans="7:13" x14ac:dyDescent="0.35">
      <c r="G214" s="203"/>
      <c r="H214" s="203"/>
      <c r="I214" s="204"/>
      <c r="J214" s="203"/>
      <c r="K214" s="204"/>
      <c r="L214" s="203"/>
      <c r="M214" s="204"/>
    </row>
    <row r="215" spans="7:13" x14ac:dyDescent="0.35">
      <c r="G215" s="203"/>
      <c r="H215" s="203"/>
      <c r="I215" s="204"/>
      <c r="J215" s="203"/>
      <c r="K215" s="204"/>
      <c r="L215" s="203"/>
      <c r="M215" s="204"/>
    </row>
    <row r="216" spans="7:13" x14ac:dyDescent="0.35">
      <c r="G216" s="203"/>
      <c r="H216" s="203"/>
      <c r="I216" s="204"/>
      <c r="J216" s="203"/>
      <c r="K216" s="204"/>
      <c r="L216" s="203"/>
      <c r="M216" s="204"/>
    </row>
    <row r="217" spans="7:13" x14ac:dyDescent="0.35">
      <c r="G217" s="203"/>
      <c r="H217" s="203"/>
      <c r="I217" s="204"/>
      <c r="J217" s="203"/>
      <c r="K217" s="204"/>
      <c r="L217" s="203"/>
      <c r="M217" s="204"/>
    </row>
    <row r="218" spans="7:13" x14ac:dyDescent="0.35">
      <c r="G218" s="203"/>
      <c r="H218" s="203"/>
      <c r="I218" s="204"/>
      <c r="J218" s="203"/>
      <c r="K218" s="204"/>
      <c r="L218" s="203"/>
      <c r="M218" s="204"/>
    </row>
    <row r="219" spans="7:13" x14ac:dyDescent="0.35">
      <c r="G219" s="203"/>
      <c r="H219" s="203"/>
      <c r="I219" s="204"/>
      <c r="J219" s="203"/>
      <c r="K219" s="204"/>
      <c r="L219" s="203"/>
      <c r="M219" s="204"/>
    </row>
    <row r="220" spans="7:13" x14ac:dyDescent="0.35">
      <c r="G220" s="203"/>
      <c r="H220" s="203"/>
      <c r="I220" s="204"/>
      <c r="J220" s="203"/>
      <c r="K220" s="204"/>
      <c r="L220" s="203"/>
      <c r="M220" s="204"/>
    </row>
    <row r="221" spans="7:13" x14ac:dyDescent="0.35">
      <c r="G221" s="203"/>
      <c r="H221" s="203"/>
      <c r="I221" s="204"/>
      <c r="J221" s="203"/>
      <c r="K221" s="204"/>
      <c r="L221" s="203"/>
      <c r="M221" s="204"/>
    </row>
    <row r="222" spans="7:13" x14ac:dyDescent="0.35">
      <c r="G222" s="203"/>
      <c r="H222" s="203"/>
      <c r="I222" s="204"/>
      <c r="J222" s="203"/>
      <c r="K222" s="204"/>
      <c r="L222" s="203"/>
      <c r="M222" s="204"/>
    </row>
    <row r="223" spans="7:13" x14ac:dyDescent="0.35">
      <c r="G223" s="203"/>
      <c r="H223" s="203"/>
      <c r="I223" s="204"/>
      <c r="J223" s="203"/>
      <c r="K223" s="204"/>
      <c r="L223" s="203"/>
      <c r="M223" s="204"/>
    </row>
    <row r="224" spans="7:13" x14ac:dyDescent="0.35">
      <c r="G224" s="203"/>
      <c r="H224" s="203"/>
      <c r="I224" s="204"/>
      <c r="J224" s="203"/>
      <c r="K224" s="204"/>
      <c r="L224" s="203"/>
      <c r="M224" s="204"/>
    </row>
    <row r="225" spans="7:13" x14ac:dyDescent="0.35">
      <c r="G225" s="203"/>
      <c r="H225" s="203"/>
      <c r="I225" s="204"/>
      <c r="J225" s="203"/>
      <c r="K225" s="204"/>
      <c r="L225" s="203"/>
      <c r="M225" s="204"/>
    </row>
    <row r="226" spans="7:13" x14ac:dyDescent="0.35">
      <c r="G226" s="203"/>
      <c r="H226" s="203"/>
      <c r="I226" s="204"/>
      <c r="J226" s="203"/>
      <c r="K226" s="204"/>
      <c r="L226" s="203"/>
      <c r="M226" s="204"/>
    </row>
    <row r="227" spans="7:13" x14ac:dyDescent="0.35">
      <c r="G227" s="203"/>
      <c r="H227" s="203"/>
      <c r="I227" s="204"/>
      <c r="J227" s="203"/>
      <c r="K227" s="204"/>
      <c r="L227" s="203"/>
      <c r="M227" s="204"/>
    </row>
    <row r="228" spans="7:13" x14ac:dyDescent="0.35">
      <c r="G228" s="203"/>
      <c r="H228" s="203"/>
      <c r="I228" s="204"/>
      <c r="J228" s="203"/>
      <c r="K228" s="204"/>
      <c r="L228" s="203"/>
      <c r="M228" s="204"/>
    </row>
    <row r="229" spans="7:13" x14ac:dyDescent="0.35">
      <c r="G229" s="203"/>
      <c r="H229" s="203"/>
      <c r="I229" s="204"/>
      <c r="J229" s="203"/>
      <c r="K229" s="204"/>
      <c r="L229" s="203"/>
      <c r="M229" s="204"/>
    </row>
    <row r="230" spans="7:13" x14ac:dyDescent="0.35">
      <c r="G230" s="203"/>
      <c r="H230" s="203"/>
      <c r="I230" s="204"/>
      <c r="J230" s="203"/>
      <c r="K230" s="204"/>
      <c r="L230" s="203"/>
      <c r="M230" s="204"/>
    </row>
    <row r="231" spans="7:13" x14ac:dyDescent="0.35">
      <c r="G231" s="203"/>
      <c r="H231" s="203"/>
      <c r="I231" s="204"/>
      <c r="J231" s="203"/>
      <c r="K231" s="204"/>
      <c r="L231" s="203"/>
      <c r="M231" s="204"/>
    </row>
    <row r="232" spans="7:13" x14ac:dyDescent="0.35">
      <c r="G232" s="203"/>
      <c r="H232" s="203"/>
      <c r="I232" s="204"/>
      <c r="J232" s="203"/>
      <c r="K232" s="204"/>
      <c r="L232" s="203"/>
      <c r="M232" s="204"/>
    </row>
    <row r="233" spans="7:13" x14ac:dyDescent="0.35">
      <c r="G233" s="203"/>
      <c r="H233" s="203"/>
      <c r="I233" s="204"/>
      <c r="J233" s="203"/>
      <c r="K233" s="204"/>
      <c r="L233" s="203"/>
      <c r="M233" s="204"/>
    </row>
    <row r="234" spans="7:13" x14ac:dyDescent="0.35">
      <c r="G234" s="203"/>
      <c r="H234" s="203"/>
      <c r="I234" s="204"/>
      <c r="J234" s="203"/>
      <c r="K234" s="204"/>
      <c r="L234" s="203"/>
      <c r="M234" s="204"/>
    </row>
    <row r="235" spans="7:13" x14ac:dyDescent="0.35">
      <c r="G235" s="203"/>
      <c r="H235" s="203"/>
      <c r="I235" s="204"/>
      <c r="J235" s="203"/>
      <c r="K235" s="204"/>
      <c r="L235" s="203"/>
      <c r="M235" s="204"/>
    </row>
    <row r="236" spans="7:13" x14ac:dyDescent="0.35">
      <c r="G236" s="203"/>
      <c r="H236" s="203"/>
      <c r="I236" s="204"/>
      <c r="J236" s="203"/>
      <c r="K236" s="204"/>
      <c r="L236" s="203"/>
      <c r="M236" s="204"/>
    </row>
    <row r="237" spans="7:13" x14ac:dyDescent="0.35">
      <c r="G237" s="203"/>
      <c r="H237" s="203"/>
      <c r="I237" s="204"/>
      <c r="J237" s="203"/>
      <c r="K237" s="204"/>
      <c r="L237" s="203"/>
      <c r="M237" s="204"/>
    </row>
    <row r="238" spans="7:13" x14ac:dyDescent="0.35">
      <c r="G238" s="203"/>
      <c r="H238" s="203"/>
      <c r="I238" s="204"/>
      <c r="J238" s="203"/>
      <c r="K238" s="204"/>
      <c r="L238" s="203"/>
      <c r="M238" s="204"/>
    </row>
    <row r="239" spans="7:13" x14ac:dyDescent="0.35">
      <c r="G239" s="203"/>
      <c r="H239" s="203"/>
      <c r="I239" s="204"/>
      <c r="J239" s="203"/>
      <c r="K239" s="204"/>
      <c r="L239" s="203"/>
      <c r="M239" s="204"/>
    </row>
    <row r="240" spans="7:13" x14ac:dyDescent="0.35">
      <c r="G240" s="203"/>
      <c r="H240" s="203"/>
      <c r="I240" s="204"/>
      <c r="J240" s="203"/>
      <c r="K240" s="204"/>
      <c r="L240" s="203"/>
      <c r="M240" s="204"/>
    </row>
    <row r="241" spans="7:13" x14ac:dyDescent="0.35">
      <c r="G241" s="203"/>
      <c r="H241" s="203"/>
      <c r="I241" s="204"/>
      <c r="J241" s="203"/>
      <c r="K241" s="204"/>
      <c r="L241" s="203"/>
      <c r="M241" s="204"/>
    </row>
    <row r="242" spans="7:13" x14ac:dyDescent="0.35">
      <c r="G242" s="203"/>
      <c r="H242" s="203"/>
      <c r="I242" s="204"/>
      <c r="J242" s="203"/>
      <c r="K242" s="204"/>
      <c r="L242" s="203"/>
      <c r="M242" s="204"/>
    </row>
    <row r="243" spans="7:13" x14ac:dyDescent="0.35">
      <c r="G243" s="203"/>
      <c r="H243" s="203"/>
      <c r="I243" s="204"/>
      <c r="J243" s="203"/>
      <c r="K243" s="204"/>
      <c r="L243" s="203"/>
      <c r="M243" s="204"/>
    </row>
    <row r="244" spans="7:13" x14ac:dyDescent="0.35">
      <c r="G244" s="203"/>
      <c r="H244" s="203"/>
      <c r="I244" s="204"/>
      <c r="J244" s="203"/>
      <c r="K244" s="204"/>
      <c r="L244" s="203"/>
      <c r="M244" s="204"/>
    </row>
    <row r="245" spans="7:13" x14ac:dyDescent="0.35">
      <c r="G245" s="203"/>
      <c r="H245" s="203"/>
      <c r="I245" s="204"/>
      <c r="J245" s="203"/>
      <c r="K245" s="204"/>
      <c r="L245" s="203"/>
      <c r="M245" s="204"/>
    </row>
    <row r="246" spans="7:13" x14ac:dyDescent="0.35">
      <c r="G246" s="203"/>
      <c r="H246" s="203"/>
      <c r="I246" s="204"/>
      <c r="J246" s="203"/>
      <c r="K246" s="204"/>
      <c r="L246" s="203"/>
      <c r="M246" s="204"/>
    </row>
    <row r="247" spans="7:13" x14ac:dyDescent="0.35">
      <c r="G247" s="203"/>
      <c r="H247" s="203"/>
      <c r="I247" s="204"/>
      <c r="J247" s="203"/>
      <c r="K247" s="204"/>
      <c r="L247" s="203"/>
      <c r="M247" s="204"/>
    </row>
    <row r="248" spans="7:13" x14ac:dyDescent="0.35">
      <c r="G248" s="203"/>
      <c r="H248" s="203"/>
      <c r="I248" s="204"/>
      <c r="J248" s="203"/>
      <c r="K248" s="204"/>
      <c r="L248" s="203"/>
      <c r="M248" s="204"/>
    </row>
    <row r="249" spans="7:13" x14ac:dyDescent="0.35">
      <c r="G249" s="203"/>
      <c r="H249" s="203"/>
      <c r="I249" s="204"/>
      <c r="J249" s="203"/>
      <c r="K249" s="204"/>
      <c r="L249" s="203"/>
      <c r="M249" s="204"/>
    </row>
    <row r="250" spans="7:13" x14ac:dyDescent="0.35">
      <c r="G250" s="203"/>
      <c r="H250" s="203"/>
      <c r="I250" s="204"/>
      <c r="J250" s="203"/>
      <c r="K250" s="204"/>
      <c r="L250" s="203"/>
      <c r="M250" s="204"/>
    </row>
    <row r="251" spans="7:13" x14ac:dyDescent="0.35">
      <c r="G251" s="203"/>
      <c r="H251" s="203"/>
      <c r="I251" s="204"/>
      <c r="J251" s="203"/>
      <c r="K251" s="204"/>
      <c r="L251" s="203"/>
      <c r="M251" s="204"/>
    </row>
    <row r="252" spans="7:13" x14ac:dyDescent="0.35">
      <c r="G252" s="203"/>
      <c r="H252" s="203"/>
      <c r="I252" s="204"/>
      <c r="J252" s="203"/>
      <c r="K252" s="204"/>
      <c r="L252" s="203"/>
      <c r="M252" s="204"/>
    </row>
    <row r="253" spans="7:13" x14ac:dyDescent="0.35">
      <c r="G253" s="203"/>
      <c r="H253" s="203"/>
      <c r="I253" s="204"/>
      <c r="J253" s="203"/>
      <c r="K253" s="204"/>
      <c r="L253" s="203"/>
      <c r="M253" s="204"/>
    </row>
    <row r="254" spans="7:13" x14ac:dyDescent="0.35">
      <c r="G254" s="203"/>
      <c r="H254" s="203"/>
      <c r="I254" s="204"/>
      <c r="J254" s="203"/>
      <c r="K254" s="204"/>
      <c r="L254" s="203"/>
      <c r="M254" s="204"/>
    </row>
    <row r="255" spans="7:13" x14ac:dyDescent="0.35">
      <c r="G255" s="203"/>
      <c r="H255" s="203"/>
      <c r="I255" s="204"/>
      <c r="J255" s="203"/>
      <c r="K255" s="204"/>
      <c r="L255" s="203"/>
      <c r="M255" s="204"/>
    </row>
    <row r="256" spans="7:13" x14ac:dyDescent="0.35">
      <c r="G256" s="203"/>
      <c r="H256" s="203"/>
      <c r="I256" s="204"/>
      <c r="J256" s="203"/>
      <c r="K256" s="204"/>
      <c r="L256" s="203"/>
      <c r="M256" s="204"/>
    </row>
    <row r="257" spans="7:13" x14ac:dyDescent="0.35">
      <c r="G257" s="203"/>
      <c r="H257" s="203"/>
      <c r="I257" s="204"/>
      <c r="J257" s="203"/>
      <c r="K257" s="204"/>
      <c r="L257" s="203"/>
      <c r="M257" s="204"/>
    </row>
    <row r="258" spans="7:13" x14ac:dyDescent="0.35">
      <c r="G258" s="203"/>
      <c r="H258" s="203"/>
      <c r="I258" s="204"/>
      <c r="J258" s="203"/>
      <c r="K258" s="204"/>
      <c r="L258" s="203"/>
      <c r="M258" s="204"/>
    </row>
    <row r="259" spans="7:13" x14ac:dyDescent="0.35">
      <c r="G259" s="203"/>
      <c r="H259" s="203"/>
      <c r="I259" s="204"/>
      <c r="J259" s="203"/>
      <c r="K259" s="204"/>
      <c r="L259" s="203"/>
      <c r="M259" s="204"/>
    </row>
    <row r="260" spans="7:13" x14ac:dyDescent="0.35">
      <c r="G260" s="203"/>
      <c r="H260" s="203"/>
      <c r="I260" s="204"/>
      <c r="J260" s="203"/>
      <c r="K260" s="204"/>
      <c r="L260" s="203"/>
      <c r="M260" s="204"/>
    </row>
    <row r="261" spans="7:13" x14ac:dyDescent="0.35">
      <c r="G261" s="203"/>
      <c r="H261" s="203"/>
      <c r="I261" s="204"/>
      <c r="J261" s="203"/>
      <c r="K261" s="204"/>
      <c r="L261" s="203"/>
      <c r="M261" s="204"/>
    </row>
    <row r="262" spans="7:13" x14ac:dyDescent="0.35">
      <c r="G262" s="203"/>
      <c r="H262" s="203"/>
      <c r="I262" s="204"/>
      <c r="J262" s="203"/>
      <c r="K262" s="204"/>
      <c r="L262" s="203"/>
      <c r="M262" s="204"/>
    </row>
    <row r="263" spans="7:13" x14ac:dyDescent="0.35">
      <c r="G263" s="203"/>
      <c r="H263" s="203"/>
      <c r="I263" s="204"/>
      <c r="J263" s="203"/>
      <c r="K263" s="204"/>
      <c r="L263" s="203"/>
      <c r="M263" s="204"/>
    </row>
    <row r="264" spans="7:13" x14ac:dyDescent="0.35">
      <c r="G264" s="203"/>
      <c r="H264" s="203"/>
      <c r="I264" s="204"/>
      <c r="J264" s="203"/>
      <c r="K264" s="204"/>
      <c r="L264" s="203"/>
      <c r="M264" s="204"/>
    </row>
    <row r="265" spans="7:13" x14ac:dyDescent="0.35">
      <c r="G265" s="203"/>
      <c r="H265" s="203"/>
      <c r="I265" s="204"/>
      <c r="J265" s="203"/>
      <c r="K265" s="204"/>
      <c r="L265" s="203"/>
      <c r="M265" s="204"/>
    </row>
    <row r="266" spans="7:13" x14ac:dyDescent="0.35">
      <c r="G266" s="203"/>
      <c r="H266" s="203"/>
      <c r="I266" s="204"/>
      <c r="J266" s="203"/>
      <c r="K266" s="204"/>
      <c r="L266" s="203"/>
      <c r="M266" s="204"/>
    </row>
    <row r="267" spans="7:13" x14ac:dyDescent="0.35">
      <c r="G267" s="203"/>
      <c r="H267" s="203"/>
      <c r="I267" s="204"/>
      <c r="J267" s="203"/>
      <c r="K267" s="204"/>
      <c r="L267" s="203"/>
      <c r="M267" s="204"/>
    </row>
    <row r="268" spans="7:13" x14ac:dyDescent="0.35">
      <c r="G268" s="203"/>
      <c r="H268" s="203"/>
      <c r="I268" s="204"/>
      <c r="J268" s="203"/>
      <c r="K268" s="204"/>
      <c r="L268" s="203"/>
      <c r="M268" s="204"/>
    </row>
    <row r="269" spans="7:13" x14ac:dyDescent="0.35">
      <c r="G269" s="203"/>
      <c r="H269" s="203"/>
      <c r="I269" s="204"/>
      <c r="J269" s="203"/>
      <c r="K269" s="204"/>
      <c r="L269" s="203"/>
      <c r="M269" s="204"/>
    </row>
    <row r="270" spans="7:13" x14ac:dyDescent="0.35">
      <c r="G270" s="203"/>
      <c r="H270" s="203"/>
      <c r="I270" s="204"/>
      <c r="J270" s="203"/>
      <c r="K270" s="204"/>
      <c r="L270" s="203"/>
      <c r="M270" s="204"/>
    </row>
    <row r="271" spans="7:13" x14ac:dyDescent="0.35">
      <c r="G271" s="203"/>
      <c r="H271" s="203"/>
      <c r="I271" s="204"/>
      <c r="J271" s="203"/>
      <c r="K271" s="204"/>
      <c r="L271" s="203"/>
      <c r="M271" s="204"/>
    </row>
    <row r="272" spans="7:13" x14ac:dyDescent="0.35">
      <c r="G272" s="203"/>
      <c r="H272" s="203"/>
      <c r="I272" s="204"/>
      <c r="J272" s="203"/>
      <c r="K272" s="204"/>
      <c r="L272" s="203"/>
      <c r="M272" s="204"/>
    </row>
    <row r="273" spans="7:13" x14ac:dyDescent="0.35">
      <c r="G273" s="203"/>
      <c r="H273" s="203"/>
      <c r="I273" s="204"/>
      <c r="J273" s="203"/>
      <c r="K273" s="204"/>
      <c r="L273" s="203"/>
      <c r="M273" s="204"/>
    </row>
    <row r="274" spans="7:13" x14ac:dyDescent="0.35">
      <c r="G274" s="203"/>
      <c r="H274" s="203"/>
      <c r="I274" s="204"/>
      <c r="J274" s="203"/>
      <c r="K274" s="204"/>
      <c r="L274" s="203"/>
      <c r="M274" s="204"/>
    </row>
    <row r="275" spans="7:13" x14ac:dyDescent="0.35">
      <c r="G275" s="203"/>
      <c r="H275" s="203"/>
      <c r="I275" s="204"/>
      <c r="J275" s="203"/>
      <c r="K275" s="204"/>
      <c r="L275" s="203"/>
      <c r="M275" s="204"/>
    </row>
    <row r="276" spans="7:13" x14ac:dyDescent="0.35">
      <c r="G276" s="203"/>
      <c r="H276" s="203"/>
      <c r="I276" s="204"/>
      <c r="J276" s="203"/>
      <c r="K276" s="204"/>
      <c r="L276" s="203"/>
      <c r="M276" s="204"/>
    </row>
    <row r="277" spans="7:13" x14ac:dyDescent="0.35">
      <c r="G277" s="203"/>
      <c r="H277" s="203"/>
      <c r="I277" s="204"/>
      <c r="J277" s="203"/>
      <c r="K277" s="204"/>
      <c r="L277" s="203"/>
      <c r="M277" s="204"/>
    </row>
    <row r="278" spans="7:13" x14ac:dyDescent="0.35">
      <c r="G278" s="203"/>
      <c r="H278" s="203"/>
      <c r="I278" s="204"/>
      <c r="J278" s="203"/>
      <c r="K278" s="204"/>
      <c r="L278" s="203"/>
      <c r="M278" s="204"/>
    </row>
    <row r="279" spans="7:13" x14ac:dyDescent="0.35">
      <c r="G279" s="203"/>
      <c r="H279" s="203"/>
      <c r="I279" s="204"/>
      <c r="J279" s="203"/>
      <c r="K279" s="204"/>
      <c r="L279" s="203"/>
      <c r="M279" s="204"/>
    </row>
    <row r="280" spans="7:13" x14ac:dyDescent="0.35">
      <c r="G280" s="203"/>
      <c r="H280" s="203"/>
      <c r="I280" s="204"/>
      <c r="J280" s="203"/>
      <c r="K280" s="204"/>
      <c r="L280" s="203"/>
      <c r="M280" s="204"/>
    </row>
    <row r="281" spans="7:13" x14ac:dyDescent="0.35">
      <c r="G281" s="203"/>
      <c r="H281" s="203"/>
      <c r="I281" s="204"/>
      <c r="J281" s="203"/>
      <c r="K281" s="204"/>
      <c r="L281" s="203"/>
      <c r="M281" s="204"/>
    </row>
    <row r="282" spans="7:13" x14ac:dyDescent="0.35">
      <c r="G282" s="203"/>
      <c r="H282" s="203"/>
      <c r="I282" s="204"/>
      <c r="J282" s="203"/>
      <c r="K282" s="204"/>
      <c r="L282" s="203"/>
      <c r="M282" s="204"/>
    </row>
    <row r="283" spans="7:13" x14ac:dyDescent="0.35">
      <c r="G283" s="203"/>
      <c r="H283" s="203"/>
      <c r="I283" s="204"/>
      <c r="J283" s="203"/>
      <c r="K283" s="204"/>
      <c r="L283" s="203"/>
      <c r="M283" s="204"/>
    </row>
    <row r="284" spans="7:13" x14ac:dyDescent="0.35">
      <c r="G284" s="203"/>
      <c r="H284" s="203"/>
      <c r="I284" s="204"/>
      <c r="J284" s="203"/>
      <c r="K284" s="204"/>
      <c r="L284" s="203"/>
      <c r="M284" s="204"/>
    </row>
    <row r="285" spans="7:13" x14ac:dyDescent="0.35">
      <c r="G285" s="203"/>
      <c r="H285" s="203"/>
      <c r="I285" s="204"/>
      <c r="J285" s="203"/>
      <c r="K285" s="204"/>
      <c r="L285" s="203"/>
      <c r="M285" s="204"/>
    </row>
    <row r="286" spans="7:13" x14ac:dyDescent="0.35">
      <c r="G286" s="203"/>
      <c r="H286" s="203"/>
      <c r="I286" s="204"/>
      <c r="J286" s="203"/>
      <c r="K286" s="204"/>
      <c r="L286" s="203"/>
      <c r="M286" s="204"/>
    </row>
    <row r="287" spans="7:13" x14ac:dyDescent="0.35">
      <c r="G287" s="203"/>
      <c r="H287" s="203"/>
      <c r="I287" s="204"/>
      <c r="J287" s="203"/>
      <c r="K287" s="204"/>
      <c r="L287" s="203"/>
      <c r="M287" s="204"/>
    </row>
    <row r="288" spans="7:13" x14ac:dyDescent="0.35">
      <c r="G288" s="203"/>
      <c r="H288" s="203"/>
      <c r="I288" s="204"/>
      <c r="J288" s="203"/>
      <c r="K288" s="204"/>
      <c r="L288" s="203"/>
      <c r="M288" s="204"/>
    </row>
    <row r="289" spans="7:13" x14ac:dyDescent="0.35">
      <c r="G289" s="203"/>
      <c r="H289" s="203"/>
      <c r="I289" s="204"/>
      <c r="J289" s="203"/>
      <c r="K289" s="204"/>
      <c r="L289" s="203"/>
      <c r="M289" s="204"/>
    </row>
    <row r="290" spans="7:13" x14ac:dyDescent="0.35">
      <c r="G290" s="203"/>
      <c r="H290" s="203"/>
      <c r="I290" s="204"/>
      <c r="J290" s="203"/>
      <c r="K290" s="204"/>
      <c r="L290" s="203"/>
      <c r="M290" s="204"/>
    </row>
    <row r="291" spans="7:13" x14ac:dyDescent="0.35">
      <c r="G291" s="203"/>
      <c r="H291" s="203"/>
      <c r="I291" s="204"/>
      <c r="J291" s="203"/>
      <c r="K291" s="204"/>
      <c r="L291" s="203"/>
      <c r="M291" s="204"/>
    </row>
    <row r="292" spans="7:13" x14ac:dyDescent="0.35">
      <c r="G292" s="203"/>
      <c r="H292" s="203"/>
      <c r="I292" s="204"/>
      <c r="J292" s="203"/>
      <c r="K292" s="204"/>
      <c r="L292" s="203"/>
      <c r="M292" s="204"/>
    </row>
    <row r="293" spans="7:13" x14ac:dyDescent="0.35">
      <c r="G293" s="203"/>
      <c r="H293" s="203"/>
      <c r="I293" s="204"/>
      <c r="J293" s="203"/>
      <c r="K293" s="204"/>
      <c r="L293" s="203"/>
      <c r="M293" s="204"/>
    </row>
    <row r="294" spans="7:13" x14ac:dyDescent="0.35">
      <c r="G294" s="203"/>
      <c r="H294" s="203"/>
      <c r="I294" s="204"/>
      <c r="J294" s="203"/>
      <c r="K294" s="204"/>
      <c r="L294" s="203"/>
      <c r="M294" s="204"/>
    </row>
    <row r="295" spans="7:13" x14ac:dyDescent="0.35">
      <c r="G295" s="203"/>
      <c r="H295" s="203"/>
      <c r="I295" s="204"/>
      <c r="J295" s="203"/>
      <c r="K295" s="204"/>
      <c r="L295" s="203"/>
      <c r="M295" s="204"/>
    </row>
    <row r="296" spans="7:13" x14ac:dyDescent="0.35">
      <c r="G296" s="203"/>
      <c r="H296" s="203"/>
      <c r="I296" s="204"/>
      <c r="J296" s="203"/>
      <c r="K296" s="204"/>
      <c r="L296" s="203"/>
      <c r="M296" s="204"/>
    </row>
    <row r="297" spans="7:13" x14ac:dyDescent="0.35">
      <c r="G297" s="203"/>
      <c r="H297" s="203"/>
      <c r="I297" s="204"/>
      <c r="J297" s="203"/>
      <c r="K297" s="204"/>
      <c r="L297" s="203"/>
      <c r="M297" s="204"/>
    </row>
    <row r="298" spans="7:13" x14ac:dyDescent="0.35">
      <c r="G298" s="203"/>
      <c r="H298" s="203"/>
      <c r="I298" s="204"/>
      <c r="J298" s="203"/>
      <c r="K298" s="204"/>
      <c r="L298" s="203"/>
      <c r="M298" s="204"/>
    </row>
    <row r="299" spans="7:13" x14ac:dyDescent="0.35">
      <c r="G299" s="203"/>
      <c r="H299" s="203"/>
      <c r="I299" s="204"/>
      <c r="J299" s="203"/>
      <c r="K299" s="204"/>
      <c r="L299" s="203"/>
      <c r="M299" s="204"/>
    </row>
    <row r="300" spans="7:13" x14ac:dyDescent="0.35">
      <c r="G300" s="203"/>
      <c r="H300" s="203"/>
      <c r="I300" s="204"/>
      <c r="J300" s="203"/>
      <c r="K300" s="204"/>
      <c r="L300" s="203"/>
      <c r="M300" s="204"/>
    </row>
    <row r="301" spans="7:13" x14ac:dyDescent="0.35">
      <c r="G301" s="203"/>
      <c r="H301" s="203"/>
      <c r="I301" s="204"/>
      <c r="J301" s="203"/>
      <c r="K301" s="204"/>
      <c r="L301" s="203"/>
      <c r="M301" s="204"/>
    </row>
    <row r="302" spans="7:13" x14ac:dyDescent="0.35">
      <c r="G302" s="203"/>
      <c r="H302" s="203"/>
      <c r="I302" s="204"/>
      <c r="J302" s="203"/>
      <c r="K302" s="204"/>
      <c r="L302" s="203"/>
      <c r="M302" s="204"/>
    </row>
    <row r="303" spans="7:13" x14ac:dyDescent="0.35">
      <c r="G303" s="203"/>
      <c r="H303" s="203"/>
      <c r="I303" s="204"/>
      <c r="J303" s="203"/>
      <c r="K303" s="204"/>
      <c r="L303" s="203"/>
      <c r="M303" s="204"/>
    </row>
    <row r="304" spans="7:13" x14ac:dyDescent="0.35">
      <c r="G304" s="203"/>
      <c r="H304" s="203"/>
      <c r="I304" s="204"/>
      <c r="J304" s="203"/>
      <c r="K304" s="204"/>
      <c r="L304" s="203"/>
      <c r="M304" s="204"/>
    </row>
    <row r="305" spans="7:13" x14ac:dyDescent="0.35">
      <c r="G305" s="203"/>
      <c r="H305" s="203"/>
      <c r="I305" s="204"/>
      <c r="J305" s="203"/>
      <c r="K305" s="204"/>
      <c r="L305" s="203"/>
      <c r="M305" s="204"/>
    </row>
    <row r="306" spans="7:13" x14ac:dyDescent="0.35">
      <c r="G306" s="203"/>
      <c r="H306" s="203"/>
      <c r="I306" s="204"/>
      <c r="J306" s="203"/>
      <c r="K306" s="204"/>
      <c r="L306" s="203"/>
      <c r="M306" s="204"/>
    </row>
    <row r="307" spans="7:13" x14ac:dyDescent="0.35">
      <c r="G307" s="203"/>
      <c r="H307" s="203"/>
      <c r="I307" s="204"/>
      <c r="J307" s="203"/>
      <c r="K307" s="204"/>
      <c r="L307" s="203"/>
      <c r="M307" s="204"/>
    </row>
    <row r="308" spans="7:13" x14ac:dyDescent="0.35">
      <c r="G308" s="203"/>
      <c r="H308" s="203"/>
      <c r="I308" s="204"/>
      <c r="J308" s="203"/>
      <c r="K308" s="204"/>
      <c r="L308" s="203"/>
      <c r="M308" s="204"/>
    </row>
    <row r="309" spans="7:13" x14ac:dyDescent="0.35">
      <c r="G309" s="203"/>
      <c r="H309" s="203"/>
      <c r="I309" s="204"/>
      <c r="J309" s="203"/>
      <c r="K309" s="204"/>
      <c r="L309" s="203"/>
      <c r="M309" s="204"/>
    </row>
    <row r="310" spans="7:13" x14ac:dyDescent="0.35">
      <c r="G310" s="203"/>
      <c r="H310" s="203"/>
      <c r="I310" s="204"/>
      <c r="J310" s="203"/>
      <c r="K310" s="204"/>
      <c r="L310" s="203"/>
      <c r="M310" s="204"/>
    </row>
    <row r="311" spans="7:13" x14ac:dyDescent="0.35">
      <c r="G311" s="203"/>
      <c r="H311" s="203"/>
      <c r="I311" s="204"/>
      <c r="J311" s="203"/>
      <c r="K311" s="204"/>
      <c r="L311" s="203"/>
      <c r="M311" s="204"/>
    </row>
    <row r="312" spans="7:13" x14ac:dyDescent="0.35">
      <c r="G312" s="203"/>
      <c r="H312" s="203"/>
      <c r="I312" s="204"/>
      <c r="J312" s="203"/>
      <c r="K312" s="204"/>
      <c r="L312" s="203"/>
      <c r="M312" s="204"/>
    </row>
    <row r="313" spans="7:13" x14ac:dyDescent="0.35">
      <c r="G313" s="203"/>
      <c r="H313" s="203"/>
      <c r="I313" s="204"/>
      <c r="J313" s="203"/>
      <c r="K313" s="204"/>
      <c r="L313" s="203"/>
      <c r="M313" s="204"/>
    </row>
    <row r="314" spans="7:13" x14ac:dyDescent="0.35">
      <c r="G314" s="203"/>
      <c r="H314" s="203"/>
      <c r="I314" s="204"/>
      <c r="J314" s="203"/>
      <c r="K314" s="204"/>
      <c r="L314" s="203"/>
      <c r="M314" s="204"/>
    </row>
    <row r="315" spans="7:13" x14ac:dyDescent="0.35">
      <c r="G315" s="203"/>
      <c r="H315" s="203"/>
      <c r="I315" s="204"/>
      <c r="J315" s="203"/>
      <c r="K315" s="204"/>
      <c r="L315" s="203"/>
      <c r="M315" s="204"/>
    </row>
    <row r="316" spans="7:13" x14ac:dyDescent="0.35">
      <c r="G316" s="203"/>
      <c r="H316" s="203"/>
      <c r="I316" s="204"/>
      <c r="J316" s="203"/>
      <c r="K316" s="204"/>
      <c r="L316" s="203"/>
      <c r="M316" s="204"/>
    </row>
    <row r="317" spans="7:13" x14ac:dyDescent="0.35">
      <c r="G317" s="203"/>
      <c r="H317" s="203"/>
      <c r="I317" s="204"/>
      <c r="J317" s="203"/>
      <c r="K317" s="204"/>
      <c r="L317" s="203"/>
      <c r="M317" s="204"/>
    </row>
    <row r="318" spans="7:13" x14ac:dyDescent="0.35">
      <c r="G318" s="203"/>
      <c r="H318" s="203"/>
      <c r="I318" s="204"/>
      <c r="J318" s="203"/>
      <c r="K318" s="204"/>
      <c r="L318" s="203"/>
      <c r="M318" s="204"/>
    </row>
    <row r="319" spans="7:13" x14ac:dyDescent="0.35">
      <c r="G319" s="203"/>
      <c r="H319" s="203"/>
      <c r="I319" s="204"/>
      <c r="J319" s="203"/>
      <c r="K319" s="204"/>
      <c r="L319" s="203"/>
      <c r="M319" s="204"/>
    </row>
    <row r="320" spans="7:13" x14ac:dyDescent="0.35">
      <c r="G320" s="203"/>
      <c r="H320" s="203"/>
      <c r="I320" s="204"/>
      <c r="J320" s="203"/>
      <c r="K320" s="204"/>
      <c r="L320" s="203"/>
      <c r="M320" s="204"/>
    </row>
    <row r="321" spans="7:13" x14ac:dyDescent="0.35">
      <c r="G321" s="203"/>
      <c r="H321" s="203"/>
      <c r="I321" s="204"/>
      <c r="J321" s="203"/>
      <c r="K321" s="204"/>
      <c r="L321" s="203"/>
      <c r="M321" s="204"/>
    </row>
    <row r="322" spans="7:13" x14ac:dyDescent="0.35">
      <c r="G322" s="203"/>
      <c r="H322" s="203"/>
      <c r="I322" s="204"/>
      <c r="J322" s="203"/>
      <c r="K322" s="204"/>
      <c r="L322" s="203"/>
      <c r="M322" s="204"/>
    </row>
    <row r="323" spans="7:13" x14ac:dyDescent="0.35">
      <c r="G323" s="203"/>
      <c r="H323" s="203"/>
      <c r="I323" s="204"/>
      <c r="J323" s="203"/>
      <c r="K323" s="204"/>
      <c r="L323" s="203"/>
      <c r="M323" s="204"/>
    </row>
    <row r="324" spans="7:13" x14ac:dyDescent="0.35">
      <c r="G324" s="203"/>
      <c r="H324" s="203"/>
      <c r="I324" s="204"/>
      <c r="J324" s="203"/>
      <c r="K324" s="204"/>
      <c r="L324" s="203"/>
      <c r="M324" s="204"/>
    </row>
    <row r="325" spans="7:13" x14ac:dyDescent="0.35">
      <c r="G325" s="203"/>
      <c r="H325" s="203"/>
      <c r="I325" s="204"/>
      <c r="J325" s="203"/>
      <c r="K325" s="204"/>
      <c r="L325" s="203"/>
      <c r="M325" s="204"/>
    </row>
    <row r="326" spans="7:13" x14ac:dyDescent="0.35">
      <c r="G326" s="203"/>
      <c r="H326" s="203"/>
      <c r="I326" s="204"/>
      <c r="J326" s="203"/>
      <c r="K326" s="204"/>
      <c r="L326" s="203"/>
      <c r="M326" s="204"/>
    </row>
    <row r="327" spans="7:13" x14ac:dyDescent="0.35">
      <c r="G327" s="203"/>
      <c r="H327" s="203"/>
      <c r="I327" s="204"/>
      <c r="J327" s="203"/>
      <c r="K327" s="204"/>
      <c r="L327" s="203"/>
      <c r="M327" s="204"/>
    </row>
    <row r="328" spans="7:13" x14ac:dyDescent="0.35">
      <c r="G328" s="203"/>
      <c r="H328" s="203"/>
      <c r="I328" s="204"/>
      <c r="J328" s="203"/>
      <c r="K328" s="204"/>
      <c r="L328" s="203"/>
      <c r="M328" s="204"/>
    </row>
    <row r="329" spans="7:13" x14ac:dyDescent="0.35">
      <c r="G329" s="203"/>
      <c r="H329" s="203"/>
      <c r="I329" s="204"/>
      <c r="J329" s="203"/>
      <c r="K329" s="204"/>
      <c r="L329" s="203"/>
      <c r="M329" s="204"/>
    </row>
    <row r="330" spans="7:13" x14ac:dyDescent="0.35">
      <c r="G330" s="203"/>
      <c r="H330" s="203"/>
      <c r="I330" s="204"/>
      <c r="J330" s="203"/>
      <c r="K330" s="204"/>
      <c r="L330" s="203"/>
      <c r="M330" s="204"/>
    </row>
    <row r="331" spans="7:13" x14ac:dyDescent="0.35">
      <c r="G331" s="203"/>
      <c r="H331" s="203"/>
      <c r="I331" s="204"/>
      <c r="J331" s="203"/>
      <c r="K331" s="204"/>
      <c r="L331" s="203"/>
      <c r="M331" s="204"/>
    </row>
    <row r="332" spans="7:13" x14ac:dyDescent="0.35">
      <c r="G332" s="203"/>
      <c r="H332" s="203"/>
      <c r="I332" s="204"/>
      <c r="J332" s="203"/>
      <c r="K332" s="204"/>
      <c r="L332" s="203"/>
      <c r="M332" s="204"/>
    </row>
    <row r="333" spans="7:13" x14ac:dyDescent="0.35">
      <c r="G333" s="203"/>
      <c r="H333" s="203"/>
      <c r="I333" s="204"/>
      <c r="J333" s="203"/>
      <c r="K333" s="204"/>
      <c r="L333" s="203"/>
      <c r="M333" s="204"/>
    </row>
    <row r="334" spans="7:13" x14ac:dyDescent="0.35">
      <c r="G334" s="203"/>
      <c r="H334" s="203"/>
      <c r="I334" s="204"/>
      <c r="J334" s="203"/>
      <c r="K334" s="204"/>
      <c r="L334" s="203"/>
      <c r="M334" s="204"/>
    </row>
    <row r="335" spans="7:13" x14ac:dyDescent="0.35">
      <c r="G335" s="203"/>
      <c r="H335" s="203"/>
      <c r="I335" s="204"/>
      <c r="J335" s="203"/>
      <c r="K335" s="204"/>
      <c r="L335" s="203"/>
      <c r="M335" s="204"/>
    </row>
    <row r="336" spans="7:13" x14ac:dyDescent="0.35">
      <c r="G336" s="203"/>
      <c r="H336" s="203"/>
      <c r="I336" s="204"/>
      <c r="J336" s="203"/>
      <c r="K336" s="204"/>
      <c r="L336" s="203"/>
      <c r="M336" s="204"/>
    </row>
    <row r="337" spans="7:13" x14ac:dyDescent="0.35">
      <c r="G337" s="203"/>
      <c r="H337" s="203"/>
      <c r="I337" s="204"/>
      <c r="J337" s="203"/>
      <c r="K337" s="204"/>
      <c r="L337" s="203"/>
      <c r="M337" s="204"/>
    </row>
    <row r="338" spans="7:13" x14ac:dyDescent="0.35">
      <c r="G338" s="203"/>
      <c r="H338" s="203"/>
      <c r="I338" s="204"/>
      <c r="J338" s="203"/>
      <c r="K338" s="204"/>
      <c r="L338" s="203"/>
      <c r="M338" s="204"/>
    </row>
    <row r="339" spans="7:13" x14ac:dyDescent="0.35">
      <c r="G339" s="203"/>
      <c r="H339" s="203"/>
      <c r="I339" s="204"/>
      <c r="J339" s="203"/>
      <c r="K339" s="204"/>
      <c r="L339" s="203"/>
      <c r="M339" s="204"/>
    </row>
    <row r="340" spans="7:13" x14ac:dyDescent="0.35">
      <c r="G340" s="203"/>
      <c r="H340" s="203"/>
      <c r="I340" s="204"/>
      <c r="J340" s="203"/>
      <c r="K340" s="204"/>
      <c r="L340" s="203"/>
      <c r="M340" s="204"/>
    </row>
    <row r="341" spans="7:13" x14ac:dyDescent="0.35">
      <c r="G341" s="203"/>
      <c r="H341" s="203"/>
      <c r="I341" s="204"/>
      <c r="J341" s="203"/>
      <c r="K341" s="204"/>
      <c r="L341" s="203"/>
      <c r="M341" s="204"/>
    </row>
    <row r="342" spans="7:13" x14ac:dyDescent="0.35">
      <c r="G342" s="203"/>
      <c r="H342" s="203"/>
      <c r="I342" s="204"/>
      <c r="J342" s="203"/>
      <c r="K342" s="204"/>
      <c r="L342" s="203"/>
      <c r="M342" s="204"/>
    </row>
    <row r="343" spans="7:13" x14ac:dyDescent="0.35">
      <c r="G343" s="203"/>
      <c r="H343" s="203"/>
      <c r="I343" s="204"/>
      <c r="J343" s="203"/>
      <c r="K343" s="204"/>
      <c r="L343" s="203"/>
      <c r="M343" s="204"/>
    </row>
    <row r="344" spans="7:13" x14ac:dyDescent="0.35">
      <c r="G344" s="203"/>
      <c r="H344" s="203"/>
      <c r="I344" s="204"/>
      <c r="J344" s="203"/>
      <c r="K344" s="204"/>
      <c r="L344" s="203"/>
      <c r="M344" s="204"/>
    </row>
    <row r="345" spans="7:13" x14ac:dyDescent="0.35">
      <c r="G345" s="203"/>
      <c r="H345" s="203"/>
      <c r="I345" s="204"/>
      <c r="J345" s="203"/>
      <c r="K345" s="204"/>
      <c r="L345" s="203"/>
      <c r="M345" s="204"/>
    </row>
    <row r="346" spans="7:13" x14ac:dyDescent="0.35">
      <c r="G346" s="203"/>
      <c r="H346" s="203"/>
      <c r="I346" s="204"/>
      <c r="J346" s="203"/>
      <c r="K346" s="204"/>
      <c r="L346" s="203"/>
      <c r="M346" s="204"/>
    </row>
    <row r="347" spans="7:13" x14ac:dyDescent="0.35">
      <c r="G347" s="203"/>
      <c r="H347" s="203"/>
      <c r="I347" s="204"/>
      <c r="J347" s="203"/>
      <c r="K347" s="204"/>
      <c r="L347" s="203"/>
      <c r="M347" s="204"/>
    </row>
    <row r="348" spans="7:13" x14ac:dyDescent="0.35">
      <c r="G348" s="203"/>
      <c r="H348" s="203"/>
      <c r="I348" s="204"/>
      <c r="J348" s="203"/>
      <c r="K348" s="204"/>
      <c r="L348" s="203"/>
      <c r="M348" s="204"/>
    </row>
    <row r="349" spans="7:13" x14ac:dyDescent="0.35">
      <c r="G349" s="203"/>
      <c r="H349" s="203"/>
      <c r="I349" s="204"/>
      <c r="J349" s="203"/>
      <c r="K349" s="204"/>
      <c r="L349" s="203"/>
      <c r="M349" s="204"/>
    </row>
    <row r="350" spans="7:13" x14ac:dyDescent="0.35">
      <c r="G350" s="203"/>
      <c r="H350" s="203"/>
      <c r="I350" s="204"/>
      <c r="J350" s="203"/>
      <c r="K350" s="204"/>
      <c r="L350" s="203"/>
      <c r="M350" s="204"/>
    </row>
    <row r="351" spans="7:13" x14ac:dyDescent="0.35">
      <c r="G351" s="203"/>
      <c r="H351" s="203"/>
      <c r="I351" s="204"/>
      <c r="J351" s="203"/>
      <c r="K351" s="204"/>
      <c r="L351" s="203"/>
      <c r="M351" s="204"/>
    </row>
    <row r="352" spans="7:13" x14ac:dyDescent="0.35">
      <c r="G352" s="203"/>
      <c r="H352" s="203"/>
      <c r="I352" s="204"/>
      <c r="J352" s="203"/>
      <c r="K352" s="204"/>
      <c r="L352" s="203"/>
      <c r="M352" s="204"/>
    </row>
    <row r="353" spans="7:13" x14ac:dyDescent="0.35">
      <c r="G353" s="203"/>
      <c r="H353" s="203"/>
      <c r="I353" s="204"/>
      <c r="J353" s="203"/>
      <c r="K353" s="204"/>
      <c r="L353" s="203"/>
      <c r="M353" s="204"/>
    </row>
    <row r="354" spans="7:13" x14ac:dyDescent="0.35">
      <c r="G354" s="203"/>
      <c r="H354" s="203"/>
      <c r="I354" s="204"/>
      <c r="J354" s="203"/>
      <c r="K354" s="204"/>
      <c r="L354" s="203"/>
      <c r="M354" s="204"/>
    </row>
    <row r="355" spans="7:13" x14ac:dyDescent="0.35">
      <c r="G355" s="203"/>
      <c r="H355" s="203"/>
      <c r="I355" s="204"/>
      <c r="J355" s="203"/>
      <c r="K355" s="204"/>
      <c r="L355" s="203"/>
      <c r="M355" s="204"/>
    </row>
    <row r="356" spans="7:13" x14ac:dyDescent="0.35">
      <c r="G356" s="203"/>
      <c r="H356" s="203"/>
      <c r="I356" s="204"/>
      <c r="J356" s="203"/>
      <c r="K356" s="204"/>
      <c r="L356" s="203"/>
      <c r="M356" s="204"/>
    </row>
    <row r="357" spans="7:13" x14ac:dyDescent="0.35">
      <c r="G357" s="203"/>
      <c r="H357" s="203"/>
      <c r="I357" s="204"/>
      <c r="J357" s="203"/>
      <c r="K357" s="204"/>
      <c r="L357" s="203"/>
      <c r="M357" s="204"/>
    </row>
    <row r="358" spans="7:13" x14ac:dyDescent="0.35">
      <c r="G358" s="203"/>
      <c r="H358" s="203"/>
      <c r="I358" s="204"/>
      <c r="J358" s="203"/>
      <c r="K358" s="204"/>
      <c r="L358" s="203"/>
      <c r="M358" s="204"/>
    </row>
    <row r="359" spans="7:13" x14ac:dyDescent="0.35">
      <c r="G359" s="203"/>
      <c r="H359" s="203"/>
      <c r="I359" s="204"/>
      <c r="J359" s="203"/>
      <c r="K359" s="204"/>
      <c r="L359" s="203"/>
      <c r="M359" s="204"/>
    </row>
    <row r="360" spans="7:13" x14ac:dyDescent="0.35">
      <c r="G360" s="203"/>
      <c r="H360" s="203"/>
      <c r="I360" s="204"/>
      <c r="J360" s="203"/>
      <c r="K360" s="204"/>
      <c r="L360" s="203"/>
      <c r="M360" s="204"/>
    </row>
    <row r="361" spans="7:13" x14ac:dyDescent="0.35">
      <c r="G361" s="203"/>
      <c r="H361" s="203"/>
      <c r="I361" s="204"/>
      <c r="J361" s="203"/>
      <c r="K361" s="204"/>
      <c r="L361" s="203"/>
      <c r="M361" s="204"/>
    </row>
    <row r="362" spans="7:13" x14ac:dyDescent="0.35">
      <c r="G362" s="203"/>
      <c r="H362" s="203"/>
      <c r="I362" s="204"/>
      <c r="J362" s="203"/>
      <c r="K362" s="204"/>
      <c r="L362" s="203"/>
      <c r="M362" s="204"/>
    </row>
    <row r="363" spans="7:13" x14ac:dyDescent="0.35">
      <c r="G363" s="203"/>
      <c r="H363" s="203"/>
      <c r="I363" s="204"/>
      <c r="J363" s="203"/>
      <c r="K363" s="204"/>
      <c r="L363" s="203"/>
      <c r="M363" s="204"/>
    </row>
    <row r="364" spans="7:13" x14ac:dyDescent="0.35">
      <c r="G364" s="203"/>
      <c r="H364" s="203"/>
      <c r="I364" s="204"/>
      <c r="J364" s="203"/>
      <c r="K364" s="204"/>
      <c r="L364" s="203"/>
      <c r="M364" s="204"/>
    </row>
    <row r="365" spans="7:13" x14ac:dyDescent="0.35">
      <c r="G365" s="203"/>
      <c r="H365" s="203"/>
      <c r="I365" s="204"/>
      <c r="J365" s="203"/>
      <c r="K365" s="204"/>
      <c r="L365" s="203"/>
      <c r="M365" s="204"/>
    </row>
    <row r="366" spans="7:13" x14ac:dyDescent="0.35">
      <c r="G366" s="203"/>
      <c r="H366" s="203"/>
      <c r="I366" s="204"/>
      <c r="J366" s="203"/>
      <c r="K366" s="204"/>
      <c r="L366" s="203"/>
      <c r="M366" s="204"/>
    </row>
    <row r="367" spans="7:13" x14ac:dyDescent="0.35">
      <c r="G367" s="203"/>
      <c r="H367" s="203"/>
      <c r="I367" s="204"/>
      <c r="J367" s="203"/>
      <c r="K367" s="204"/>
      <c r="L367" s="203"/>
      <c r="M367" s="204"/>
    </row>
    <row r="368" spans="7:13" x14ac:dyDescent="0.35">
      <c r="G368" s="203"/>
      <c r="H368" s="203"/>
      <c r="I368" s="204"/>
      <c r="J368" s="203"/>
      <c r="K368" s="204"/>
      <c r="L368" s="203"/>
      <c r="M368" s="204"/>
    </row>
    <row r="369" spans="7:13" x14ac:dyDescent="0.35">
      <c r="G369" s="203"/>
      <c r="H369" s="203"/>
      <c r="I369" s="204"/>
      <c r="J369" s="203"/>
      <c r="K369" s="204"/>
      <c r="L369" s="203"/>
      <c r="M369" s="204"/>
    </row>
    <row r="370" spans="7:13" x14ac:dyDescent="0.35">
      <c r="G370" s="203"/>
      <c r="H370" s="203"/>
      <c r="I370" s="204"/>
      <c r="J370" s="203"/>
      <c r="K370" s="204"/>
      <c r="L370" s="203"/>
      <c r="M370" s="204"/>
    </row>
    <row r="371" spans="7:13" x14ac:dyDescent="0.35">
      <c r="G371" s="203"/>
      <c r="H371" s="203"/>
      <c r="I371" s="204"/>
      <c r="J371" s="203"/>
      <c r="K371" s="204"/>
      <c r="L371" s="203"/>
      <c r="M371" s="204"/>
    </row>
    <row r="372" spans="7:13" x14ac:dyDescent="0.35">
      <c r="G372" s="203"/>
      <c r="H372" s="203"/>
      <c r="I372" s="204"/>
      <c r="J372" s="203"/>
      <c r="K372" s="204"/>
      <c r="L372" s="203"/>
      <c r="M372" s="204"/>
    </row>
    <row r="373" spans="7:13" x14ac:dyDescent="0.35">
      <c r="G373" s="203"/>
      <c r="H373" s="203"/>
      <c r="I373" s="204"/>
      <c r="J373" s="203"/>
      <c r="K373" s="204"/>
      <c r="L373" s="203"/>
      <c r="M373" s="204"/>
    </row>
    <row r="374" spans="7:13" x14ac:dyDescent="0.35">
      <c r="G374" s="203"/>
      <c r="H374" s="203"/>
      <c r="I374" s="204"/>
      <c r="J374" s="203"/>
      <c r="K374" s="204"/>
      <c r="L374" s="203"/>
      <c r="M374" s="204"/>
    </row>
    <row r="375" spans="7:13" x14ac:dyDescent="0.35">
      <c r="G375" s="203"/>
      <c r="H375" s="203"/>
      <c r="I375" s="204"/>
      <c r="J375" s="203"/>
      <c r="K375" s="204"/>
      <c r="L375" s="203"/>
      <c r="M375" s="204"/>
    </row>
    <row r="376" spans="7:13" x14ac:dyDescent="0.35">
      <c r="G376" s="203"/>
      <c r="H376" s="203"/>
      <c r="I376" s="204"/>
      <c r="J376" s="203"/>
      <c r="K376" s="204"/>
      <c r="L376" s="203"/>
      <c r="M376" s="204"/>
    </row>
    <row r="377" spans="7:13" x14ac:dyDescent="0.35">
      <c r="G377" s="203"/>
      <c r="H377" s="203"/>
      <c r="I377" s="204"/>
      <c r="J377" s="203"/>
      <c r="K377" s="204"/>
      <c r="L377" s="203"/>
      <c r="M377" s="204"/>
    </row>
    <row r="378" spans="7:13" x14ac:dyDescent="0.35">
      <c r="G378" s="203"/>
      <c r="H378" s="203"/>
      <c r="I378" s="204"/>
      <c r="J378" s="203"/>
      <c r="K378" s="204"/>
      <c r="L378" s="203"/>
      <c r="M378" s="204"/>
    </row>
    <row r="379" spans="7:13" x14ac:dyDescent="0.35">
      <c r="G379" s="203"/>
      <c r="H379" s="203"/>
      <c r="I379" s="204"/>
      <c r="J379" s="203"/>
      <c r="K379" s="204"/>
      <c r="L379" s="203"/>
      <c r="M379" s="204"/>
    </row>
    <row r="380" spans="7:13" x14ac:dyDescent="0.35">
      <c r="G380" s="203"/>
      <c r="H380" s="203"/>
      <c r="I380" s="204"/>
      <c r="J380" s="203"/>
      <c r="K380" s="204"/>
      <c r="L380" s="203"/>
      <c r="M380" s="204"/>
    </row>
    <row r="381" spans="7:13" x14ac:dyDescent="0.35">
      <c r="G381" s="203"/>
      <c r="H381" s="203"/>
      <c r="I381" s="204"/>
      <c r="J381" s="203"/>
      <c r="K381" s="204"/>
      <c r="L381" s="203"/>
      <c r="M381" s="204"/>
    </row>
    <row r="382" spans="7:13" x14ac:dyDescent="0.35">
      <c r="G382" s="203"/>
      <c r="H382" s="203"/>
      <c r="I382" s="204"/>
      <c r="J382" s="203"/>
      <c r="K382" s="204"/>
      <c r="L382" s="203"/>
      <c r="M382" s="204"/>
    </row>
    <row r="383" spans="7:13" x14ac:dyDescent="0.35">
      <c r="G383" s="203"/>
      <c r="H383" s="203"/>
      <c r="I383" s="204"/>
      <c r="J383" s="203"/>
      <c r="K383" s="204"/>
      <c r="L383" s="203"/>
      <c r="M383" s="204"/>
    </row>
    <row r="384" spans="7:13" x14ac:dyDescent="0.35">
      <c r="G384" s="203"/>
      <c r="H384" s="203"/>
      <c r="I384" s="204"/>
      <c r="J384" s="203"/>
      <c r="K384" s="204"/>
      <c r="L384" s="203"/>
      <c r="M384" s="204"/>
    </row>
    <row r="385" spans="7:13" x14ac:dyDescent="0.35">
      <c r="G385" s="203"/>
      <c r="H385" s="203"/>
      <c r="I385" s="204"/>
      <c r="J385" s="203"/>
      <c r="K385" s="204"/>
      <c r="L385" s="203"/>
      <c r="M385" s="204"/>
    </row>
    <row r="386" spans="7:13" x14ac:dyDescent="0.35">
      <c r="G386" s="203"/>
      <c r="H386" s="203"/>
      <c r="I386" s="204"/>
      <c r="J386" s="203"/>
      <c r="K386" s="204"/>
      <c r="L386" s="203"/>
      <c r="M386" s="204"/>
    </row>
    <row r="387" spans="7:13" x14ac:dyDescent="0.35">
      <c r="G387" s="203"/>
      <c r="H387" s="203"/>
      <c r="I387" s="204"/>
      <c r="J387" s="203"/>
      <c r="K387" s="204"/>
      <c r="L387" s="203"/>
      <c r="M387" s="204"/>
    </row>
    <row r="388" spans="7:13" x14ac:dyDescent="0.35">
      <c r="G388" s="203"/>
      <c r="H388" s="203"/>
      <c r="I388" s="204"/>
      <c r="J388" s="203"/>
      <c r="K388" s="204"/>
      <c r="L388" s="203"/>
      <c r="M388" s="204"/>
    </row>
    <row r="389" spans="7:13" x14ac:dyDescent="0.35">
      <c r="G389" s="203"/>
      <c r="H389" s="203"/>
      <c r="I389" s="204"/>
      <c r="J389" s="203"/>
      <c r="K389" s="204"/>
      <c r="L389" s="203"/>
      <c r="M389" s="204"/>
    </row>
    <row r="390" spans="7:13" x14ac:dyDescent="0.35">
      <c r="G390" s="203"/>
      <c r="H390" s="203"/>
      <c r="I390" s="204"/>
      <c r="J390" s="203"/>
      <c r="K390" s="204"/>
      <c r="L390" s="203"/>
      <c r="M390" s="204"/>
    </row>
    <row r="391" spans="7:13" x14ac:dyDescent="0.35">
      <c r="G391" s="203"/>
      <c r="H391" s="203"/>
      <c r="I391" s="204"/>
      <c r="J391" s="203"/>
      <c r="K391" s="204"/>
      <c r="L391" s="203"/>
      <c r="M391" s="204"/>
    </row>
    <row r="392" spans="7:13" x14ac:dyDescent="0.35">
      <c r="G392" s="203"/>
      <c r="H392" s="203"/>
      <c r="I392" s="204"/>
      <c r="J392" s="203"/>
      <c r="K392" s="204"/>
      <c r="L392" s="203"/>
      <c r="M392" s="204"/>
    </row>
    <row r="393" spans="7:13" x14ac:dyDescent="0.35">
      <c r="G393" s="203"/>
      <c r="H393" s="203"/>
      <c r="I393" s="204"/>
      <c r="J393" s="203"/>
      <c r="K393" s="204"/>
      <c r="L393" s="203"/>
      <c r="M393" s="204"/>
    </row>
    <row r="394" spans="7:13" x14ac:dyDescent="0.35">
      <c r="G394" s="203"/>
      <c r="H394" s="203"/>
      <c r="I394" s="204"/>
      <c r="J394" s="203"/>
      <c r="K394" s="204"/>
      <c r="L394" s="203"/>
      <c r="M394" s="204"/>
    </row>
    <row r="395" spans="7:13" x14ac:dyDescent="0.35">
      <c r="G395" s="203"/>
      <c r="H395" s="203"/>
      <c r="I395" s="204"/>
      <c r="J395" s="203"/>
      <c r="K395" s="204"/>
      <c r="L395" s="203"/>
      <c r="M395" s="204"/>
    </row>
    <row r="396" spans="7:13" x14ac:dyDescent="0.35">
      <c r="G396" s="203"/>
      <c r="H396" s="203"/>
      <c r="I396" s="204"/>
      <c r="J396" s="203"/>
      <c r="K396" s="204"/>
      <c r="L396" s="203"/>
      <c r="M396" s="204"/>
    </row>
    <row r="397" spans="7:13" x14ac:dyDescent="0.35">
      <c r="G397" s="203"/>
      <c r="H397" s="203"/>
      <c r="I397" s="204"/>
      <c r="J397" s="203"/>
      <c r="K397" s="204"/>
      <c r="L397" s="203"/>
      <c r="M397" s="204"/>
    </row>
    <row r="398" spans="7:13" x14ac:dyDescent="0.35">
      <c r="G398" s="203"/>
      <c r="H398" s="203"/>
      <c r="I398" s="204"/>
      <c r="J398" s="203"/>
      <c r="K398" s="204"/>
      <c r="L398" s="203"/>
      <c r="M398" s="204"/>
    </row>
    <row r="399" spans="7:13" x14ac:dyDescent="0.35">
      <c r="G399" s="203"/>
      <c r="H399" s="203"/>
      <c r="I399" s="204"/>
      <c r="J399" s="203"/>
      <c r="K399" s="204"/>
      <c r="L399" s="203"/>
      <c r="M399" s="204"/>
    </row>
    <row r="400" spans="7:13" x14ac:dyDescent="0.35">
      <c r="G400" s="203"/>
      <c r="H400" s="203"/>
      <c r="I400" s="204"/>
      <c r="J400" s="203"/>
      <c r="K400" s="204"/>
      <c r="L400" s="203"/>
      <c r="M400" s="204"/>
    </row>
    <row r="401" spans="7:13" x14ac:dyDescent="0.35">
      <c r="G401" s="203"/>
      <c r="H401" s="203"/>
      <c r="I401" s="204"/>
      <c r="J401" s="203"/>
      <c r="K401" s="204"/>
      <c r="L401" s="203"/>
      <c r="M401" s="204"/>
    </row>
    <row r="402" spans="7:13" x14ac:dyDescent="0.35">
      <c r="G402" s="203"/>
      <c r="H402" s="203"/>
      <c r="I402" s="204"/>
      <c r="J402" s="203"/>
      <c r="K402" s="204"/>
      <c r="L402" s="203"/>
      <c r="M402" s="204"/>
    </row>
    <row r="403" spans="7:13" x14ac:dyDescent="0.35">
      <c r="G403" s="203"/>
      <c r="H403" s="203"/>
      <c r="I403" s="204"/>
      <c r="J403" s="203"/>
      <c r="K403" s="204"/>
      <c r="L403" s="203"/>
      <c r="M403" s="204"/>
    </row>
    <row r="404" spans="7:13" x14ac:dyDescent="0.35">
      <c r="G404" s="203"/>
      <c r="H404" s="203"/>
      <c r="I404" s="204"/>
      <c r="J404" s="203"/>
      <c r="K404" s="204"/>
      <c r="L404" s="203"/>
      <c r="M404" s="204"/>
    </row>
    <row r="405" spans="7:13" x14ac:dyDescent="0.35">
      <c r="G405" s="203"/>
      <c r="H405" s="203"/>
      <c r="I405" s="204"/>
      <c r="J405" s="203"/>
      <c r="K405" s="204"/>
      <c r="L405" s="203"/>
      <c r="M405" s="204"/>
    </row>
    <row r="406" spans="7:13" x14ac:dyDescent="0.35">
      <c r="G406" s="203"/>
      <c r="H406" s="203"/>
      <c r="I406" s="204"/>
      <c r="J406" s="203"/>
      <c r="K406" s="204"/>
      <c r="L406" s="203"/>
      <c r="M406" s="204"/>
    </row>
    <row r="407" spans="7:13" x14ac:dyDescent="0.35">
      <c r="G407" s="203"/>
      <c r="H407" s="203"/>
      <c r="I407" s="204"/>
      <c r="J407" s="203"/>
      <c r="K407" s="204"/>
      <c r="L407" s="203"/>
      <c r="M407" s="204"/>
    </row>
    <row r="408" spans="7:13" x14ac:dyDescent="0.35">
      <c r="G408" s="203"/>
      <c r="H408" s="203"/>
      <c r="I408" s="204"/>
      <c r="J408" s="203"/>
      <c r="K408" s="204"/>
      <c r="L408" s="203"/>
      <c r="M408" s="204"/>
    </row>
    <row r="409" spans="7:13" x14ac:dyDescent="0.35">
      <c r="G409" s="203"/>
      <c r="H409" s="203"/>
      <c r="I409" s="204"/>
      <c r="J409" s="203"/>
      <c r="K409" s="204"/>
      <c r="L409" s="203"/>
      <c r="M409" s="204"/>
    </row>
    <row r="410" spans="7:13" x14ac:dyDescent="0.35">
      <c r="G410" s="203"/>
      <c r="H410" s="203"/>
      <c r="I410" s="204"/>
      <c r="J410" s="203"/>
      <c r="K410" s="204"/>
      <c r="L410" s="203"/>
      <c r="M410" s="204"/>
    </row>
    <row r="411" spans="7:13" x14ac:dyDescent="0.35">
      <c r="G411" s="203"/>
      <c r="H411" s="203"/>
      <c r="I411" s="204"/>
      <c r="J411" s="203"/>
      <c r="K411" s="204"/>
      <c r="L411" s="203"/>
      <c r="M411" s="204"/>
    </row>
    <row r="412" spans="7:13" x14ac:dyDescent="0.35">
      <c r="G412" s="203"/>
      <c r="H412" s="203"/>
      <c r="I412" s="204"/>
      <c r="J412" s="203"/>
      <c r="K412" s="204"/>
      <c r="L412" s="203"/>
      <c r="M412" s="204"/>
    </row>
    <row r="413" spans="7:13" x14ac:dyDescent="0.35">
      <c r="G413" s="203"/>
      <c r="H413" s="203"/>
      <c r="I413" s="204"/>
      <c r="J413" s="203"/>
      <c r="K413" s="204"/>
      <c r="L413" s="203"/>
      <c r="M413" s="204"/>
    </row>
    <row r="414" spans="7:13" x14ac:dyDescent="0.35">
      <c r="G414" s="203"/>
      <c r="H414" s="203"/>
      <c r="I414" s="204"/>
      <c r="J414" s="203"/>
      <c r="K414" s="204"/>
      <c r="L414" s="203"/>
      <c r="M414" s="204"/>
    </row>
    <row r="415" spans="7:13" x14ac:dyDescent="0.35">
      <c r="G415" s="203"/>
      <c r="H415" s="203"/>
      <c r="I415" s="204"/>
      <c r="J415" s="203"/>
      <c r="K415" s="204"/>
      <c r="L415" s="203"/>
      <c r="M415" s="204"/>
    </row>
    <row r="416" spans="7:13" x14ac:dyDescent="0.35">
      <c r="G416" s="203"/>
      <c r="H416" s="203"/>
      <c r="I416" s="204"/>
      <c r="J416" s="203"/>
      <c r="K416" s="204"/>
      <c r="L416" s="203"/>
      <c r="M416" s="204"/>
    </row>
    <row r="417" spans="7:13" x14ac:dyDescent="0.35">
      <c r="G417" s="203"/>
      <c r="H417" s="203"/>
      <c r="I417" s="204"/>
      <c r="J417" s="203"/>
      <c r="K417" s="204"/>
      <c r="L417" s="203"/>
      <c r="M417" s="204"/>
    </row>
    <row r="418" spans="7:13" x14ac:dyDescent="0.35">
      <c r="G418" s="203"/>
      <c r="H418" s="203"/>
      <c r="I418" s="204"/>
      <c r="J418" s="203"/>
      <c r="K418" s="204"/>
      <c r="L418" s="203"/>
      <c r="M418" s="204"/>
    </row>
    <row r="419" spans="7:13" x14ac:dyDescent="0.35">
      <c r="G419" s="203"/>
      <c r="H419" s="203"/>
      <c r="I419" s="204"/>
      <c r="J419" s="203"/>
      <c r="K419" s="204"/>
      <c r="L419" s="203"/>
      <c r="M419" s="204"/>
    </row>
    <row r="420" spans="7:13" x14ac:dyDescent="0.35">
      <c r="G420" s="203"/>
      <c r="H420" s="203"/>
      <c r="I420" s="204"/>
      <c r="J420" s="203"/>
      <c r="K420" s="204"/>
      <c r="L420" s="203"/>
      <c r="M420" s="204"/>
    </row>
    <row r="421" spans="7:13" x14ac:dyDescent="0.35">
      <c r="G421" s="203"/>
      <c r="H421" s="203"/>
      <c r="I421" s="204"/>
      <c r="J421" s="203"/>
      <c r="K421" s="204"/>
      <c r="L421" s="203"/>
      <c r="M421" s="204"/>
    </row>
    <row r="422" spans="7:13" x14ac:dyDescent="0.35">
      <c r="G422" s="203"/>
      <c r="H422" s="203"/>
      <c r="I422" s="204"/>
      <c r="J422" s="203"/>
      <c r="K422" s="204"/>
      <c r="L422" s="203"/>
      <c r="M422" s="204"/>
    </row>
    <row r="423" spans="7:13" x14ac:dyDescent="0.35">
      <c r="G423" s="203"/>
      <c r="H423" s="203"/>
      <c r="I423" s="204"/>
      <c r="J423" s="203"/>
      <c r="K423" s="204"/>
      <c r="L423" s="203"/>
      <c r="M423" s="204"/>
    </row>
    <row r="424" spans="7:13" x14ac:dyDescent="0.35">
      <c r="G424" s="203"/>
      <c r="H424" s="203"/>
      <c r="I424" s="204"/>
      <c r="J424" s="203"/>
      <c r="K424" s="204"/>
      <c r="L424" s="203"/>
      <c r="M424" s="204"/>
    </row>
    <row r="425" spans="7:13" x14ac:dyDescent="0.35">
      <c r="G425" s="203"/>
      <c r="H425" s="203"/>
      <c r="I425" s="204"/>
      <c r="J425" s="203"/>
      <c r="K425" s="204"/>
      <c r="L425" s="203"/>
      <c r="M425" s="204"/>
    </row>
    <row r="426" spans="7:13" x14ac:dyDescent="0.35">
      <c r="G426" s="203"/>
      <c r="H426" s="203"/>
      <c r="I426" s="204"/>
      <c r="J426" s="203"/>
      <c r="K426" s="204"/>
      <c r="L426" s="203"/>
      <c r="M426" s="204"/>
    </row>
    <row r="427" spans="7:13" x14ac:dyDescent="0.35">
      <c r="G427" s="203"/>
      <c r="H427" s="203"/>
      <c r="I427" s="204"/>
      <c r="J427" s="203"/>
      <c r="K427" s="204"/>
      <c r="L427" s="203"/>
      <c r="M427" s="204"/>
    </row>
    <row r="428" spans="7:13" x14ac:dyDescent="0.35">
      <c r="G428" s="203"/>
      <c r="H428" s="203"/>
      <c r="I428" s="204"/>
      <c r="J428" s="203"/>
      <c r="K428" s="204"/>
      <c r="L428" s="203"/>
      <c r="M428" s="204"/>
    </row>
    <row r="429" spans="7:13" x14ac:dyDescent="0.35">
      <c r="G429" s="203"/>
      <c r="H429" s="203"/>
      <c r="I429" s="204"/>
      <c r="J429" s="203"/>
      <c r="K429" s="204"/>
      <c r="L429" s="203"/>
      <c r="M429" s="204"/>
    </row>
    <row r="430" spans="7:13" x14ac:dyDescent="0.35">
      <c r="G430" s="203"/>
      <c r="H430" s="203"/>
      <c r="I430" s="204"/>
      <c r="J430" s="203"/>
      <c r="K430" s="204"/>
      <c r="L430" s="203"/>
      <c r="M430" s="204"/>
    </row>
    <row r="431" spans="7:13" x14ac:dyDescent="0.35">
      <c r="G431" s="203"/>
      <c r="H431" s="203"/>
      <c r="I431" s="204"/>
      <c r="J431" s="203"/>
      <c r="K431" s="204"/>
      <c r="L431" s="203"/>
      <c r="M431" s="204"/>
    </row>
    <row r="432" spans="7:13" x14ac:dyDescent="0.35">
      <c r="G432" s="203"/>
      <c r="H432" s="203"/>
      <c r="I432" s="204"/>
      <c r="J432" s="203"/>
      <c r="K432" s="204"/>
      <c r="L432" s="203"/>
      <c r="M432" s="204"/>
    </row>
    <row r="433" spans="7:13" x14ac:dyDescent="0.35">
      <c r="G433" s="203"/>
      <c r="H433" s="203"/>
      <c r="I433" s="204"/>
      <c r="J433" s="203"/>
      <c r="K433" s="204"/>
      <c r="L433" s="203"/>
      <c r="M433" s="204"/>
    </row>
    <row r="434" spans="7:13" x14ac:dyDescent="0.35">
      <c r="G434" s="203"/>
      <c r="H434" s="203"/>
      <c r="I434" s="204"/>
      <c r="J434" s="203"/>
      <c r="K434" s="204"/>
      <c r="L434" s="203"/>
      <c r="M434" s="204"/>
    </row>
    <row r="435" spans="7:13" x14ac:dyDescent="0.35">
      <c r="G435" s="203"/>
      <c r="H435" s="203"/>
      <c r="I435" s="204"/>
      <c r="J435" s="203"/>
      <c r="K435" s="204"/>
      <c r="L435" s="203"/>
      <c r="M435" s="204"/>
    </row>
    <row r="436" spans="7:13" x14ac:dyDescent="0.35">
      <c r="G436" s="203"/>
      <c r="H436" s="203"/>
      <c r="I436" s="204"/>
      <c r="J436" s="203"/>
      <c r="K436" s="204"/>
      <c r="L436" s="203"/>
      <c r="M436" s="204"/>
    </row>
    <row r="437" spans="7:13" x14ac:dyDescent="0.35">
      <c r="G437" s="203"/>
      <c r="H437" s="203"/>
      <c r="I437" s="204"/>
      <c r="J437" s="203"/>
      <c r="K437" s="204"/>
      <c r="L437" s="203"/>
      <c r="M437" s="204"/>
    </row>
    <row r="438" spans="7:13" x14ac:dyDescent="0.35">
      <c r="G438" s="203"/>
      <c r="H438" s="203"/>
      <c r="I438" s="204"/>
      <c r="J438" s="203"/>
      <c r="K438" s="204"/>
      <c r="L438" s="203"/>
      <c r="M438" s="204"/>
    </row>
    <row r="439" spans="7:13" x14ac:dyDescent="0.35">
      <c r="G439" s="203"/>
      <c r="H439" s="203"/>
      <c r="I439" s="204"/>
      <c r="J439" s="203"/>
      <c r="K439" s="204"/>
      <c r="L439" s="203"/>
      <c r="M439" s="204"/>
    </row>
    <row r="440" spans="7:13" x14ac:dyDescent="0.35">
      <c r="G440" s="203"/>
      <c r="H440" s="203"/>
      <c r="I440" s="204"/>
      <c r="J440" s="203"/>
      <c r="K440" s="204"/>
      <c r="L440" s="203"/>
      <c r="M440" s="204"/>
    </row>
    <row r="441" spans="7:13" x14ac:dyDescent="0.35">
      <c r="G441" s="203"/>
      <c r="H441" s="203"/>
      <c r="I441" s="204"/>
      <c r="J441" s="203"/>
      <c r="K441" s="204"/>
      <c r="L441" s="203"/>
      <c r="M441" s="204"/>
    </row>
    <row r="442" spans="7:13" x14ac:dyDescent="0.35">
      <c r="G442" s="203"/>
      <c r="H442" s="203"/>
      <c r="I442" s="204"/>
      <c r="J442" s="203"/>
      <c r="K442" s="204"/>
      <c r="L442" s="203"/>
      <c r="M442" s="204"/>
    </row>
    <row r="443" spans="7:13" x14ac:dyDescent="0.35">
      <c r="G443" s="203"/>
      <c r="H443" s="203"/>
      <c r="I443" s="204"/>
      <c r="J443" s="203"/>
      <c r="K443" s="204"/>
      <c r="L443" s="203"/>
      <c r="M443" s="204"/>
    </row>
    <row r="444" spans="7:13" x14ac:dyDescent="0.35">
      <c r="G444" s="203"/>
      <c r="H444" s="203"/>
      <c r="I444" s="204"/>
      <c r="J444" s="203"/>
      <c r="K444" s="204"/>
      <c r="L444" s="203"/>
      <c r="M444" s="204"/>
    </row>
    <row r="445" spans="7:13" x14ac:dyDescent="0.35">
      <c r="G445" s="203"/>
      <c r="H445" s="203"/>
      <c r="I445" s="204"/>
      <c r="J445" s="203"/>
      <c r="K445" s="204"/>
      <c r="L445" s="203"/>
      <c r="M445" s="204"/>
    </row>
    <row r="446" spans="7:13" x14ac:dyDescent="0.35">
      <c r="G446" s="203"/>
      <c r="H446" s="203"/>
      <c r="I446" s="204"/>
      <c r="J446" s="203"/>
      <c r="K446" s="204"/>
      <c r="L446" s="203"/>
      <c r="M446" s="204"/>
    </row>
    <row r="447" spans="7:13" x14ac:dyDescent="0.35">
      <c r="G447" s="203"/>
      <c r="H447" s="203"/>
      <c r="I447" s="204"/>
      <c r="J447" s="203"/>
      <c r="K447" s="204"/>
      <c r="L447" s="203"/>
      <c r="M447" s="204"/>
    </row>
    <row r="448" spans="7:13" x14ac:dyDescent="0.35">
      <c r="G448" s="203"/>
      <c r="H448" s="203"/>
      <c r="I448" s="204"/>
      <c r="J448" s="203"/>
      <c r="K448" s="204"/>
      <c r="L448" s="203"/>
      <c r="M448" s="204"/>
    </row>
    <row r="449" spans="7:13" x14ac:dyDescent="0.35">
      <c r="G449" s="203"/>
      <c r="H449" s="203"/>
      <c r="I449" s="204"/>
      <c r="J449" s="203"/>
      <c r="K449" s="204"/>
      <c r="L449" s="203"/>
      <c r="M449" s="204"/>
    </row>
    <row r="450" spans="7:13" x14ac:dyDescent="0.35">
      <c r="G450" s="203"/>
      <c r="H450" s="203"/>
      <c r="I450" s="204"/>
      <c r="J450" s="203"/>
      <c r="K450" s="204"/>
      <c r="L450" s="203"/>
      <c r="M450" s="204"/>
    </row>
    <row r="451" spans="7:13" x14ac:dyDescent="0.35">
      <c r="G451" s="203"/>
      <c r="H451" s="203"/>
      <c r="I451" s="204"/>
      <c r="J451" s="203"/>
      <c r="K451" s="204"/>
      <c r="L451" s="203"/>
      <c r="M451" s="204"/>
    </row>
    <row r="452" spans="7:13" x14ac:dyDescent="0.35">
      <c r="G452" s="203"/>
      <c r="H452" s="203"/>
      <c r="I452" s="204"/>
      <c r="J452" s="203"/>
      <c r="K452" s="204"/>
      <c r="L452" s="203"/>
      <c r="M452" s="204"/>
    </row>
    <row r="453" spans="7:13" x14ac:dyDescent="0.35">
      <c r="G453" s="203"/>
      <c r="H453" s="203"/>
      <c r="I453" s="204"/>
      <c r="J453" s="203"/>
      <c r="K453" s="204"/>
      <c r="L453" s="203"/>
      <c r="M453" s="204"/>
    </row>
    <row r="454" spans="7:13" x14ac:dyDescent="0.35">
      <c r="G454" s="203"/>
      <c r="H454" s="203"/>
      <c r="I454" s="204"/>
      <c r="J454" s="203"/>
      <c r="K454" s="204"/>
      <c r="L454" s="203"/>
      <c r="M454" s="204"/>
    </row>
    <row r="455" spans="7:13" x14ac:dyDescent="0.35">
      <c r="G455" s="203"/>
      <c r="H455" s="203"/>
      <c r="I455" s="204"/>
      <c r="J455" s="203"/>
      <c r="K455" s="204"/>
      <c r="L455" s="203"/>
      <c r="M455" s="204"/>
    </row>
    <row r="456" spans="7:13" x14ac:dyDescent="0.35">
      <c r="G456" s="203"/>
      <c r="H456" s="203"/>
      <c r="I456" s="204"/>
      <c r="J456" s="203"/>
      <c r="K456" s="204"/>
      <c r="L456" s="203"/>
      <c r="M456" s="204"/>
    </row>
    <row r="457" spans="7:13" x14ac:dyDescent="0.35">
      <c r="G457" s="203"/>
      <c r="H457" s="203"/>
      <c r="I457" s="204"/>
      <c r="J457" s="203"/>
      <c r="K457" s="204"/>
      <c r="L457" s="203"/>
      <c r="M457" s="204"/>
    </row>
    <row r="458" spans="7:13" x14ac:dyDescent="0.35">
      <c r="G458" s="203"/>
      <c r="H458" s="203"/>
      <c r="I458" s="204"/>
      <c r="J458" s="203"/>
      <c r="K458" s="204"/>
      <c r="L458" s="203"/>
      <c r="M458" s="204"/>
    </row>
    <row r="459" spans="7:13" x14ac:dyDescent="0.35">
      <c r="G459" s="203"/>
      <c r="H459" s="203"/>
      <c r="I459" s="204"/>
      <c r="J459" s="203"/>
      <c r="K459" s="204"/>
      <c r="L459" s="203"/>
      <c r="M459" s="204"/>
    </row>
    <row r="460" spans="7:13" x14ac:dyDescent="0.35">
      <c r="G460" s="203"/>
      <c r="H460" s="203"/>
      <c r="I460" s="204"/>
      <c r="J460" s="203"/>
      <c r="K460" s="204"/>
      <c r="L460" s="203"/>
      <c r="M460" s="204"/>
    </row>
    <row r="461" spans="7:13" x14ac:dyDescent="0.35">
      <c r="G461" s="203"/>
      <c r="H461" s="203"/>
      <c r="I461" s="204"/>
      <c r="J461" s="203"/>
      <c r="K461" s="204"/>
      <c r="L461" s="203"/>
      <c r="M461" s="204"/>
    </row>
    <row r="462" spans="7:13" x14ac:dyDescent="0.35">
      <c r="G462" s="203"/>
      <c r="H462" s="203"/>
      <c r="I462" s="204"/>
      <c r="J462" s="203"/>
      <c r="K462" s="204"/>
      <c r="L462" s="203"/>
      <c r="M462" s="204"/>
    </row>
    <row r="463" spans="7:13" x14ac:dyDescent="0.35">
      <c r="G463" s="203"/>
      <c r="H463" s="203"/>
      <c r="I463" s="204"/>
      <c r="J463" s="203"/>
      <c r="K463" s="204"/>
      <c r="L463" s="203"/>
      <c r="M463" s="204"/>
    </row>
    <row r="464" spans="7:13" x14ac:dyDescent="0.35">
      <c r="G464" s="203"/>
      <c r="H464" s="203"/>
      <c r="I464" s="204"/>
      <c r="J464" s="203"/>
      <c r="K464" s="204"/>
      <c r="L464" s="203"/>
      <c r="M464" s="204"/>
    </row>
    <row r="465" spans="7:13" x14ac:dyDescent="0.35">
      <c r="G465" s="203"/>
      <c r="H465" s="203"/>
      <c r="I465" s="204"/>
      <c r="J465" s="203"/>
      <c r="K465" s="204"/>
      <c r="L465" s="203"/>
      <c r="M465" s="204"/>
    </row>
    <row r="466" spans="7:13" x14ac:dyDescent="0.35">
      <c r="G466" s="203"/>
      <c r="H466" s="203"/>
      <c r="I466" s="204"/>
      <c r="J466" s="203"/>
      <c r="K466" s="204"/>
      <c r="L466" s="203"/>
      <c r="M466" s="204"/>
    </row>
    <row r="467" spans="7:13" x14ac:dyDescent="0.35">
      <c r="G467" s="203"/>
      <c r="H467" s="203"/>
      <c r="I467" s="204"/>
      <c r="J467" s="203"/>
      <c r="K467" s="204"/>
      <c r="L467" s="203"/>
      <c r="M467" s="204"/>
    </row>
    <row r="468" spans="7:13" x14ac:dyDescent="0.35">
      <c r="G468" s="203"/>
      <c r="H468" s="203"/>
      <c r="I468" s="204"/>
      <c r="J468" s="203"/>
      <c r="K468" s="204"/>
      <c r="L468" s="203"/>
      <c r="M468" s="204"/>
    </row>
    <row r="469" spans="7:13" x14ac:dyDescent="0.35">
      <c r="G469" s="203"/>
      <c r="H469" s="203"/>
      <c r="I469" s="204"/>
      <c r="J469" s="203"/>
      <c r="K469" s="204"/>
      <c r="L469" s="203"/>
      <c r="M469" s="204"/>
    </row>
    <row r="470" spans="7:13" x14ac:dyDescent="0.35">
      <c r="G470" s="203"/>
      <c r="H470" s="203"/>
      <c r="I470" s="204"/>
      <c r="J470" s="203"/>
      <c r="K470" s="204"/>
      <c r="L470" s="203"/>
      <c r="M470" s="204"/>
    </row>
    <row r="471" spans="7:13" x14ac:dyDescent="0.35">
      <c r="G471" s="203"/>
      <c r="H471" s="203"/>
      <c r="I471" s="204"/>
      <c r="J471" s="203"/>
      <c r="K471" s="204"/>
      <c r="L471" s="203"/>
      <c r="M471" s="204"/>
    </row>
    <row r="472" spans="7:13" x14ac:dyDescent="0.35">
      <c r="G472" s="203"/>
      <c r="H472" s="203"/>
      <c r="I472" s="204"/>
      <c r="J472" s="203"/>
      <c r="K472" s="204"/>
      <c r="L472" s="203"/>
      <c r="M472" s="204"/>
    </row>
    <row r="473" spans="7:13" x14ac:dyDescent="0.35">
      <c r="G473" s="203"/>
      <c r="H473" s="203"/>
      <c r="I473" s="204"/>
      <c r="J473" s="203"/>
      <c r="K473" s="204"/>
      <c r="L473" s="203"/>
      <c r="M473" s="204"/>
    </row>
    <row r="474" spans="7:13" x14ac:dyDescent="0.35">
      <c r="G474" s="203"/>
      <c r="H474" s="203"/>
      <c r="I474" s="204"/>
      <c r="J474" s="203"/>
      <c r="K474" s="204"/>
      <c r="L474" s="203"/>
      <c r="M474" s="204"/>
    </row>
    <row r="475" spans="7:13" x14ac:dyDescent="0.35">
      <c r="G475" s="203"/>
      <c r="H475" s="203"/>
      <c r="I475" s="204"/>
      <c r="J475" s="203"/>
      <c r="K475" s="204"/>
      <c r="L475" s="203"/>
      <c r="M475" s="204"/>
    </row>
    <row r="476" spans="7:13" x14ac:dyDescent="0.35">
      <c r="G476" s="203"/>
      <c r="H476" s="203"/>
      <c r="I476" s="204"/>
      <c r="J476" s="203"/>
      <c r="K476" s="204"/>
      <c r="L476" s="203"/>
      <c r="M476" s="204"/>
    </row>
    <row r="477" spans="7:13" x14ac:dyDescent="0.35">
      <c r="G477" s="203"/>
      <c r="H477" s="203"/>
      <c r="I477" s="204"/>
      <c r="J477" s="203"/>
      <c r="K477" s="204"/>
      <c r="L477" s="203"/>
      <c r="M477" s="204"/>
    </row>
    <row r="478" spans="7:13" x14ac:dyDescent="0.35">
      <c r="G478" s="203"/>
      <c r="H478" s="203"/>
      <c r="I478" s="204"/>
      <c r="J478" s="203"/>
      <c r="K478" s="204"/>
      <c r="L478" s="203"/>
      <c r="M478" s="204"/>
    </row>
    <row r="479" spans="7:13" x14ac:dyDescent="0.35">
      <c r="G479" s="203"/>
      <c r="H479" s="203"/>
      <c r="I479" s="204"/>
      <c r="J479" s="203"/>
      <c r="K479" s="204"/>
      <c r="L479" s="203"/>
      <c r="M479" s="204"/>
    </row>
    <row r="480" spans="7:13" x14ac:dyDescent="0.35">
      <c r="G480" s="203"/>
      <c r="H480" s="203"/>
      <c r="I480" s="204"/>
      <c r="J480" s="203"/>
      <c r="K480" s="204"/>
      <c r="L480" s="203"/>
      <c r="M480" s="204"/>
    </row>
    <row r="481" spans="7:13" x14ac:dyDescent="0.35">
      <c r="G481" s="203"/>
      <c r="H481" s="203"/>
      <c r="I481" s="204"/>
      <c r="J481" s="203"/>
      <c r="K481" s="204"/>
      <c r="L481" s="203"/>
      <c r="M481" s="204"/>
    </row>
    <row r="482" spans="7:13" x14ac:dyDescent="0.35">
      <c r="G482" s="203"/>
      <c r="H482" s="203"/>
      <c r="I482" s="204"/>
      <c r="J482" s="203"/>
      <c r="K482" s="204"/>
      <c r="L482" s="203"/>
      <c r="M482" s="204"/>
    </row>
    <row r="483" spans="7:13" x14ac:dyDescent="0.35">
      <c r="G483" s="203"/>
      <c r="H483" s="203"/>
      <c r="I483" s="204"/>
      <c r="J483" s="203"/>
      <c r="K483" s="204"/>
      <c r="L483" s="203"/>
      <c r="M483" s="204"/>
    </row>
    <row r="484" spans="7:13" x14ac:dyDescent="0.35">
      <c r="G484" s="203"/>
      <c r="H484" s="203"/>
      <c r="I484" s="204"/>
      <c r="J484" s="203"/>
      <c r="K484" s="204"/>
      <c r="L484" s="203"/>
      <c r="M484" s="204"/>
    </row>
    <row r="485" spans="7:13" x14ac:dyDescent="0.35">
      <c r="G485" s="203"/>
      <c r="H485" s="203"/>
      <c r="I485" s="204"/>
      <c r="J485" s="203"/>
      <c r="K485" s="204"/>
      <c r="L485" s="203"/>
      <c r="M485" s="204"/>
    </row>
    <row r="486" spans="7:13" x14ac:dyDescent="0.35">
      <c r="G486" s="203"/>
      <c r="H486" s="203"/>
      <c r="I486" s="204"/>
      <c r="J486" s="203"/>
      <c r="K486" s="204"/>
      <c r="L486" s="203"/>
      <c r="M486" s="204"/>
    </row>
    <row r="487" spans="7:13" x14ac:dyDescent="0.35">
      <c r="G487" s="203"/>
      <c r="H487" s="203"/>
      <c r="I487" s="204"/>
      <c r="J487" s="203"/>
      <c r="K487" s="204"/>
      <c r="L487" s="203"/>
      <c r="M487" s="204"/>
    </row>
    <row r="488" spans="7:13" x14ac:dyDescent="0.35">
      <c r="G488" s="203"/>
      <c r="H488" s="203"/>
      <c r="I488" s="204"/>
      <c r="J488" s="203"/>
      <c r="K488" s="204"/>
      <c r="L488" s="203"/>
      <c r="M488" s="204"/>
    </row>
    <row r="489" spans="7:13" x14ac:dyDescent="0.35">
      <c r="G489" s="203"/>
      <c r="H489" s="203"/>
      <c r="I489" s="204"/>
      <c r="J489" s="203"/>
      <c r="K489" s="204"/>
      <c r="L489" s="203"/>
      <c r="M489" s="204"/>
    </row>
    <row r="490" spans="7:13" x14ac:dyDescent="0.35">
      <c r="G490" s="203"/>
      <c r="H490" s="203"/>
      <c r="I490" s="204"/>
      <c r="J490" s="203"/>
      <c r="K490" s="204"/>
      <c r="L490" s="203"/>
      <c r="M490" s="204"/>
    </row>
    <row r="491" spans="7:13" x14ac:dyDescent="0.35">
      <c r="G491" s="203"/>
      <c r="H491" s="203"/>
      <c r="I491" s="204"/>
      <c r="J491" s="203"/>
      <c r="K491" s="204"/>
      <c r="L491" s="203"/>
      <c r="M491" s="204"/>
    </row>
    <row r="492" spans="7:13" x14ac:dyDescent="0.35">
      <c r="G492" s="203"/>
      <c r="H492" s="203"/>
      <c r="I492" s="204"/>
      <c r="J492" s="203"/>
      <c r="K492" s="204"/>
      <c r="L492" s="203"/>
      <c r="M492" s="204"/>
    </row>
    <row r="493" spans="7:13" x14ac:dyDescent="0.35">
      <c r="G493" s="203"/>
      <c r="H493" s="203"/>
      <c r="I493" s="204"/>
      <c r="J493" s="203"/>
      <c r="K493" s="204"/>
      <c r="L493" s="203"/>
      <c r="M493" s="204"/>
    </row>
    <row r="494" spans="7:13" x14ac:dyDescent="0.35">
      <c r="G494" s="203"/>
      <c r="H494" s="203"/>
      <c r="I494" s="204"/>
      <c r="J494" s="203"/>
      <c r="K494" s="204"/>
      <c r="L494" s="203"/>
      <c r="M494" s="204"/>
    </row>
    <row r="495" spans="7:13" x14ac:dyDescent="0.35">
      <c r="G495" s="203"/>
      <c r="H495" s="203"/>
      <c r="I495" s="204"/>
      <c r="J495" s="203"/>
      <c r="K495" s="204"/>
      <c r="L495" s="203"/>
      <c r="M495" s="204"/>
    </row>
    <row r="496" spans="7:13" x14ac:dyDescent="0.35">
      <c r="G496" s="203"/>
      <c r="H496" s="203"/>
      <c r="I496" s="204"/>
      <c r="J496" s="203"/>
      <c r="K496" s="204"/>
      <c r="L496" s="203"/>
      <c r="M496" s="204"/>
    </row>
    <row r="497" spans="7:13" x14ac:dyDescent="0.35">
      <c r="G497" s="203"/>
      <c r="H497" s="203"/>
      <c r="I497" s="204"/>
      <c r="J497" s="203"/>
      <c r="K497" s="204"/>
      <c r="L497" s="203"/>
      <c r="M497" s="204"/>
    </row>
    <row r="498" spans="7:13" x14ac:dyDescent="0.35">
      <c r="G498" s="203"/>
      <c r="H498" s="203"/>
      <c r="I498" s="204"/>
      <c r="J498" s="203"/>
      <c r="K498" s="204"/>
      <c r="L498" s="203"/>
      <c r="M498" s="204"/>
    </row>
    <row r="499" spans="7:13" x14ac:dyDescent="0.35">
      <c r="G499" s="203"/>
      <c r="H499" s="203"/>
      <c r="I499" s="204"/>
      <c r="J499" s="203"/>
      <c r="K499" s="204"/>
      <c r="L499" s="203"/>
      <c r="M499" s="204"/>
    </row>
    <row r="500" spans="7:13" x14ac:dyDescent="0.35">
      <c r="G500" s="203"/>
      <c r="H500" s="203"/>
      <c r="I500" s="204"/>
      <c r="J500" s="203"/>
      <c r="K500" s="204"/>
      <c r="L500" s="203"/>
      <c r="M500" s="204"/>
    </row>
    <row r="501" spans="7:13" x14ac:dyDescent="0.35">
      <c r="G501" s="203"/>
      <c r="H501" s="203"/>
      <c r="I501" s="204"/>
      <c r="J501" s="203"/>
      <c r="K501" s="204"/>
      <c r="L501" s="203"/>
      <c r="M501" s="204"/>
    </row>
    <row r="502" spans="7:13" x14ac:dyDescent="0.35">
      <c r="G502" s="203"/>
      <c r="H502" s="203"/>
      <c r="I502" s="204"/>
      <c r="J502" s="203"/>
      <c r="K502" s="204"/>
      <c r="L502" s="203"/>
      <c r="M502" s="204"/>
    </row>
    <row r="503" spans="7:13" x14ac:dyDescent="0.35">
      <c r="G503" s="203"/>
      <c r="H503" s="203"/>
      <c r="I503" s="204"/>
      <c r="J503" s="203"/>
      <c r="K503" s="204"/>
      <c r="L503" s="203"/>
      <c r="M503" s="204"/>
    </row>
    <row r="504" spans="7:13" x14ac:dyDescent="0.35">
      <c r="G504" s="203"/>
      <c r="H504" s="203"/>
      <c r="I504" s="204"/>
      <c r="J504" s="203"/>
      <c r="K504" s="204"/>
      <c r="L504" s="203"/>
      <c r="M504" s="204"/>
    </row>
    <row r="505" spans="7:13" x14ac:dyDescent="0.35">
      <c r="G505" s="203"/>
      <c r="H505" s="203"/>
      <c r="I505" s="204"/>
      <c r="J505" s="203"/>
      <c r="K505" s="204"/>
      <c r="L505" s="203"/>
      <c r="M505" s="204"/>
    </row>
    <row r="506" spans="7:13" x14ac:dyDescent="0.35">
      <c r="G506" s="203"/>
      <c r="H506" s="203"/>
      <c r="I506" s="204"/>
      <c r="J506" s="203"/>
      <c r="K506" s="204"/>
      <c r="L506" s="203"/>
      <c r="M506" s="204"/>
    </row>
    <row r="507" spans="7:13" x14ac:dyDescent="0.35">
      <c r="G507" s="203"/>
      <c r="H507" s="203"/>
      <c r="I507" s="204"/>
      <c r="J507" s="203"/>
      <c r="K507" s="204"/>
      <c r="L507" s="203"/>
      <c r="M507" s="204"/>
    </row>
    <row r="508" spans="7:13" x14ac:dyDescent="0.35">
      <c r="G508" s="203"/>
      <c r="H508" s="203"/>
      <c r="I508" s="204"/>
      <c r="J508" s="203"/>
      <c r="K508" s="204"/>
      <c r="L508" s="203"/>
      <c r="M508" s="204"/>
    </row>
    <row r="509" spans="7:13" x14ac:dyDescent="0.35">
      <c r="G509" s="203"/>
      <c r="H509" s="203"/>
      <c r="I509" s="204"/>
      <c r="J509" s="203"/>
      <c r="K509" s="204"/>
      <c r="L509" s="203"/>
      <c r="M509" s="204"/>
    </row>
    <row r="510" spans="7:13" x14ac:dyDescent="0.35">
      <c r="G510" s="203"/>
      <c r="H510" s="203"/>
      <c r="I510" s="204"/>
      <c r="J510" s="203"/>
      <c r="K510" s="204"/>
      <c r="L510" s="203"/>
      <c r="M510" s="204"/>
    </row>
    <row r="511" spans="7:13" x14ac:dyDescent="0.35">
      <c r="G511" s="203"/>
      <c r="H511" s="203"/>
      <c r="I511" s="204"/>
      <c r="J511" s="203"/>
      <c r="K511" s="204"/>
      <c r="L511" s="203"/>
      <c r="M511" s="204"/>
    </row>
    <row r="512" spans="7:13" x14ac:dyDescent="0.35">
      <c r="G512" s="203"/>
      <c r="H512" s="203"/>
      <c r="I512" s="204"/>
      <c r="J512" s="203"/>
      <c r="K512" s="204"/>
      <c r="L512" s="203"/>
      <c r="M512" s="204"/>
    </row>
    <row r="513" spans="7:13" x14ac:dyDescent="0.35">
      <c r="G513" s="203"/>
      <c r="H513" s="203"/>
      <c r="I513" s="204"/>
      <c r="J513" s="203"/>
      <c r="K513" s="204"/>
      <c r="L513" s="203"/>
      <c r="M513" s="204"/>
    </row>
    <row r="514" spans="7:13" x14ac:dyDescent="0.35">
      <c r="G514" s="203"/>
      <c r="H514" s="203"/>
      <c r="I514" s="204"/>
      <c r="J514" s="203"/>
      <c r="K514" s="204"/>
      <c r="L514" s="203"/>
      <c r="M514" s="204"/>
    </row>
    <row r="515" spans="7:13" x14ac:dyDescent="0.35">
      <c r="G515" s="203"/>
      <c r="H515" s="203"/>
      <c r="I515" s="204"/>
      <c r="J515" s="203"/>
      <c r="K515" s="204"/>
      <c r="L515" s="203"/>
      <c r="M515" s="204"/>
    </row>
    <row r="516" spans="7:13" x14ac:dyDescent="0.35">
      <c r="G516" s="203"/>
      <c r="H516" s="203"/>
      <c r="I516" s="204"/>
      <c r="J516" s="203"/>
      <c r="K516" s="204"/>
      <c r="L516" s="203"/>
      <c r="M516" s="204"/>
    </row>
    <row r="517" spans="7:13" x14ac:dyDescent="0.35">
      <c r="G517" s="203"/>
      <c r="H517" s="203"/>
      <c r="I517" s="204"/>
      <c r="J517" s="203"/>
      <c r="K517" s="204"/>
      <c r="L517" s="203"/>
      <c r="M517" s="204"/>
    </row>
    <row r="518" spans="7:13" x14ac:dyDescent="0.35">
      <c r="G518" s="203"/>
      <c r="H518" s="203"/>
      <c r="I518" s="204"/>
      <c r="J518" s="203"/>
      <c r="K518" s="204"/>
      <c r="L518" s="203"/>
      <c r="M518" s="204"/>
    </row>
    <row r="519" spans="7:13" x14ac:dyDescent="0.35">
      <c r="G519" s="203"/>
      <c r="H519" s="203"/>
      <c r="I519" s="204"/>
      <c r="J519" s="203"/>
      <c r="K519" s="204"/>
      <c r="L519" s="203"/>
      <c r="M519" s="204"/>
    </row>
    <row r="520" spans="7:13" x14ac:dyDescent="0.35">
      <c r="G520" s="203"/>
      <c r="H520" s="203"/>
      <c r="I520" s="204"/>
      <c r="J520" s="203"/>
      <c r="K520" s="204"/>
      <c r="L520" s="203"/>
      <c r="M520" s="204"/>
    </row>
    <row r="521" spans="7:13" x14ac:dyDescent="0.35">
      <c r="I521" s="204"/>
      <c r="K521" s="204"/>
      <c r="M521" s="204"/>
    </row>
  </sheetData>
  <mergeCells count="79">
    <mergeCell ref="H5:I5"/>
    <mergeCell ref="A1:G1"/>
    <mergeCell ref="B3:G3"/>
    <mergeCell ref="I24:I27"/>
    <mergeCell ref="H24:H27"/>
    <mergeCell ref="G24:G27"/>
    <mergeCell ref="I17:I22"/>
    <mergeCell ref="H17:H22"/>
    <mergeCell ref="G17:G22"/>
    <mergeCell ref="B5:E5"/>
    <mergeCell ref="B6:E6"/>
    <mergeCell ref="B7:F7"/>
    <mergeCell ref="F5:G5"/>
    <mergeCell ref="I45:I49"/>
    <mergeCell ref="H45:H49"/>
    <mergeCell ref="G45:G49"/>
    <mergeCell ref="I38:I39"/>
    <mergeCell ref="H38:H39"/>
    <mergeCell ref="G38:G39"/>
    <mergeCell ref="I52:I55"/>
    <mergeCell ref="H52:H55"/>
    <mergeCell ref="G52:G55"/>
    <mergeCell ref="I86:I87"/>
    <mergeCell ref="H86:H87"/>
    <mergeCell ref="G86:G87"/>
    <mergeCell ref="I77:I80"/>
    <mergeCell ref="H77:H80"/>
    <mergeCell ref="G77:G80"/>
    <mergeCell ref="I72:I75"/>
    <mergeCell ref="H72:H75"/>
    <mergeCell ref="G72:G75"/>
    <mergeCell ref="I62:I69"/>
    <mergeCell ref="H62:H69"/>
    <mergeCell ref="G62:G69"/>
    <mergeCell ref="I112:I167"/>
    <mergeCell ref="H112:H167"/>
    <mergeCell ref="G112:G167"/>
    <mergeCell ref="J5:K5"/>
    <mergeCell ref="L5:M5"/>
    <mergeCell ref="J17:J22"/>
    <mergeCell ref="K17:K22"/>
    <mergeCell ref="L17:L22"/>
    <mergeCell ref="M17:M22"/>
    <mergeCell ref="J24:J27"/>
    <mergeCell ref="K24:K27"/>
    <mergeCell ref="L24:L27"/>
    <mergeCell ref="M24:M27"/>
    <mergeCell ref="J38:J39"/>
    <mergeCell ref="K38:K39"/>
    <mergeCell ref="L38:L39"/>
    <mergeCell ref="M38:M39"/>
    <mergeCell ref="J45:J49"/>
    <mergeCell ref="K45:K49"/>
    <mergeCell ref="L45:L49"/>
    <mergeCell ref="M45:M49"/>
    <mergeCell ref="J52:J55"/>
    <mergeCell ref="K52:K55"/>
    <mergeCell ref="L52:L55"/>
    <mergeCell ref="M52:M55"/>
    <mergeCell ref="J62:J69"/>
    <mergeCell ref="K62:K69"/>
    <mergeCell ref="L62:L69"/>
    <mergeCell ref="M62:M69"/>
    <mergeCell ref="J72:J75"/>
    <mergeCell ref="K72:K75"/>
    <mergeCell ref="L72:L75"/>
    <mergeCell ref="M72:M75"/>
    <mergeCell ref="J77:J80"/>
    <mergeCell ref="K77:K80"/>
    <mergeCell ref="L77:L80"/>
    <mergeCell ref="M77:M80"/>
    <mergeCell ref="J86:J87"/>
    <mergeCell ref="K86:K87"/>
    <mergeCell ref="L86:L87"/>
    <mergeCell ref="M86:M87"/>
    <mergeCell ref="J112:J167"/>
    <mergeCell ref="K112:K167"/>
    <mergeCell ref="L112:L167"/>
    <mergeCell ref="M112:M167"/>
  </mergeCells>
  <dataValidations disablePrompts="1" count="2">
    <dataValidation type="list" allowBlank="1" showInputMessage="1" showErrorMessage="1" sqref="H10 H42 H50 H72 J58:J59 H86 H81:H82 H107:H110 H112 J10 L10 J42 L42 J50 L50 J72 L72 L58:L59 L112 J86 L86 J81:J82 L81:L82 J107:J110 L107:L110 J112 H58:H59" xr:uid="{117CA09A-023D-4A5D-9A1E-66F11EF0F16C}">
      <formula1>Acknowledge</formula1>
    </dataValidation>
    <dataValidation type="list" allowBlank="1" showInputMessage="1" showErrorMessage="1" sqref="H13:H15 H17 H24 H28 H30:H31 H33:H36 H38 H40:H41 H43 H45 H52 H56:H57 H62 H70 H77 H83 H85 H88 H90 H92:H93 H95:H101 H103:H104 J13:J15 L13:L15 J17 L17 J24 L24 J28 L28 J30:J31 L30:L31 J33:J36 L33:L36 J38 L38 J40:J41 L40:L41 J43 L43 J45 L45 J52 L52 J56:J57 L56:L57 J62 L62 J70 L70 J77 L77 J83 L83 J85 L85 J88 L88 J90 L90 J92:J93 L92:L93 J95:J101 L95:L101 J103:J104 L103:L104 H60 J60 L60" xr:uid="{B8515DF7-BC3B-489D-AB7B-69B5EDB5FB7F}">
      <formula1>Compliance</formula1>
    </dataValidation>
  </dataValidations>
  <hyperlinks>
    <hyperlink ref="A1:F1" location="Index!A1" display="return to Index page" xr:uid="{025C9FE9-955D-4554-BA1B-6C4F88581F33}"/>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E7C96-60E9-48F3-98D0-040F4B186480}">
  <sheetPr codeName="Sheet35"/>
  <dimension ref="A1:XFD427"/>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542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6384" ht="15" customHeight="1" x14ac:dyDescent="0.35">
      <c r="A1" s="865" t="s">
        <v>291</v>
      </c>
      <c r="B1" s="865"/>
      <c r="C1" s="865"/>
      <c r="D1" s="865"/>
      <c r="E1" s="865"/>
      <c r="F1" s="865"/>
      <c r="G1" s="865"/>
      <c r="J1" s="865"/>
      <c r="K1" s="865"/>
      <c r="L1" s="865"/>
      <c r="M1" s="865"/>
      <c r="N1" s="865"/>
      <c r="O1" s="865"/>
      <c r="P1" s="120"/>
      <c r="Q1" s="204"/>
      <c r="R1" s="865"/>
      <c r="S1" s="865"/>
      <c r="T1" s="865"/>
      <c r="U1" s="865"/>
      <c r="V1" s="865"/>
      <c r="W1" s="865"/>
      <c r="X1" s="120"/>
      <c r="Y1" s="204"/>
      <c r="Z1" s="865"/>
      <c r="AA1" s="865"/>
      <c r="AB1" s="865"/>
      <c r="AC1" s="865"/>
      <c r="AD1" s="865"/>
      <c r="AE1" s="865"/>
      <c r="AF1" s="120"/>
      <c r="AG1" s="204"/>
      <c r="AH1" s="865"/>
      <c r="AI1" s="865"/>
      <c r="AJ1" s="865"/>
      <c r="AK1" s="865"/>
      <c r="AL1" s="865"/>
      <c r="AM1" s="865"/>
      <c r="AN1" s="120"/>
      <c r="AO1" s="204"/>
      <c r="AP1" s="865"/>
      <c r="AQ1" s="865"/>
      <c r="AR1" s="865"/>
      <c r="AS1" s="865"/>
      <c r="AT1" s="865"/>
      <c r="AU1" s="865"/>
      <c r="AV1" s="120"/>
      <c r="AW1" s="204"/>
      <c r="AX1" s="865"/>
      <c r="AY1" s="865"/>
      <c r="AZ1" s="865"/>
      <c r="BA1" s="865"/>
      <c r="BB1" s="865"/>
      <c r="BC1" s="865"/>
      <c r="BD1" s="120"/>
      <c r="BE1" s="204"/>
      <c r="BF1" s="865"/>
      <c r="BG1" s="865"/>
      <c r="BH1" s="865"/>
      <c r="BI1" s="865"/>
      <c r="BJ1" s="865"/>
      <c r="BK1" s="865"/>
      <c r="BL1" s="120"/>
      <c r="BM1" s="204"/>
      <c r="BN1" s="865"/>
      <c r="BO1" s="865"/>
      <c r="BP1" s="865"/>
      <c r="BQ1" s="865"/>
      <c r="BR1" s="865"/>
      <c r="BS1" s="865"/>
      <c r="BT1" s="120"/>
      <c r="BU1" s="204"/>
      <c r="BV1" s="865"/>
      <c r="BW1" s="865"/>
      <c r="BX1" s="865"/>
      <c r="BY1" s="865"/>
      <c r="BZ1" s="865"/>
      <c r="CA1" s="865"/>
      <c r="CB1" s="120"/>
      <c r="CC1" s="204"/>
      <c r="CD1" s="865"/>
      <c r="CE1" s="865"/>
      <c r="CF1" s="865"/>
      <c r="CG1" s="865"/>
      <c r="CH1" s="865"/>
      <c r="CI1" s="865"/>
      <c r="CJ1" s="120"/>
      <c r="CK1" s="204"/>
      <c r="CL1" s="865"/>
      <c r="CM1" s="865"/>
      <c r="CN1" s="865"/>
      <c r="CO1" s="865"/>
      <c r="CP1" s="865"/>
      <c r="CQ1" s="865"/>
      <c r="CR1" s="120"/>
      <c r="CS1" s="204"/>
      <c r="CT1" s="865"/>
      <c r="CU1" s="865"/>
      <c r="CV1" s="865"/>
      <c r="CW1" s="865"/>
      <c r="CX1" s="865"/>
      <c r="CY1" s="865"/>
      <c r="CZ1" s="120"/>
      <c r="DA1" s="204"/>
      <c r="DB1" s="865"/>
      <c r="DC1" s="865"/>
      <c r="DD1" s="865"/>
      <c r="DE1" s="865"/>
      <c r="DF1" s="865"/>
      <c r="DG1" s="865"/>
      <c r="DH1" s="120"/>
      <c r="DI1" s="204"/>
      <c r="DJ1" s="865"/>
      <c r="DK1" s="865"/>
      <c r="DL1" s="865"/>
      <c r="DM1" s="865"/>
      <c r="DN1" s="865"/>
      <c r="DO1" s="865"/>
      <c r="DP1" s="120"/>
      <c r="DQ1" s="204"/>
      <c r="DR1" s="865"/>
      <c r="DS1" s="865"/>
      <c r="DT1" s="865"/>
      <c r="DU1" s="865"/>
      <c r="DV1" s="865"/>
      <c r="DW1" s="865"/>
      <c r="DX1" s="120"/>
      <c r="DY1" s="204"/>
      <c r="DZ1" s="865"/>
      <c r="EA1" s="865"/>
      <c r="EB1" s="865"/>
      <c r="EC1" s="865"/>
      <c r="ED1" s="865"/>
      <c r="EE1" s="865"/>
      <c r="EF1" s="120"/>
      <c r="EG1" s="204"/>
      <c r="EH1" s="865"/>
      <c r="EI1" s="865"/>
      <c r="EJ1" s="865"/>
      <c r="EK1" s="865"/>
      <c r="EL1" s="865"/>
      <c r="EM1" s="865"/>
      <c r="EN1" s="120"/>
      <c r="EO1" s="204"/>
      <c r="EP1" s="865"/>
      <c r="EQ1" s="865"/>
      <c r="ER1" s="865"/>
      <c r="ES1" s="865"/>
      <c r="ET1" s="865"/>
      <c r="EU1" s="865"/>
      <c r="EV1" s="120"/>
      <c r="EW1" s="204"/>
      <c r="EX1" s="865"/>
      <c r="EY1" s="865"/>
      <c r="EZ1" s="865"/>
      <c r="FA1" s="865"/>
      <c r="FB1" s="865"/>
      <c r="FC1" s="865"/>
      <c r="FD1" s="120"/>
      <c r="FE1" s="204"/>
      <c r="FF1" s="865"/>
      <c r="FG1" s="865"/>
      <c r="FH1" s="865"/>
      <c r="FI1" s="865"/>
      <c r="FJ1" s="865"/>
      <c r="FK1" s="865"/>
      <c r="FL1" s="120"/>
      <c r="FM1" s="204"/>
      <c r="FN1" s="865"/>
      <c r="FO1" s="865"/>
      <c r="FP1" s="865"/>
      <c r="FQ1" s="865"/>
      <c r="FR1" s="865"/>
      <c r="FS1" s="865"/>
      <c r="FT1" s="120"/>
      <c r="FU1" s="204"/>
      <c r="FV1" s="865"/>
      <c r="FW1" s="865"/>
      <c r="FX1" s="865"/>
      <c r="FY1" s="865"/>
      <c r="FZ1" s="865"/>
      <c r="GA1" s="865"/>
      <c r="GB1" s="120"/>
      <c r="GC1" s="204"/>
      <c r="GD1" s="865"/>
      <c r="GE1" s="865"/>
      <c r="GF1" s="865"/>
      <c r="GG1" s="865"/>
      <c r="GH1" s="865"/>
      <c r="GI1" s="865"/>
      <c r="GJ1" s="120"/>
      <c r="GK1" s="204"/>
      <c r="GL1" s="865"/>
      <c r="GM1" s="865"/>
      <c r="GN1" s="865"/>
      <c r="GO1" s="865"/>
      <c r="GP1" s="865"/>
      <c r="GQ1" s="865"/>
      <c r="GR1" s="120"/>
      <c r="GS1" s="204"/>
      <c r="GT1" s="865"/>
      <c r="GU1" s="865"/>
      <c r="GV1" s="865"/>
      <c r="GW1" s="865"/>
      <c r="GX1" s="865"/>
      <c r="GY1" s="865"/>
      <c r="GZ1" s="120"/>
      <c r="HA1" s="204"/>
      <c r="HB1" s="865"/>
      <c r="HC1" s="865"/>
      <c r="HD1" s="865"/>
      <c r="HE1" s="865"/>
      <c r="HF1" s="865"/>
      <c r="HG1" s="865"/>
      <c r="HH1" s="120"/>
      <c r="HI1" s="204"/>
      <c r="HJ1" s="865"/>
      <c r="HK1" s="865"/>
      <c r="HL1" s="865"/>
      <c r="HM1" s="865"/>
      <c r="HN1" s="865"/>
      <c r="HO1" s="865"/>
      <c r="HP1" s="120"/>
      <c r="HQ1" s="204"/>
      <c r="HR1" s="865"/>
      <c r="HS1" s="865"/>
      <c r="HT1" s="865"/>
      <c r="HU1" s="865"/>
      <c r="HV1" s="865"/>
      <c r="HW1" s="865"/>
      <c r="HX1" s="120"/>
      <c r="HY1" s="204"/>
      <c r="HZ1" s="865"/>
      <c r="IA1" s="865"/>
      <c r="IB1" s="865"/>
      <c r="IC1" s="865"/>
      <c r="ID1" s="865"/>
      <c r="IE1" s="865"/>
      <c r="IF1" s="120"/>
      <c r="IG1" s="204"/>
      <c r="IH1" s="865"/>
      <c r="II1" s="865"/>
      <c r="IJ1" s="865"/>
      <c r="IK1" s="865"/>
      <c r="IL1" s="865"/>
      <c r="IM1" s="865"/>
      <c r="IN1" s="120"/>
      <c r="IO1" s="204"/>
      <c r="IP1" s="865"/>
      <c r="IQ1" s="865"/>
      <c r="IR1" s="865"/>
      <c r="IS1" s="865"/>
      <c r="IT1" s="865"/>
      <c r="IU1" s="865"/>
      <c r="IV1" s="120"/>
      <c r="IW1" s="204"/>
      <c r="IX1" s="865"/>
      <c r="IY1" s="865"/>
      <c r="IZ1" s="865"/>
      <c r="JA1" s="865"/>
      <c r="JB1" s="865"/>
      <c r="JC1" s="865"/>
      <c r="JD1" s="120"/>
      <c r="JE1" s="204"/>
      <c r="JF1" s="865"/>
      <c r="JG1" s="865"/>
      <c r="JH1" s="865"/>
      <c r="JI1" s="865"/>
      <c r="JJ1" s="865"/>
      <c r="JK1" s="865"/>
      <c r="JL1" s="120"/>
      <c r="JM1" s="204"/>
      <c r="JN1" s="865"/>
      <c r="JO1" s="865"/>
      <c r="JP1" s="865"/>
      <c r="JQ1" s="865"/>
      <c r="JR1" s="865"/>
      <c r="JS1" s="865"/>
      <c r="JT1" s="120"/>
      <c r="JU1" s="204"/>
      <c r="JV1" s="865"/>
      <c r="JW1" s="865"/>
      <c r="JX1" s="865"/>
      <c r="JY1" s="865"/>
      <c r="JZ1" s="865"/>
      <c r="KA1" s="865"/>
      <c r="KB1" s="120"/>
      <c r="KC1" s="204"/>
      <c r="KD1" s="865"/>
      <c r="KE1" s="865"/>
      <c r="KF1" s="865"/>
      <c r="KG1" s="865"/>
      <c r="KH1" s="865"/>
      <c r="KI1" s="865"/>
      <c r="KJ1" s="120"/>
      <c r="KK1" s="204"/>
      <c r="KL1" s="865"/>
      <c r="KM1" s="865"/>
      <c r="KN1" s="865"/>
      <c r="KO1" s="865"/>
      <c r="KP1" s="865"/>
      <c r="KQ1" s="865"/>
      <c r="KR1" s="120"/>
      <c r="KS1" s="204"/>
      <c r="KT1" s="865"/>
      <c r="KU1" s="865"/>
      <c r="KV1" s="865"/>
      <c r="KW1" s="865"/>
      <c r="KX1" s="865"/>
      <c r="KY1" s="865"/>
      <c r="KZ1" s="120"/>
      <c r="LA1" s="204"/>
      <c r="LB1" s="865"/>
      <c r="LC1" s="865"/>
      <c r="LD1" s="865"/>
      <c r="LE1" s="865"/>
      <c r="LF1" s="865"/>
      <c r="LG1" s="865"/>
      <c r="LH1" s="120"/>
      <c r="LI1" s="204"/>
      <c r="LJ1" s="865"/>
      <c r="LK1" s="865"/>
      <c r="LL1" s="865"/>
      <c r="LM1" s="865"/>
      <c r="LN1" s="865"/>
      <c r="LO1" s="865"/>
      <c r="LP1" s="120"/>
      <c r="LQ1" s="204"/>
      <c r="LR1" s="865"/>
      <c r="LS1" s="865"/>
      <c r="LT1" s="865"/>
      <c r="LU1" s="865"/>
      <c r="LV1" s="865"/>
      <c r="LW1" s="865"/>
      <c r="LX1" s="120"/>
      <c r="LY1" s="204"/>
      <c r="LZ1" s="865"/>
      <c r="MA1" s="865"/>
      <c r="MB1" s="865"/>
      <c r="MC1" s="865"/>
      <c r="MD1" s="865"/>
      <c r="ME1" s="865"/>
      <c r="MF1" s="120"/>
      <c r="MG1" s="204"/>
      <c r="MH1" s="865"/>
      <c r="MI1" s="865"/>
      <c r="MJ1" s="865"/>
      <c r="MK1" s="865"/>
      <c r="ML1" s="865"/>
      <c r="MM1" s="865"/>
      <c r="MN1" s="120"/>
      <c r="MO1" s="204"/>
      <c r="MP1" s="865"/>
      <c r="MQ1" s="865"/>
      <c r="MR1" s="865"/>
      <c r="MS1" s="865"/>
      <c r="MT1" s="865"/>
      <c r="MU1" s="865"/>
      <c r="MV1" s="120"/>
      <c r="MW1" s="204"/>
      <c r="MX1" s="865"/>
      <c r="MY1" s="865"/>
      <c r="MZ1" s="865"/>
      <c r="NA1" s="865"/>
      <c r="NB1" s="865"/>
      <c r="NC1" s="865"/>
      <c r="ND1" s="120"/>
      <c r="NE1" s="204"/>
      <c r="NF1" s="865"/>
      <c r="NG1" s="865"/>
      <c r="NH1" s="865"/>
      <c r="NI1" s="865"/>
      <c r="NJ1" s="865"/>
      <c r="NK1" s="865"/>
      <c r="NL1" s="120"/>
      <c r="NM1" s="204"/>
      <c r="NN1" s="865"/>
      <c r="NO1" s="865"/>
      <c r="NP1" s="865"/>
      <c r="NQ1" s="865"/>
      <c r="NR1" s="865"/>
      <c r="NS1" s="865"/>
      <c r="NT1" s="120"/>
      <c r="NU1" s="204"/>
      <c r="NV1" s="865"/>
      <c r="NW1" s="865"/>
      <c r="NX1" s="865"/>
      <c r="NY1" s="865"/>
      <c r="NZ1" s="865"/>
      <c r="OA1" s="865"/>
      <c r="OB1" s="120"/>
      <c r="OC1" s="204"/>
      <c r="OD1" s="865"/>
      <c r="OE1" s="865"/>
      <c r="OF1" s="865"/>
      <c r="OG1" s="865"/>
      <c r="OH1" s="865"/>
      <c r="OI1" s="865"/>
      <c r="OJ1" s="120"/>
      <c r="OK1" s="204"/>
      <c r="OL1" s="865"/>
      <c r="OM1" s="865"/>
      <c r="ON1" s="865"/>
      <c r="OO1" s="865"/>
      <c r="OP1" s="865"/>
      <c r="OQ1" s="865"/>
      <c r="OR1" s="120"/>
      <c r="OS1" s="204"/>
      <c r="OT1" s="865"/>
      <c r="OU1" s="865"/>
      <c r="OV1" s="865"/>
      <c r="OW1" s="865"/>
      <c r="OX1" s="865"/>
      <c r="OY1" s="865"/>
      <c r="OZ1" s="120"/>
      <c r="PA1" s="204"/>
      <c r="PB1" s="865"/>
      <c r="PC1" s="865"/>
      <c r="PD1" s="865"/>
      <c r="PE1" s="865"/>
      <c r="PF1" s="865"/>
      <c r="PG1" s="865"/>
      <c r="PH1" s="120"/>
      <c r="PI1" s="204"/>
      <c r="PJ1" s="865"/>
      <c r="PK1" s="865"/>
      <c r="PL1" s="865"/>
      <c r="PM1" s="865"/>
      <c r="PN1" s="865"/>
      <c r="PO1" s="865"/>
      <c r="PP1" s="120"/>
      <c r="PQ1" s="204"/>
      <c r="PR1" s="865"/>
      <c r="PS1" s="865"/>
      <c r="PT1" s="865"/>
      <c r="PU1" s="865"/>
      <c r="PV1" s="865"/>
      <c r="PW1" s="865"/>
      <c r="PX1" s="120"/>
      <c r="PY1" s="204"/>
      <c r="PZ1" s="865"/>
      <c r="QA1" s="865"/>
      <c r="QB1" s="865"/>
      <c r="QC1" s="865"/>
      <c r="QD1" s="865"/>
      <c r="QE1" s="865"/>
      <c r="QF1" s="120"/>
      <c r="QG1" s="204"/>
      <c r="QH1" s="865"/>
      <c r="QI1" s="865"/>
      <c r="QJ1" s="865"/>
      <c r="QK1" s="865"/>
      <c r="QL1" s="865"/>
      <c r="QM1" s="865"/>
      <c r="QN1" s="120"/>
      <c r="QO1" s="204"/>
      <c r="QP1" s="865"/>
      <c r="QQ1" s="865"/>
      <c r="QR1" s="865"/>
      <c r="QS1" s="865"/>
      <c r="QT1" s="865"/>
      <c r="QU1" s="865"/>
      <c r="QV1" s="120"/>
      <c r="QW1" s="204"/>
      <c r="QX1" s="865"/>
      <c r="QY1" s="865"/>
      <c r="QZ1" s="865"/>
      <c r="RA1" s="865"/>
      <c r="RB1" s="865"/>
      <c r="RC1" s="865"/>
      <c r="RD1" s="120"/>
      <c r="RE1" s="204"/>
      <c r="RF1" s="865"/>
      <c r="RG1" s="865"/>
      <c r="RH1" s="865"/>
      <c r="RI1" s="865"/>
      <c r="RJ1" s="865"/>
      <c r="RK1" s="865"/>
      <c r="RL1" s="120"/>
      <c r="RM1" s="204"/>
      <c r="RN1" s="865"/>
      <c r="RO1" s="865"/>
      <c r="RP1" s="865"/>
      <c r="RQ1" s="865"/>
      <c r="RR1" s="865"/>
      <c r="RS1" s="865"/>
      <c r="RT1" s="120"/>
      <c r="RU1" s="204"/>
      <c r="RV1" s="865"/>
      <c r="RW1" s="865"/>
      <c r="RX1" s="865"/>
      <c r="RY1" s="865"/>
      <c r="RZ1" s="865"/>
      <c r="SA1" s="865"/>
      <c r="SB1" s="120"/>
      <c r="SC1" s="204"/>
      <c r="SD1" s="865"/>
      <c r="SE1" s="865"/>
      <c r="SF1" s="865"/>
      <c r="SG1" s="865"/>
      <c r="SH1" s="865"/>
      <c r="SI1" s="865"/>
      <c r="SJ1" s="120"/>
      <c r="SK1" s="204"/>
      <c r="SL1" s="865"/>
      <c r="SM1" s="865"/>
      <c r="SN1" s="865"/>
      <c r="SO1" s="865"/>
      <c r="SP1" s="865"/>
      <c r="SQ1" s="865"/>
      <c r="SR1" s="120"/>
      <c r="SS1" s="204"/>
      <c r="ST1" s="865"/>
      <c r="SU1" s="865"/>
      <c r="SV1" s="865"/>
      <c r="SW1" s="865"/>
      <c r="SX1" s="865"/>
      <c r="SY1" s="865"/>
      <c r="SZ1" s="120"/>
      <c r="TA1" s="204"/>
      <c r="TB1" s="865"/>
      <c r="TC1" s="865"/>
      <c r="TD1" s="865"/>
      <c r="TE1" s="865"/>
      <c r="TF1" s="865"/>
      <c r="TG1" s="865"/>
      <c r="TH1" s="120"/>
      <c r="TI1" s="204"/>
      <c r="TJ1" s="865"/>
      <c r="TK1" s="865"/>
      <c r="TL1" s="865"/>
      <c r="TM1" s="865"/>
      <c r="TN1" s="865"/>
      <c r="TO1" s="865"/>
      <c r="TP1" s="120"/>
      <c r="TQ1" s="204"/>
      <c r="TR1" s="865"/>
      <c r="TS1" s="865"/>
      <c r="TT1" s="865"/>
      <c r="TU1" s="865"/>
      <c r="TV1" s="865"/>
      <c r="TW1" s="865"/>
      <c r="TX1" s="120"/>
      <c r="TY1" s="204"/>
      <c r="TZ1" s="865"/>
      <c r="UA1" s="865"/>
      <c r="UB1" s="865"/>
      <c r="UC1" s="865"/>
      <c r="UD1" s="865"/>
      <c r="UE1" s="865"/>
      <c r="UF1" s="120"/>
      <c r="UG1" s="204"/>
      <c r="UH1" s="865"/>
      <c r="UI1" s="865"/>
      <c r="UJ1" s="865"/>
      <c r="UK1" s="865"/>
      <c r="UL1" s="865"/>
      <c r="UM1" s="865"/>
      <c r="UN1" s="120"/>
      <c r="UO1" s="204"/>
      <c r="UP1" s="865"/>
      <c r="UQ1" s="865"/>
      <c r="UR1" s="865"/>
      <c r="US1" s="865"/>
      <c r="UT1" s="865"/>
      <c r="UU1" s="865"/>
      <c r="UV1" s="120"/>
      <c r="UW1" s="204"/>
      <c r="UX1" s="865"/>
      <c r="UY1" s="865"/>
      <c r="UZ1" s="865"/>
      <c r="VA1" s="865"/>
      <c r="VB1" s="865"/>
      <c r="VC1" s="865"/>
      <c r="VD1" s="120"/>
      <c r="VE1" s="204"/>
      <c r="VF1" s="865"/>
      <c r="VG1" s="865"/>
      <c r="VH1" s="865"/>
      <c r="VI1" s="865"/>
      <c r="VJ1" s="865"/>
      <c r="VK1" s="865"/>
      <c r="VL1" s="120"/>
      <c r="VM1" s="204"/>
      <c r="VN1" s="865"/>
      <c r="VO1" s="865"/>
      <c r="VP1" s="865"/>
      <c r="VQ1" s="865"/>
      <c r="VR1" s="865"/>
      <c r="VS1" s="865"/>
      <c r="VT1" s="120"/>
      <c r="VU1" s="204"/>
      <c r="VV1" s="865"/>
      <c r="VW1" s="865"/>
      <c r="VX1" s="865"/>
      <c r="VY1" s="865"/>
      <c r="VZ1" s="865"/>
      <c r="WA1" s="865"/>
      <c r="WB1" s="120"/>
      <c r="WC1" s="204"/>
      <c r="WD1" s="865"/>
      <c r="WE1" s="865"/>
      <c r="WF1" s="865"/>
      <c r="WG1" s="865"/>
      <c r="WH1" s="865"/>
      <c r="WI1" s="865"/>
      <c r="WJ1" s="120"/>
      <c r="WK1" s="204"/>
      <c r="WL1" s="865"/>
      <c r="WM1" s="865"/>
      <c r="WN1" s="865"/>
      <c r="WO1" s="865"/>
      <c r="WP1" s="865"/>
      <c r="WQ1" s="865"/>
      <c r="WR1" s="120"/>
      <c r="WS1" s="204"/>
      <c r="WT1" s="865"/>
      <c r="WU1" s="865"/>
      <c r="WV1" s="865"/>
      <c r="WW1" s="865"/>
      <c r="WX1" s="865"/>
      <c r="WY1" s="865"/>
      <c r="WZ1" s="120"/>
      <c r="XA1" s="204"/>
      <c r="XB1" s="865"/>
      <c r="XC1" s="865"/>
      <c r="XD1" s="865"/>
      <c r="XE1" s="865"/>
      <c r="XF1" s="865"/>
      <c r="XG1" s="865"/>
      <c r="XH1" s="120"/>
      <c r="XI1" s="204"/>
      <c r="XJ1" s="865"/>
      <c r="XK1" s="865"/>
      <c r="XL1" s="865"/>
      <c r="XM1" s="865"/>
      <c r="XN1" s="865"/>
      <c r="XO1" s="865"/>
      <c r="XP1" s="120"/>
      <c r="XQ1" s="204"/>
      <c r="XR1" s="865"/>
      <c r="XS1" s="865"/>
      <c r="XT1" s="865"/>
      <c r="XU1" s="865"/>
      <c r="XV1" s="865"/>
      <c r="XW1" s="865"/>
      <c r="XX1" s="120"/>
      <c r="XY1" s="204"/>
      <c r="XZ1" s="865"/>
      <c r="YA1" s="865"/>
      <c r="YB1" s="865"/>
      <c r="YC1" s="865"/>
      <c r="YD1" s="865"/>
      <c r="YE1" s="865"/>
      <c r="YF1" s="120"/>
      <c r="YG1" s="204"/>
      <c r="YH1" s="865"/>
      <c r="YI1" s="865"/>
      <c r="YJ1" s="865"/>
      <c r="YK1" s="865"/>
      <c r="YL1" s="865"/>
      <c r="YM1" s="865"/>
      <c r="YN1" s="120"/>
      <c r="YO1" s="204"/>
      <c r="YP1" s="865"/>
      <c r="YQ1" s="865"/>
      <c r="YR1" s="865"/>
      <c r="YS1" s="865"/>
      <c r="YT1" s="865"/>
      <c r="YU1" s="865"/>
      <c r="YV1" s="120"/>
      <c r="YW1" s="204"/>
      <c r="YX1" s="865"/>
      <c r="YY1" s="865"/>
      <c r="YZ1" s="865"/>
      <c r="ZA1" s="865"/>
      <c r="ZB1" s="865"/>
      <c r="ZC1" s="865"/>
      <c r="ZD1" s="120"/>
      <c r="ZE1" s="204"/>
      <c r="ZF1" s="865"/>
      <c r="ZG1" s="865"/>
      <c r="ZH1" s="865"/>
      <c r="ZI1" s="865"/>
      <c r="ZJ1" s="865"/>
      <c r="ZK1" s="865"/>
      <c r="ZL1" s="120"/>
      <c r="ZM1" s="204"/>
      <c r="ZN1" s="865"/>
      <c r="ZO1" s="865"/>
      <c r="ZP1" s="865"/>
      <c r="ZQ1" s="865"/>
      <c r="ZR1" s="865"/>
      <c r="ZS1" s="865"/>
      <c r="ZT1" s="120"/>
      <c r="ZU1" s="204"/>
      <c r="ZV1" s="865"/>
      <c r="ZW1" s="865"/>
      <c r="ZX1" s="865"/>
      <c r="ZY1" s="865"/>
      <c r="ZZ1" s="865"/>
      <c r="AAA1" s="865"/>
      <c r="AAB1" s="120"/>
      <c r="AAC1" s="204"/>
      <c r="AAD1" s="865"/>
      <c r="AAE1" s="865"/>
      <c r="AAF1" s="865"/>
      <c r="AAG1" s="865"/>
      <c r="AAH1" s="865"/>
      <c r="AAI1" s="865"/>
      <c r="AAJ1" s="120"/>
      <c r="AAK1" s="204"/>
      <c r="AAL1" s="865"/>
      <c r="AAM1" s="865"/>
      <c r="AAN1" s="865"/>
      <c r="AAO1" s="865"/>
      <c r="AAP1" s="865"/>
      <c r="AAQ1" s="865"/>
      <c r="AAR1" s="120"/>
      <c r="AAS1" s="204"/>
      <c r="AAT1" s="865"/>
      <c r="AAU1" s="865"/>
      <c r="AAV1" s="865"/>
      <c r="AAW1" s="865"/>
      <c r="AAX1" s="865"/>
      <c r="AAY1" s="865"/>
      <c r="AAZ1" s="120"/>
      <c r="ABA1" s="204"/>
      <c r="ABB1" s="865"/>
      <c r="ABC1" s="865"/>
      <c r="ABD1" s="865"/>
      <c r="ABE1" s="865"/>
      <c r="ABF1" s="865"/>
      <c r="ABG1" s="865"/>
      <c r="ABH1" s="120"/>
      <c r="ABI1" s="204"/>
      <c r="ABJ1" s="865"/>
      <c r="ABK1" s="865"/>
      <c r="ABL1" s="865"/>
      <c r="ABM1" s="865"/>
      <c r="ABN1" s="865"/>
      <c r="ABO1" s="865"/>
      <c r="ABP1" s="120"/>
      <c r="ABQ1" s="204"/>
      <c r="ABR1" s="865"/>
      <c r="ABS1" s="865"/>
      <c r="ABT1" s="865"/>
      <c r="ABU1" s="865"/>
      <c r="ABV1" s="865"/>
      <c r="ABW1" s="865"/>
      <c r="ABX1" s="120"/>
      <c r="ABY1" s="204"/>
      <c r="ABZ1" s="865"/>
      <c r="ACA1" s="865"/>
      <c r="ACB1" s="865"/>
      <c r="ACC1" s="865"/>
      <c r="ACD1" s="865"/>
      <c r="ACE1" s="865"/>
      <c r="ACF1" s="120"/>
      <c r="ACG1" s="204"/>
      <c r="ACH1" s="865"/>
      <c r="ACI1" s="865"/>
      <c r="ACJ1" s="865"/>
      <c r="ACK1" s="865"/>
      <c r="ACL1" s="865"/>
      <c r="ACM1" s="865"/>
      <c r="ACN1" s="120"/>
      <c r="ACO1" s="204"/>
      <c r="ACP1" s="865"/>
      <c r="ACQ1" s="865"/>
      <c r="ACR1" s="865"/>
      <c r="ACS1" s="865"/>
      <c r="ACT1" s="865"/>
      <c r="ACU1" s="865"/>
      <c r="ACV1" s="120"/>
      <c r="ACW1" s="204"/>
      <c r="ACX1" s="865"/>
      <c r="ACY1" s="865"/>
      <c r="ACZ1" s="865"/>
      <c r="ADA1" s="865"/>
      <c r="ADB1" s="865"/>
      <c r="ADC1" s="865"/>
      <c r="ADD1" s="120"/>
      <c r="ADE1" s="204"/>
      <c r="ADF1" s="865"/>
      <c r="ADG1" s="865"/>
      <c r="ADH1" s="865"/>
      <c r="ADI1" s="865"/>
      <c r="ADJ1" s="865"/>
      <c r="ADK1" s="865"/>
      <c r="ADL1" s="120"/>
      <c r="ADM1" s="204"/>
      <c r="ADN1" s="865"/>
      <c r="ADO1" s="865"/>
      <c r="ADP1" s="865"/>
      <c r="ADQ1" s="865"/>
      <c r="ADR1" s="865"/>
      <c r="ADS1" s="865"/>
      <c r="ADT1" s="120"/>
      <c r="ADU1" s="204"/>
      <c r="ADV1" s="865"/>
      <c r="ADW1" s="865"/>
      <c r="ADX1" s="865"/>
      <c r="ADY1" s="865"/>
      <c r="ADZ1" s="865"/>
      <c r="AEA1" s="865"/>
      <c r="AEB1" s="120"/>
      <c r="AEC1" s="204"/>
      <c r="AED1" s="865"/>
      <c r="AEE1" s="865"/>
      <c r="AEF1" s="865"/>
      <c r="AEG1" s="865"/>
      <c r="AEH1" s="865"/>
      <c r="AEI1" s="865"/>
      <c r="AEJ1" s="120"/>
      <c r="AEK1" s="204"/>
      <c r="AEL1" s="865"/>
      <c r="AEM1" s="865"/>
      <c r="AEN1" s="865"/>
      <c r="AEO1" s="865"/>
      <c r="AEP1" s="865"/>
      <c r="AEQ1" s="865"/>
      <c r="AER1" s="120"/>
      <c r="AES1" s="204"/>
      <c r="AET1" s="865"/>
      <c r="AEU1" s="865"/>
      <c r="AEV1" s="865"/>
      <c r="AEW1" s="865"/>
      <c r="AEX1" s="865"/>
      <c r="AEY1" s="865"/>
      <c r="AEZ1" s="120"/>
      <c r="AFA1" s="204"/>
      <c r="AFB1" s="865"/>
      <c r="AFC1" s="865"/>
      <c r="AFD1" s="865"/>
      <c r="AFE1" s="865"/>
      <c r="AFF1" s="865"/>
      <c r="AFG1" s="865"/>
      <c r="AFH1" s="120"/>
      <c r="AFI1" s="204"/>
      <c r="AFJ1" s="865"/>
      <c r="AFK1" s="865"/>
      <c r="AFL1" s="865"/>
      <c r="AFM1" s="865"/>
      <c r="AFN1" s="865"/>
      <c r="AFO1" s="865"/>
      <c r="AFP1" s="120"/>
      <c r="AFQ1" s="204"/>
      <c r="AFR1" s="865"/>
      <c r="AFS1" s="865"/>
      <c r="AFT1" s="865"/>
      <c r="AFU1" s="865"/>
      <c r="AFV1" s="865"/>
      <c r="AFW1" s="865"/>
      <c r="AFX1" s="120"/>
      <c r="AFY1" s="204"/>
      <c r="AFZ1" s="865"/>
      <c r="AGA1" s="865"/>
      <c r="AGB1" s="865"/>
      <c r="AGC1" s="865"/>
      <c r="AGD1" s="865"/>
      <c r="AGE1" s="865"/>
      <c r="AGF1" s="120"/>
      <c r="AGG1" s="204"/>
      <c r="AGH1" s="865"/>
      <c r="AGI1" s="865"/>
      <c r="AGJ1" s="865"/>
      <c r="AGK1" s="865"/>
      <c r="AGL1" s="865"/>
      <c r="AGM1" s="865"/>
      <c r="AGN1" s="120"/>
      <c r="AGO1" s="204"/>
      <c r="AGP1" s="865"/>
      <c r="AGQ1" s="865"/>
      <c r="AGR1" s="865"/>
      <c r="AGS1" s="865"/>
      <c r="AGT1" s="865"/>
      <c r="AGU1" s="865"/>
      <c r="AGV1" s="120"/>
      <c r="AGW1" s="204"/>
      <c r="AGX1" s="865"/>
      <c r="AGY1" s="865"/>
      <c r="AGZ1" s="865"/>
      <c r="AHA1" s="865"/>
      <c r="AHB1" s="865"/>
      <c r="AHC1" s="865"/>
      <c r="AHD1" s="120"/>
      <c r="AHE1" s="204"/>
      <c r="AHF1" s="865"/>
      <c r="AHG1" s="865"/>
      <c r="AHH1" s="865"/>
      <c r="AHI1" s="865"/>
      <c r="AHJ1" s="865"/>
      <c r="AHK1" s="865"/>
      <c r="AHL1" s="120"/>
      <c r="AHM1" s="204"/>
      <c r="AHN1" s="865"/>
      <c r="AHO1" s="865"/>
      <c r="AHP1" s="865"/>
      <c r="AHQ1" s="865"/>
      <c r="AHR1" s="865"/>
      <c r="AHS1" s="865"/>
      <c r="AHT1" s="120"/>
      <c r="AHU1" s="204"/>
      <c r="AHV1" s="865"/>
      <c r="AHW1" s="865"/>
      <c r="AHX1" s="865"/>
      <c r="AHY1" s="865"/>
      <c r="AHZ1" s="865"/>
      <c r="AIA1" s="865"/>
      <c r="AIB1" s="120"/>
      <c r="AIC1" s="204"/>
      <c r="AID1" s="865"/>
      <c r="AIE1" s="865"/>
      <c r="AIF1" s="865"/>
      <c r="AIG1" s="865"/>
      <c r="AIH1" s="865"/>
      <c r="AII1" s="865"/>
      <c r="AIJ1" s="120"/>
      <c r="AIK1" s="204"/>
      <c r="AIL1" s="865"/>
      <c r="AIM1" s="865"/>
      <c r="AIN1" s="865"/>
      <c r="AIO1" s="865"/>
      <c r="AIP1" s="865"/>
      <c r="AIQ1" s="865"/>
      <c r="AIR1" s="120"/>
      <c r="AIS1" s="204"/>
      <c r="AIT1" s="865"/>
      <c r="AIU1" s="865"/>
      <c r="AIV1" s="865"/>
      <c r="AIW1" s="865"/>
      <c r="AIX1" s="865"/>
      <c r="AIY1" s="865"/>
      <c r="AIZ1" s="120"/>
      <c r="AJA1" s="204"/>
      <c r="AJB1" s="865"/>
      <c r="AJC1" s="865"/>
      <c r="AJD1" s="865"/>
      <c r="AJE1" s="865"/>
      <c r="AJF1" s="865"/>
      <c r="AJG1" s="865"/>
      <c r="AJH1" s="120"/>
      <c r="AJI1" s="204"/>
      <c r="AJJ1" s="865"/>
      <c r="AJK1" s="865"/>
      <c r="AJL1" s="865"/>
      <c r="AJM1" s="865"/>
      <c r="AJN1" s="865"/>
      <c r="AJO1" s="865"/>
      <c r="AJP1" s="120"/>
      <c r="AJQ1" s="204"/>
      <c r="AJR1" s="865"/>
      <c r="AJS1" s="865"/>
      <c r="AJT1" s="865"/>
      <c r="AJU1" s="865"/>
      <c r="AJV1" s="865"/>
      <c r="AJW1" s="865"/>
      <c r="AJX1" s="120"/>
      <c r="AJY1" s="204"/>
      <c r="AJZ1" s="865"/>
      <c r="AKA1" s="865"/>
      <c r="AKB1" s="865"/>
      <c r="AKC1" s="865"/>
      <c r="AKD1" s="865"/>
      <c r="AKE1" s="865"/>
      <c r="AKF1" s="120"/>
      <c r="AKG1" s="204"/>
      <c r="AKH1" s="865"/>
      <c r="AKI1" s="865"/>
      <c r="AKJ1" s="865"/>
      <c r="AKK1" s="865"/>
      <c r="AKL1" s="865"/>
      <c r="AKM1" s="865"/>
      <c r="AKN1" s="120"/>
      <c r="AKO1" s="204"/>
      <c r="AKP1" s="865"/>
      <c r="AKQ1" s="865"/>
      <c r="AKR1" s="865"/>
      <c r="AKS1" s="865"/>
      <c r="AKT1" s="865"/>
      <c r="AKU1" s="865"/>
      <c r="AKV1" s="120"/>
      <c r="AKW1" s="204"/>
      <c r="AKX1" s="865"/>
      <c r="AKY1" s="865"/>
      <c r="AKZ1" s="865"/>
      <c r="ALA1" s="865"/>
      <c r="ALB1" s="865"/>
      <c r="ALC1" s="865"/>
      <c r="ALD1" s="120"/>
      <c r="ALE1" s="204"/>
      <c r="ALF1" s="865"/>
      <c r="ALG1" s="865"/>
      <c r="ALH1" s="865"/>
      <c r="ALI1" s="865"/>
      <c r="ALJ1" s="865"/>
      <c r="ALK1" s="865"/>
      <c r="ALL1" s="120"/>
      <c r="ALM1" s="204"/>
      <c r="ALN1" s="865"/>
      <c r="ALO1" s="865"/>
      <c r="ALP1" s="865"/>
      <c r="ALQ1" s="865"/>
      <c r="ALR1" s="865"/>
      <c r="ALS1" s="865"/>
      <c r="ALT1" s="120"/>
      <c r="ALU1" s="204"/>
      <c r="ALV1" s="865"/>
      <c r="ALW1" s="865"/>
      <c r="ALX1" s="865"/>
      <c r="ALY1" s="865"/>
      <c r="ALZ1" s="865"/>
      <c r="AMA1" s="865"/>
      <c r="AMB1" s="120"/>
      <c r="AMC1" s="204"/>
      <c r="AMD1" s="865"/>
      <c r="AME1" s="865"/>
      <c r="AMF1" s="865"/>
      <c r="AMG1" s="865"/>
      <c r="AMH1" s="865"/>
      <c r="AMI1" s="865"/>
      <c r="AMJ1" s="120"/>
      <c r="AMK1" s="204"/>
      <c r="AML1" s="865"/>
      <c r="AMM1" s="865"/>
      <c r="AMN1" s="865"/>
      <c r="AMO1" s="865"/>
      <c r="AMP1" s="865"/>
      <c r="AMQ1" s="865"/>
      <c r="AMR1" s="120"/>
      <c r="AMS1" s="204"/>
      <c r="AMT1" s="865"/>
      <c r="AMU1" s="865"/>
      <c r="AMV1" s="865"/>
      <c r="AMW1" s="865"/>
      <c r="AMX1" s="865"/>
      <c r="AMY1" s="865"/>
      <c r="AMZ1" s="120"/>
      <c r="ANA1" s="204"/>
      <c r="ANB1" s="865"/>
      <c r="ANC1" s="865"/>
      <c r="AND1" s="865"/>
      <c r="ANE1" s="865"/>
      <c r="ANF1" s="865"/>
      <c r="ANG1" s="865"/>
      <c r="ANH1" s="120"/>
      <c r="ANI1" s="204"/>
      <c r="ANJ1" s="865"/>
      <c r="ANK1" s="865"/>
      <c r="ANL1" s="865"/>
      <c r="ANM1" s="865"/>
      <c r="ANN1" s="865"/>
      <c r="ANO1" s="865"/>
      <c r="ANP1" s="120"/>
      <c r="ANQ1" s="204"/>
      <c r="ANR1" s="865"/>
      <c r="ANS1" s="865"/>
      <c r="ANT1" s="865"/>
      <c r="ANU1" s="865"/>
      <c r="ANV1" s="865"/>
      <c r="ANW1" s="865"/>
      <c r="ANX1" s="120"/>
      <c r="ANY1" s="204"/>
      <c r="ANZ1" s="865"/>
      <c r="AOA1" s="865"/>
      <c r="AOB1" s="865"/>
      <c r="AOC1" s="865"/>
      <c r="AOD1" s="865"/>
      <c r="AOE1" s="865"/>
      <c r="AOF1" s="120"/>
      <c r="AOG1" s="204"/>
      <c r="AOH1" s="865"/>
      <c r="AOI1" s="865"/>
      <c r="AOJ1" s="865"/>
      <c r="AOK1" s="865"/>
      <c r="AOL1" s="865"/>
      <c r="AOM1" s="865"/>
      <c r="AON1" s="120"/>
      <c r="AOO1" s="204"/>
      <c r="AOP1" s="865"/>
      <c r="AOQ1" s="865"/>
      <c r="AOR1" s="865"/>
      <c r="AOS1" s="865"/>
      <c r="AOT1" s="865"/>
      <c r="AOU1" s="865"/>
      <c r="AOV1" s="120"/>
      <c r="AOW1" s="204"/>
      <c r="AOX1" s="865"/>
      <c r="AOY1" s="865"/>
      <c r="AOZ1" s="865"/>
      <c r="APA1" s="865"/>
      <c r="APB1" s="865"/>
      <c r="APC1" s="865"/>
      <c r="APD1" s="120"/>
      <c r="APE1" s="204"/>
      <c r="APF1" s="865"/>
      <c r="APG1" s="865"/>
      <c r="APH1" s="865"/>
      <c r="API1" s="865"/>
      <c r="APJ1" s="865"/>
      <c r="APK1" s="865"/>
      <c r="APL1" s="120"/>
      <c r="APM1" s="204"/>
      <c r="APN1" s="865"/>
      <c r="APO1" s="865"/>
      <c r="APP1" s="865"/>
      <c r="APQ1" s="865"/>
      <c r="APR1" s="865"/>
      <c r="APS1" s="865"/>
      <c r="APT1" s="120"/>
      <c r="APU1" s="204"/>
      <c r="APV1" s="865"/>
      <c r="APW1" s="865"/>
      <c r="APX1" s="865"/>
      <c r="APY1" s="865"/>
      <c r="APZ1" s="865"/>
      <c r="AQA1" s="865"/>
      <c r="AQB1" s="120"/>
      <c r="AQC1" s="204"/>
      <c r="AQD1" s="865"/>
      <c r="AQE1" s="865"/>
      <c r="AQF1" s="865"/>
      <c r="AQG1" s="865"/>
      <c r="AQH1" s="865"/>
      <c r="AQI1" s="865"/>
      <c r="AQJ1" s="120"/>
      <c r="AQK1" s="204"/>
      <c r="AQL1" s="865"/>
      <c r="AQM1" s="865"/>
      <c r="AQN1" s="865"/>
      <c r="AQO1" s="865"/>
      <c r="AQP1" s="865"/>
      <c r="AQQ1" s="865"/>
      <c r="AQR1" s="120"/>
      <c r="AQS1" s="204"/>
      <c r="AQT1" s="865"/>
      <c r="AQU1" s="865"/>
      <c r="AQV1" s="865"/>
      <c r="AQW1" s="865"/>
      <c r="AQX1" s="865"/>
      <c r="AQY1" s="865"/>
      <c r="AQZ1" s="120"/>
      <c r="ARA1" s="204"/>
      <c r="ARB1" s="865"/>
      <c r="ARC1" s="865"/>
      <c r="ARD1" s="865"/>
      <c r="ARE1" s="865"/>
      <c r="ARF1" s="865"/>
      <c r="ARG1" s="865"/>
      <c r="ARH1" s="120"/>
      <c r="ARI1" s="204"/>
      <c r="ARJ1" s="865"/>
      <c r="ARK1" s="865"/>
      <c r="ARL1" s="865"/>
      <c r="ARM1" s="865"/>
      <c r="ARN1" s="865"/>
      <c r="ARO1" s="865"/>
      <c r="ARP1" s="120"/>
      <c r="ARQ1" s="204"/>
      <c r="ARR1" s="865"/>
      <c r="ARS1" s="865"/>
      <c r="ART1" s="865"/>
      <c r="ARU1" s="865"/>
      <c r="ARV1" s="865"/>
      <c r="ARW1" s="865"/>
      <c r="ARX1" s="120"/>
      <c r="ARY1" s="204"/>
      <c r="ARZ1" s="865"/>
      <c r="ASA1" s="865"/>
      <c r="ASB1" s="865"/>
      <c r="ASC1" s="865"/>
      <c r="ASD1" s="865"/>
      <c r="ASE1" s="865"/>
      <c r="ASF1" s="120"/>
      <c r="ASG1" s="204"/>
      <c r="ASH1" s="865"/>
      <c r="ASI1" s="865"/>
      <c r="ASJ1" s="865"/>
      <c r="ASK1" s="865"/>
      <c r="ASL1" s="865"/>
      <c r="ASM1" s="865"/>
      <c r="ASN1" s="120"/>
      <c r="ASO1" s="204"/>
      <c r="ASP1" s="865"/>
      <c r="ASQ1" s="865"/>
      <c r="ASR1" s="865"/>
      <c r="ASS1" s="865"/>
      <c r="AST1" s="865"/>
      <c r="ASU1" s="865"/>
      <c r="ASV1" s="120"/>
      <c r="ASW1" s="204"/>
      <c r="ASX1" s="865"/>
      <c r="ASY1" s="865"/>
      <c r="ASZ1" s="865"/>
      <c r="ATA1" s="865"/>
      <c r="ATB1" s="865"/>
      <c r="ATC1" s="865"/>
      <c r="ATD1" s="120"/>
      <c r="ATE1" s="204"/>
      <c r="ATF1" s="865"/>
      <c r="ATG1" s="865"/>
      <c r="ATH1" s="865"/>
      <c r="ATI1" s="865"/>
      <c r="ATJ1" s="865"/>
      <c r="ATK1" s="865"/>
      <c r="ATL1" s="120"/>
      <c r="ATM1" s="204"/>
      <c r="ATN1" s="865"/>
      <c r="ATO1" s="865"/>
      <c r="ATP1" s="865"/>
      <c r="ATQ1" s="865"/>
      <c r="ATR1" s="865"/>
      <c r="ATS1" s="865"/>
      <c r="ATT1" s="120"/>
      <c r="ATU1" s="204"/>
      <c r="ATV1" s="865"/>
      <c r="ATW1" s="865"/>
      <c r="ATX1" s="865"/>
      <c r="ATY1" s="865"/>
      <c r="ATZ1" s="865"/>
      <c r="AUA1" s="865"/>
      <c r="AUB1" s="120"/>
      <c r="AUC1" s="204"/>
      <c r="AUD1" s="865"/>
      <c r="AUE1" s="865"/>
      <c r="AUF1" s="865"/>
      <c r="AUG1" s="865"/>
      <c r="AUH1" s="865"/>
      <c r="AUI1" s="865"/>
      <c r="AUJ1" s="120"/>
      <c r="AUK1" s="204"/>
      <c r="AUL1" s="865"/>
      <c r="AUM1" s="865"/>
      <c r="AUN1" s="865"/>
      <c r="AUO1" s="865"/>
      <c r="AUP1" s="865"/>
      <c r="AUQ1" s="865"/>
      <c r="AUR1" s="120"/>
      <c r="AUS1" s="204"/>
      <c r="AUT1" s="865"/>
      <c r="AUU1" s="865"/>
      <c r="AUV1" s="865"/>
      <c r="AUW1" s="865"/>
      <c r="AUX1" s="865"/>
      <c r="AUY1" s="865"/>
      <c r="AUZ1" s="120"/>
      <c r="AVA1" s="204"/>
      <c r="AVB1" s="865"/>
      <c r="AVC1" s="865"/>
      <c r="AVD1" s="865"/>
      <c r="AVE1" s="865"/>
      <c r="AVF1" s="865"/>
      <c r="AVG1" s="865"/>
      <c r="AVH1" s="120"/>
      <c r="AVI1" s="204"/>
      <c r="AVJ1" s="865"/>
      <c r="AVK1" s="865"/>
      <c r="AVL1" s="865"/>
      <c r="AVM1" s="865"/>
      <c r="AVN1" s="865"/>
      <c r="AVO1" s="865"/>
      <c r="AVP1" s="120"/>
      <c r="AVQ1" s="204"/>
      <c r="AVR1" s="865"/>
      <c r="AVS1" s="865"/>
      <c r="AVT1" s="865"/>
      <c r="AVU1" s="865"/>
      <c r="AVV1" s="865"/>
      <c r="AVW1" s="865"/>
      <c r="AVX1" s="120"/>
      <c r="AVY1" s="204"/>
      <c r="AVZ1" s="865"/>
      <c r="AWA1" s="865"/>
      <c r="AWB1" s="865"/>
      <c r="AWC1" s="865"/>
      <c r="AWD1" s="865"/>
      <c r="AWE1" s="865"/>
      <c r="AWF1" s="120"/>
      <c r="AWG1" s="204"/>
      <c r="AWH1" s="865"/>
      <c r="AWI1" s="865"/>
      <c r="AWJ1" s="865"/>
      <c r="AWK1" s="865"/>
      <c r="AWL1" s="865"/>
      <c r="AWM1" s="865"/>
      <c r="AWN1" s="120"/>
      <c r="AWO1" s="204"/>
      <c r="AWP1" s="865"/>
      <c r="AWQ1" s="865"/>
      <c r="AWR1" s="865"/>
      <c r="AWS1" s="865"/>
      <c r="AWT1" s="865"/>
      <c r="AWU1" s="865"/>
      <c r="AWV1" s="120"/>
      <c r="AWW1" s="204"/>
      <c r="AWX1" s="865"/>
      <c r="AWY1" s="865"/>
      <c r="AWZ1" s="865"/>
      <c r="AXA1" s="865"/>
      <c r="AXB1" s="865"/>
      <c r="AXC1" s="865"/>
      <c r="AXD1" s="120"/>
      <c r="AXE1" s="204"/>
      <c r="AXF1" s="865"/>
      <c r="AXG1" s="865"/>
      <c r="AXH1" s="865"/>
      <c r="AXI1" s="865"/>
      <c r="AXJ1" s="865"/>
      <c r="AXK1" s="865"/>
      <c r="AXL1" s="120"/>
      <c r="AXM1" s="204"/>
      <c r="AXN1" s="865"/>
      <c r="AXO1" s="865"/>
      <c r="AXP1" s="865"/>
      <c r="AXQ1" s="865"/>
      <c r="AXR1" s="865"/>
      <c r="AXS1" s="865"/>
      <c r="AXT1" s="120"/>
      <c r="AXU1" s="204"/>
      <c r="AXV1" s="865"/>
      <c r="AXW1" s="865"/>
      <c r="AXX1" s="865"/>
      <c r="AXY1" s="865"/>
      <c r="AXZ1" s="865"/>
      <c r="AYA1" s="865"/>
      <c r="AYB1" s="120"/>
      <c r="AYC1" s="204"/>
      <c r="AYD1" s="865"/>
      <c r="AYE1" s="865"/>
      <c r="AYF1" s="865"/>
      <c r="AYG1" s="865"/>
      <c r="AYH1" s="865"/>
      <c r="AYI1" s="865"/>
      <c r="AYJ1" s="120"/>
      <c r="AYK1" s="204"/>
      <c r="AYL1" s="865"/>
      <c r="AYM1" s="865"/>
      <c r="AYN1" s="865"/>
      <c r="AYO1" s="865"/>
      <c r="AYP1" s="865"/>
      <c r="AYQ1" s="865"/>
      <c r="AYR1" s="120"/>
      <c r="AYS1" s="204"/>
      <c r="AYT1" s="865"/>
      <c r="AYU1" s="865"/>
      <c r="AYV1" s="865"/>
      <c r="AYW1" s="865"/>
      <c r="AYX1" s="865"/>
      <c r="AYY1" s="865"/>
      <c r="AYZ1" s="120"/>
      <c r="AZA1" s="204"/>
      <c r="AZB1" s="865"/>
      <c r="AZC1" s="865"/>
      <c r="AZD1" s="865"/>
      <c r="AZE1" s="865"/>
      <c r="AZF1" s="865"/>
      <c r="AZG1" s="865"/>
      <c r="AZH1" s="120"/>
      <c r="AZI1" s="204"/>
      <c r="AZJ1" s="865"/>
      <c r="AZK1" s="865"/>
      <c r="AZL1" s="865"/>
      <c r="AZM1" s="865"/>
      <c r="AZN1" s="865"/>
      <c r="AZO1" s="865"/>
      <c r="AZP1" s="120"/>
      <c r="AZQ1" s="204"/>
      <c r="AZR1" s="865"/>
      <c r="AZS1" s="865"/>
      <c r="AZT1" s="865"/>
      <c r="AZU1" s="865"/>
      <c r="AZV1" s="865"/>
      <c r="AZW1" s="865"/>
      <c r="AZX1" s="120"/>
      <c r="AZY1" s="204"/>
      <c r="AZZ1" s="865"/>
      <c r="BAA1" s="865"/>
      <c r="BAB1" s="865"/>
      <c r="BAC1" s="865"/>
      <c r="BAD1" s="865"/>
      <c r="BAE1" s="865"/>
      <c r="BAF1" s="120"/>
      <c r="BAG1" s="204"/>
      <c r="BAH1" s="865"/>
      <c r="BAI1" s="865"/>
      <c r="BAJ1" s="865"/>
      <c r="BAK1" s="865"/>
      <c r="BAL1" s="865"/>
      <c r="BAM1" s="865"/>
      <c r="BAN1" s="120"/>
      <c r="BAO1" s="204"/>
      <c r="BAP1" s="865"/>
      <c r="BAQ1" s="865"/>
      <c r="BAR1" s="865"/>
      <c r="BAS1" s="865"/>
      <c r="BAT1" s="865"/>
      <c r="BAU1" s="865"/>
      <c r="BAV1" s="120"/>
      <c r="BAW1" s="204"/>
      <c r="BAX1" s="865"/>
      <c r="BAY1" s="865"/>
      <c r="BAZ1" s="865"/>
      <c r="BBA1" s="865"/>
      <c r="BBB1" s="865"/>
      <c r="BBC1" s="865"/>
      <c r="BBD1" s="120"/>
      <c r="BBE1" s="204"/>
      <c r="BBF1" s="865"/>
      <c r="BBG1" s="865"/>
      <c r="BBH1" s="865"/>
      <c r="BBI1" s="865"/>
      <c r="BBJ1" s="865"/>
      <c r="BBK1" s="865"/>
      <c r="BBL1" s="120"/>
      <c r="BBM1" s="204"/>
      <c r="BBN1" s="865"/>
      <c r="BBO1" s="865"/>
      <c r="BBP1" s="865"/>
      <c r="BBQ1" s="865"/>
      <c r="BBR1" s="865"/>
      <c r="BBS1" s="865"/>
      <c r="BBT1" s="120"/>
      <c r="BBU1" s="204"/>
      <c r="BBV1" s="865"/>
      <c r="BBW1" s="865"/>
      <c r="BBX1" s="865"/>
      <c r="BBY1" s="865"/>
      <c r="BBZ1" s="865"/>
      <c r="BCA1" s="865"/>
      <c r="BCB1" s="120"/>
      <c r="BCC1" s="204"/>
      <c r="BCD1" s="865"/>
      <c r="BCE1" s="865"/>
      <c r="BCF1" s="865"/>
      <c r="BCG1" s="865"/>
      <c r="BCH1" s="865"/>
      <c r="BCI1" s="865"/>
      <c r="BCJ1" s="120"/>
      <c r="BCK1" s="204"/>
      <c r="BCL1" s="865"/>
      <c r="BCM1" s="865"/>
      <c r="BCN1" s="865"/>
      <c r="BCO1" s="865"/>
      <c r="BCP1" s="865"/>
      <c r="BCQ1" s="865"/>
      <c r="BCR1" s="120"/>
      <c r="BCS1" s="204"/>
      <c r="BCT1" s="865"/>
      <c r="BCU1" s="865"/>
      <c r="BCV1" s="865"/>
      <c r="BCW1" s="865"/>
      <c r="BCX1" s="865"/>
      <c r="BCY1" s="865"/>
      <c r="BCZ1" s="120"/>
      <c r="BDA1" s="204"/>
      <c r="BDB1" s="865"/>
      <c r="BDC1" s="865"/>
      <c r="BDD1" s="865"/>
      <c r="BDE1" s="865"/>
      <c r="BDF1" s="865"/>
      <c r="BDG1" s="865"/>
      <c r="BDH1" s="120"/>
      <c r="BDI1" s="204"/>
      <c r="BDJ1" s="865"/>
      <c r="BDK1" s="865"/>
      <c r="BDL1" s="865"/>
      <c r="BDM1" s="865"/>
      <c r="BDN1" s="865"/>
      <c r="BDO1" s="865"/>
      <c r="BDP1" s="120"/>
      <c r="BDQ1" s="204"/>
      <c r="BDR1" s="865"/>
      <c r="BDS1" s="865"/>
      <c r="BDT1" s="865"/>
      <c r="BDU1" s="865"/>
      <c r="BDV1" s="865"/>
      <c r="BDW1" s="865"/>
      <c r="BDX1" s="120"/>
      <c r="BDY1" s="204"/>
      <c r="BDZ1" s="865"/>
      <c r="BEA1" s="865"/>
      <c r="BEB1" s="865"/>
      <c r="BEC1" s="865"/>
      <c r="BED1" s="865"/>
      <c r="BEE1" s="865"/>
      <c r="BEF1" s="120"/>
      <c r="BEG1" s="204"/>
      <c r="BEH1" s="865"/>
      <c r="BEI1" s="865"/>
      <c r="BEJ1" s="865"/>
      <c r="BEK1" s="865"/>
      <c r="BEL1" s="865"/>
      <c r="BEM1" s="865"/>
      <c r="BEN1" s="120"/>
      <c r="BEO1" s="204"/>
      <c r="BEP1" s="865"/>
      <c r="BEQ1" s="865"/>
      <c r="BER1" s="865"/>
      <c r="BES1" s="865"/>
      <c r="BET1" s="865"/>
      <c r="BEU1" s="865"/>
      <c r="BEV1" s="120"/>
      <c r="BEW1" s="204"/>
      <c r="BEX1" s="865"/>
      <c r="BEY1" s="865"/>
      <c r="BEZ1" s="865"/>
      <c r="BFA1" s="865"/>
      <c r="BFB1" s="865"/>
      <c r="BFC1" s="865"/>
      <c r="BFD1" s="120"/>
      <c r="BFE1" s="204"/>
      <c r="BFF1" s="865"/>
      <c r="BFG1" s="865"/>
      <c r="BFH1" s="865"/>
      <c r="BFI1" s="865"/>
      <c r="BFJ1" s="865"/>
      <c r="BFK1" s="865"/>
      <c r="BFL1" s="120"/>
      <c r="BFM1" s="204"/>
      <c r="BFN1" s="865"/>
      <c r="BFO1" s="865"/>
      <c r="BFP1" s="865"/>
      <c r="BFQ1" s="865"/>
      <c r="BFR1" s="865"/>
      <c r="BFS1" s="865"/>
      <c r="BFT1" s="120"/>
      <c r="BFU1" s="204"/>
      <c r="BFV1" s="865"/>
      <c r="BFW1" s="865"/>
      <c r="BFX1" s="865"/>
      <c r="BFY1" s="865"/>
      <c r="BFZ1" s="865"/>
      <c r="BGA1" s="865"/>
      <c r="BGB1" s="120"/>
      <c r="BGC1" s="204"/>
      <c r="BGD1" s="865"/>
      <c r="BGE1" s="865"/>
      <c r="BGF1" s="865"/>
      <c r="BGG1" s="865"/>
      <c r="BGH1" s="865"/>
      <c r="BGI1" s="865"/>
      <c r="BGJ1" s="120"/>
      <c r="BGK1" s="204"/>
      <c r="BGL1" s="865"/>
      <c r="BGM1" s="865"/>
      <c r="BGN1" s="865"/>
      <c r="BGO1" s="865"/>
      <c r="BGP1" s="865"/>
      <c r="BGQ1" s="865"/>
      <c r="BGR1" s="120"/>
      <c r="BGS1" s="204"/>
      <c r="BGT1" s="865"/>
      <c r="BGU1" s="865"/>
      <c r="BGV1" s="865"/>
      <c r="BGW1" s="865"/>
      <c r="BGX1" s="865"/>
      <c r="BGY1" s="865"/>
      <c r="BGZ1" s="120"/>
      <c r="BHA1" s="204"/>
      <c r="BHB1" s="865"/>
      <c r="BHC1" s="865"/>
      <c r="BHD1" s="865"/>
      <c r="BHE1" s="865"/>
      <c r="BHF1" s="865"/>
      <c r="BHG1" s="865"/>
      <c r="BHH1" s="120"/>
      <c r="BHI1" s="204"/>
      <c r="BHJ1" s="865"/>
      <c r="BHK1" s="865"/>
      <c r="BHL1" s="865"/>
      <c r="BHM1" s="865"/>
      <c r="BHN1" s="865"/>
      <c r="BHO1" s="865"/>
      <c r="BHP1" s="120"/>
      <c r="BHQ1" s="204"/>
      <c r="BHR1" s="865"/>
      <c r="BHS1" s="865"/>
      <c r="BHT1" s="865"/>
      <c r="BHU1" s="865"/>
      <c r="BHV1" s="865"/>
      <c r="BHW1" s="865"/>
      <c r="BHX1" s="120"/>
      <c r="BHY1" s="204"/>
      <c r="BHZ1" s="865"/>
      <c r="BIA1" s="865"/>
      <c r="BIB1" s="865"/>
      <c r="BIC1" s="865"/>
      <c r="BID1" s="865"/>
      <c r="BIE1" s="865"/>
      <c r="BIF1" s="120"/>
      <c r="BIG1" s="204"/>
      <c r="BIH1" s="865"/>
      <c r="BII1" s="865"/>
      <c r="BIJ1" s="865"/>
      <c r="BIK1" s="865"/>
      <c r="BIL1" s="865"/>
      <c r="BIM1" s="865"/>
      <c r="BIN1" s="120"/>
      <c r="BIO1" s="204"/>
      <c r="BIP1" s="865"/>
      <c r="BIQ1" s="865"/>
      <c r="BIR1" s="865"/>
      <c r="BIS1" s="865"/>
      <c r="BIT1" s="865"/>
      <c r="BIU1" s="865"/>
      <c r="BIV1" s="120"/>
      <c r="BIW1" s="204"/>
      <c r="BIX1" s="865"/>
      <c r="BIY1" s="865"/>
      <c r="BIZ1" s="865"/>
      <c r="BJA1" s="865"/>
      <c r="BJB1" s="865"/>
      <c r="BJC1" s="865"/>
      <c r="BJD1" s="120"/>
      <c r="BJE1" s="204"/>
      <c r="BJF1" s="865"/>
      <c r="BJG1" s="865"/>
      <c r="BJH1" s="865"/>
      <c r="BJI1" s="865"/>
      <c r="BJJ1" s="865"/>
      <c r="BJK1" s="865"/>
      <c r="BJL1" s="120"/>
      <c r="BJM1" s="204"/>
      <c r="BJN1" s="865"/>
      <c r="BJO1" s="865"/>
      <c r="BJP1" s="865"/>
      <c r="BJQ1" s="865"/>
      <c r="BJR1" s="865"/>
      <c r="BJS1" s="865"/>
      <c r="BJT1" s="120"/>
      <c r="BJU1" s="204"/>
      <c r="BJV1" s="865"/>
      <c r="BJW1" s="865"/>
      <c r="BJX1" s="865"/>
      <c r="BJY1" s="865"/>
      <c r="BJZ1" s="865"/>
      <c r="BKA1" s="865"/>
      <c r="BKB1" s="120"/>
      <c r="BKC1" s="204"/>
      <c r="BKD1" s="865"/>
      <c r="BKE1" s="865"/>
      <c r="BKF1" s="865"/>
      <c r="BKG1" s="865"/>
      <c r="BKH1" s="865"/>
      <c r="BKI1" s="865"/>
      <c r="BKJ1" s="120"/>
      <c r="BKK1" s="204"/>
      <c r="BKL1" s="865"/>
      <c r="BKM1" s="865"/>
      <c r="BKN1" s="865"/>
      <c r="BKO1" s="865"/>
      <c r="BKP1" s="865"/>
      <c r="BKQ1" s="865"/>
      <c r="BKR1" s="120"/>
      <c r="BKS1" s="204"/>
      <c r="BKT1" s="865"/>
      <c r="BKU1" s="865"/>
      <c r="BKV1" s="865"/>
      <c r="BKW1" s="865"/>
      <c r="BKX1" s="865"/>
      <c r="BKY1" s="865"/>
      <c r="BKZ1" s="120"/>
      <c r="BLA1" s="204"/>
      <c r="BLB1" s="865"/>
      <c r="BLC1" s="865"/>
      <c r="BLD1" s="865"/>
      <c r="BLE1" s="865"/>
      <c r="BLF1" s="865"/>
      <c r="BLG1" s="865"/>
      <c r="BLH1" s="120"/>
      <c r="BLI1" s="204"/>
      <c r="BLJ1" s="865"/>
      <c r="BLK1" s="865"/>
      <c r="BLL1" s="865"/>
      <c r="BLM1" s="865"/>
      <c r="BLN1" s="865"/>
      <c r="BLO1" s="865"/>
      <c r="BLP1" s="120"/>
      <c r="BLQ1" s="204"/>
      <c r="BLR1" s="865"/>
      <c r="BLS1" s="865"/>
      <c r="BLT1" s="865"/>
      <c r="BLU1" s="865"/>
      <c r="BLV1" s="865"/>
      <c r="BLW1" s="865"/>
      <c r="BLX1" s="120"/>
      <c r="BLY1" s="204"/>
      <c r="BLZ1" s="865"/>
      <c r="BMA1" s="865"/>
      <c r="BMB1" s="865"/>
      <c r="BMC1" s="865"/>
      <c r="BMD1" s="865"/>
      <c r="BME1" s="865"/>
      <c r="BMF1" s="120"/>
      <c r="BMG1" s="204"/>
      <c r="BMH1" s="865"/>
      <c r="BMI1" s="865"/>
      <c r="BMJ1" s="865"/>
      <c r="BMK1" s="865"/>
      <c r="BML1" s="865"/>
      <c r="BMM1" s="865"/>
      <c r="BMN1" s="120"/>
      <c r="BMO1" s="204"/>
      <c r="BMP1" s="865"/>
      <c r="BMQ1" s="865"/>
      <c r="BMR1" s="865"/>
      <c r="BMS1" s="865"/>
      <c r="BMT1" s="865"/>
      <c r="BMU1" s="865"/>
      <c r="BMV1" s="120"/>
      <c r="BMW1" s="204"/>
      <c r="BMX1" s="865"/>
      <c r="BMY1" s="865"/>
      <c r="BMZ1" s="865"/>
      <c r="BNA1" s="865"/>
      <c r="BNB1" s="865"/>
      <c r="BNC1" s="865"/>
      <c r="BND1" s="120"/>
      <c r="BNE1" s="204"/>
      <c r="BNF1" s="865"/>
      <c r="BNG1" s="865"/>
      <c r="BNH1" s="865"/>
      <c r="BNI1" s="865"/>
      <c r="BNJ1" s="865"/>
      <c r="BNK1" s="865"/>
      <c r="BNL1" s="120"/>
      <c r="BNM1" s="204"/>
      <c r="BNN1" s="865"/>
      <c r="BNO1" s="865"/>
      <c r="BNP1" s="865"/>
      <c r="BNQ1" s="865"/>
      <c r="BNR1" s="865"/>
      <c r="BNS1" s="865"/>
      <c r="BNT1" s="120"/>
      <c r="BNU1" s="204"/>
      <c r="BNV1" s="865"/>
      <c r="BNW1" s="865"/>
      <c r="BNX1" s="865"/>
      <c r="BNY1" s="865"/>
      <c r="BNZ1" s="865"/>
      <c r="BOA1" s="865"/>
      <c r="BOB1" s="120"/>
      <c r="BOC1" s="204"/>
      <c r="BOD1" s="865"/>
      <c r="BOE1" s="865"/>
      <c r="BOF1" s="865"/>
      <c r="BOG1" s="865"/>
      <c r="BOH1" s="865"/>
      <c r="BOI1" s="865"/>
      <c r="BOJ1" s="120"/>
      <c r="BOK1" s="204"/>
      <c r="BOL1" s="865"/>
      <c r="BOM1" s="865"/>
      <c r="BON1" s="865"/>
      <c r="BOO1" s="865"/>
      <c r="BOP1" s="865"/>
      <c r="BOQ1" s="865"/>
      <c r="BOR1" s="120"/>
      <c r="BOS1" s="204"/>
      <c r="BOT1" s="865"/>
      <c r="BOU1" s="865"/>
      <c r="BOV1" s="865"/>
      <c r="BOW1" s="865"/>
      <c r="BOX1" s="865"/>
      <c r="BOY1" s="865"/>
      <c r="BOZ1" s="120"/>
      <c r="BPA1" s="204"/>
      <c r="BPB1" s="865"/>
      <c r="BPC1" s="865"/>
      <c r="BPD1" s="865"/>
      <c r="BPE1" s="865"/>
      <c r="BPF1" s="865"/>
      <c r="BPG1" s="865"/>
      <c r="BPH1" s="120"/>
      <c r="BPI1" s="204"/>
      <c r="BPJ1" s="865"/>
      <c r="BPK1" s="865"/>
      <c r="BPL1" s="865"/>
      <c r="BPM1" s="865"/>
      <c r="BPN1" s="865"/>
      <c r="BPO1" s="865"/>
      <c r="BPP1" s="120"/>
      <c r="BPQ1" s="204"/>
      <c r="BPR1" s="865"/>
      <c r="BPS1" s="865"/>
      <c r="BPT1" s="865"/>
      <c r="BPU1" s="865"/>
      <c r="BPV1" s="865"/>
      <c r="BPW1" s="865"/>
      <c r="BPX1" s="120"/>
      <c r="BPY1" s="204"/>
      <c r="BPZ1" s="865"/>
      <c r="BQA1" s="865"/>
      <c r="BQB1" s="865"/>
      <c r="BQC1" s="865"/>
      <c r="BQD1" s="865"/>
      <c r="BQE1" s="865"/>
      <c r="BQF1" s="120"/>
      <c r="BQG1" s="204"/>
      <c r="BQH1" s="865"/>
      <c r="BQI1" s="865"/>
      <c r="BQJ1" s="865"/>
      <c r="BQK1" s="865"/>
      <c r="BQL1" s="865"/>
      <c r="BQM1" s="865"/>
      <c r="BQN1" s="120"/>
      <c r="BQO1" s="204"/>
      <c r="BQP1" s="865"/>
      <c r="BQQ1" s="865"/>
      <c r="BQR1" s="865"/>
      <c r="BQS1" s="865"/>
      <c r="BQT1" s="865"/>
      <c r="BQU1" s="865"/>
      <c r="BQV1" s="120"/>
      <c r="BQW1" s="204"/>
      <c r="BQX1" s="865"/>
      <c r="BQY1" s="865"/>
      <c r="BQZ1" s="865"/>
      <c r="BRA1" s="865"/>
      <c r="BRB1" s="865"/>
      <c r="BRC1" s="865"/>
      <c r="BRD1" s="120"/>
      <c r="BRE1" s="204"/>
      <c r="BRF1" s="865"/>
      <c r="BRG1" s="865"/>
      <c r="BRH1" s="865"/>
      <c r="BRI1" s="865"/>
      <c r="BRJ1" s="865"/>
      <c r="BRK1" s="865"/>
      <c r="BRL1" s="120"/>
      <c r="BRM1" s="204"/>
      <c r="BRN1" s="865"/>
      <c r="BRO1" s="865"/>
      <c r="BRP1" s="865"/>
      <c r="BRQ1" s="865"/>
      <c r="BRR1" s="865"/>
      <c r="BRS1" s="865"/>
      <c r="BRT1" s="120"/>
      <c r="BRU1" s="204"/>
      <c r="BRV1" s="865"/>
      <c r="BRW1" s="865"/>
      <c r="BRX1" s="865"/>
      <c r="BRY1" s="865"/>
      <c r="BRZ1" s="865"/>
      <c r="BSA1" s="865"/>
      <c r="BSB1" s="120"/>
      <c r="BSC1" s="204"/>
      <c r="BSD1" s="865"/>
      <c r="BSE1" s="865"/>
      <c r="BSF1" s="865"/>
      <c r="BSG1" s="865"/>
      <c r="BSH1" s="865"/>
      <c r="BSI1" s="865"/>
      <c r="BSJ1" s="120"/>
      <c r="BSK1" s="204"/>
      <c r="BSL1" s="865"/>
      <c r="BSM1" s="865"/>
      <c r="BSN1" s="865"/>
      <c r="BSO1" s="865"/>
      <c r="BSP1" s="865"/>
      <c r="BSQ1" s="865"/>
      <c r="BSR1" s="120"/>
      <c r="BSS1" s="204"/>
      <c r="BST1" s="865"/>
      <c r="BSU1" s="865"/>
      <c r="BSV1" s="865"/>
      <c r="BSW1" s="865"/>
      <c r="BSX1" s="865"/>
      <c r="BSY1" s="865"/>
      <c r="BSZ1" s="120"/>
      <c r="BTA1" s="204"/>
      <c r="BTB1" s="865"/>
      <c r="BTC1" s="865"/>
      <c r="BTD1" s="865"/>
      <c r="BTE1" s="865"/>
      <c r="BTF1" s="865"/>
      <c r="BTG1" s="865"/>
      <c r="BTH1" s="120"/>
      <c r="BTI1" s="204"/>
      <c r="BTJ1" s="865"/>
      <c r="BTK1" s="865"/>
      <c r="BTL1" s="865"/>
      <c r="BTM1" s="865"/>
      <c r="BTN1" s="865"/>
      <c r="BTO1" s="865"/>
      <c r="BTP1" s="120"/>
      <c r="BTQ1" s="204"/>
      <c r="BTR1" s="865"/>
      <c r="BTS1" s="865"/>
      <c r="BTT1" s="865"/>
      <c r="BTU1" s="865"/>
      <c r="BTV1" s="865"/>
      <c r="BTW1" s="865"/>
      <c r="BTX1" s="120"/>
      <c r="BTY1" s="204"/>
      <c r="BTZ1" s="865"/>
      <c r="BUA1" s="865"/>
      <c r="BUB1" s="865"/>
      <c r="BUC1" s="865"/>
      <c r="BUD1" s="865"/>
      <c r="BUE1" s="865"/>
      <c r="BUF1" s="120"/>
      <c r="BUG1" s="204"/>
      <c r="BUH1" s="865"/>
      <c r="BUI1" s="865"/>
      <c r="BUJ1" s="865"/>
      <c r="BUK1" s="865"/>
      <c r="BUL1" s="865"/>
      <c r="BUM1" s="865"/>
      <c r="BUN1" s="120"/>
      <c r="BUO1" s="204"/>
      <c r="BUP1" s="865"/>
      <c r="BUQ1" s="865"/>
      <c r="BUR1" s="865"/>
      <c r="BUS1" s="865"/>
      <c r="BUT1" s="865"/>
      <c r="BUU1" s="865"/>
      <c r="BUV1" s="120"/>
      <c r="BUW1" s="204"/>
      <c r="BUX1" s="865"/>
      <c r="BUY1" s="865"/>
      <c r="BUZ1" s="865"/>
      <c r="BVA1" s="865"/>
      <c r="BVB1" s="865"/>
      <c r="BVC1" s="865"/>
      <c r="BVD1" s="120"/>
      <c r="BVE1" s="204"/>
      <c r="BVF1" s="865"/>
      <c r="BVG1" s="865"/>
      <c r="BVH1" s="865"/>
      <c r="BVI1" s="865"/>
      <c r="BVJ1" s="865"/>
      <c r="BVK1" s="865"/>
      <c r="BVL1" s="120"/>
      <c r="BVM1" s="204"/>
      <c r="BVN1" s="865"/>
      <c r="BVO1" s="865"/>
      <c r="BVP1" s="865"/>
      <c r="BVQ1" s="865"/>
      <c r="BVR1" s="865"/>
      <c r="BVS1" s="865"/>
      <c r="BVT1" s="120"/>
      <c r="BVU1" s="204"/>
      <c r="BVV1" s="865"/>
      <c r="BVW1" s="865"/>
      <c r="BVX1" s="865"/>
      <c r="BVY1" s="865"/>
      <c r="BVZ1" s="865"/>
      <c r="BWA1" s="865"/>
      <c r="BWB1" s="120"/>
      <c r="BWC1" s="204"/>
      <c r="BWD1" s="865"/>
      <c r="BWE1" s="865"/>
      <c r="BWF1" s="865"/>
      <c r="BWG1" s="865"/>
      <c r="BWH1" s="865"/>
      <c r="BWI1" s="865"/>
      <c r="BWJ1" s="120"/>
      <c r="BWK1" s="204"/>
      <c r="BWL1" s="865"/>
      <c r="BWM1" s="865"/>
      <c r="BWN1" s="865"/>
      <c r="BWO1" s="865"/>
      <c r="BWP1" s="865"/>
      <c r="BWQ1" s="865"/>
      <c r="BWR1" s="120"/>
      <c r="BWS1" s="204"/>
      <c r="BWT1" s="865"/>
      <c r="BWU1" s="865"/>
      <c r="BWV1" s="865"/>
      <c r="BWW1" s="865"/>
      <c r="BWX1" s="865"/>
      <c r="BWY1" s="865"/>
      <c r="BWZ1" s="120"/>
      <c r="BXA1" s="204"/>
      <c r="BXB1" s="865"/>
      <c r="BXC1" s="865"/>
      <c r="BXD1" s="865"/>
      <c r="BXE1" s="865"/>
      <c r="BXF1" s="865"/>
      <c r="BXG1" s="865"/>
      <c r="BXH1" s="120"/>
      <c r="BXI1" s="204"/>
      <c r="BXJ1" s="865"/>
      <c r="BXK1" s="865"/>
      <c r="BXL1" s="865"/>
      <c r="BXM1" s="865"/>
      <c r="BXN1" s="865"/>
      <c r="BXO1" s="865"/>
      <c r="BXP1" s="120"/>
      <c r="BXQ1" s="204"/>
      <c r="BXR1" s="865"/>
      <c r="BXS1" s="865"/>
      <c r="BXT1" s="865"/>
      <c r="BXU1" s="865"/>
      <c r="BXV1" s="865"/>
      <c r="BXW1" s="865"/>
      <c r="BXX1" s="120"/>
      <c r="BXY1" s="204"/>
      <c r="BXZ1" s="865"/>
      <c r="BYA1" s="865"/>
      <c r="BYB1" s="865"/>
      <c r="BYC1" s="865"/>
      <c r="BYD1" s="865"/>
      <c r="BYE1" s="865"/>
      <c r="BYF1" s="120"/>
      <c r="BYG1" s="204"/>
      <c r="BYH1" s="865"/>
      <c r="BYI1" s="865"/>
      <c r="BYJ1" s="865"/>
      <c r="BYK1" s="865"/>
      <c r="BYL1" s="865"/>
      <c r="BYM1" s="865"/>
      <c r="BYN1" s="120"/>
      <c r="BYO1" s="204"/>
      <c r="BYP1" s="865"/>
      <c r="BYQ1" s="865"/>
      <c r="BYR1" s="865"/>
      <c r="BYS1" s="865"/>
      <c r="BYT1" s="865"/>
      <c r="BYU1" s="865"/>
      <c r="BYV1" s="120"/>
      <c r="BYW1" s="204"/>
      <c r="BYX1" s="865"/>
      <c r="BYY1" s="865"/>
      <c r="BYZ1" s="865"/>
      <c r="BZA1" s="865"/>
      <c r="BZB1" s="865"/>
      <c r="BZC1" s="865"/>
      <c r="BZD1" s="120"/>
      <c r="BZE1" s="204"/>
      <c r="BZF1" s="865"/>
      <c r="BZG1" s="865"/>
      <c r="BZH1" s="865"/>
      <c r="BZI1" s="865"/>
      <c r="BZJ1" s="865"/>
      <c r="BZK1" s="865"/>
      <c r="BZL1" s="120"/>
      <c r="BZM1" s="204"/>
      <c r="BZN1" s="865"/>
      <c r="BZO1" s="865"/>
      <c r="BZP1" s="865"/>
      <c r="BZQ1" s="865"/>
      <c r="BZR1" s="865"/>
      <c r="BZS1" s="865"/>
      <c r="BZT1" s="120"/>
      <c r="BZU1" s="204"/>
      <c r="BZV1" s="865"/>
      <c r="BZW1" s="865"/>
      <c r="BZX1" s="865"/>
      <c r="BZY1" s="865"/>
      <c r="BZZ1" s="865"/>
      <c r="CAA1" s="865"/>
      <c r="CAB1" s="120"/>
      <c r="CAC1" s="204"/>
      <c r="CAD1" s="865"/>
      <c r="CAE1" s="865"/>
      <c r="CAF1" s="865"/>
      <c r="CAG1" s="865"/>
      <c r="CAH1" s="865"/>
      <c r="CAI1" s="865"/>
      <c r="CAJ1" s="120"/>
      <c r="CAK1" s="204"/>
      <c r="CAL1" s="865"/>
      <c r="CAM1" s="865"/>
      <c r="CAN1" s="865"/>
      <c r="CAO1" s="865"/>
      <c r="CAP1" s="865"/>
      <c r="CAQ1" s="865"/>
      <c r="CAR1" s="120"/>
      <c r="CAS1" s="204"/>
      <c r="CAT1" s="865"/>
      <c r="CAU1" s="865"/>
      <c r="CAV1" s="865"/>
      <c r="CAW1" s="865"/>
      <c r="CAX1" s="865"/>
      <c r="CAY1" s="865"/>
      <c r="CAZ1" s="120"/>
      <c r="CBA1" s="204"/>
      <c r="CBB1" s="865"/>
      <c r="CBC1" s="865"/>
      <c r="CBD1" s="865"/>
      <c r="CBE1" s="865"/>
      <c r="CBF1" s="865"/>
      <c r="CBG1" s="865"/>
      <c r="CBH1" s="120"/>
      <c r="CBI1" s="204"/>
      <c r="CBJ1" s="865"/>
      <c r="CBK1" s="865"/>
      <c r="CBL1" s="865"/>
      <c r="CBM1" s="865"/>
      <c r="CBN1" s="865"/>
      <c r="CBO1" s="865"/>
      <c r="CBP1" s="120"/>
      <c r="CBQ1" s="204"/>
      <c r="CBR1" s="865"/>
      <c r="CBS1" s="865"/>
      <c r="CBT1" s="865"/>
      <c r="CBU1" s="865"/>
      <c r="CBV1" s="865"/>
      <c r="CBW1" s="865"/>
      <c r="CBX1" s="120"/>
      <c r="CBY1" s="204"/>
      <c r="CBZ1" s="865"/>
      <c r="CCA1" s="865"/>
      <c r="CCB1" s="865"/>
      <c r="CCC1" s="865"/>
      <c r="CCD1" s="865"/>
      <c r="CCE1" s="865"/>
      <c r="CCF1" s="120"/>
      <c r="CCG1" s="204"/>
      <c r="CCH1" s="865"/>
      <c r="CCI1" s="865"/>
      <c r="CCJ1" s="865"/>
      <c r="CCK1" s="865"/>
      <c r="CCL1" s="865"/>
      <c r="CCM1" s="865"/>
      <c r="CCN1" s="120"/>
      <c r="CCO1" s="204"/>
      <c r="CCP1" s="865"/>
      <c r="CCQ1" s="865"/>
      <c r="CCR1" s="865"/>
      <c r="CCS1" s="865"/>
      <c r="CCT1" s="865"/>
      <c r="CCU1" s="865"/>
      <c r="CCV1" s="120"/>
      <c r="CCW1" s="204"/>
      <c r="CCX1" s="865"/>
      <c r="CCY1" s="865"/>
      <c r="CCZ1" s="865"/>
      <c r="CDA1" s="865"/>
      <c r="CDB1" s="865"/>
      <c r="CDC1" s="865"/>
      <c r="CDD1" s="120"/>
      <c r="CDE1" s="204"/>
      <c r="CDF1" s="865"/>
      <c r="CDG1" s="865"/>
      <c r="CDH1" s="865"/>
      <c r="CDI1" s="865"/>
      <c r="CDJ1" s="865"/>
      <c r="CDK1" s="865"/>
      <c r="CDL1" s="120"/>
      <c r="CDM1" s="204"/>
      <c r="CDN1" s="865"/>
      <c r="CDO1" s="865"/>
      <c r="CDP1" s="865"/>
      <c r="CDQ1" s="865"/>
      <c r="CDR1" s="865"/>
      <c r="CDS1" s="865"/>
      <c r="CDT1" s="120"/>
      <c r="CDU1" s="204"/>
      <c r="CDV1" s="865"/>
      <c r="CDW1" s="865"/>
      <c r="CDX1" s="865"/>
      <c r="CDY1" s="865"/>
      <c r="CDZ1" s="865"/>
      <c r="CEA1" s="865"/>
      <c r="CEB1" s="120"/>
      <c r="CEC1" s="204"/>
      <c r="CED1" s="865"/>
      <c r="CEE1" s="865"/>
      <c r="CEF1" s="865"/>
      <c r="CEG1" s="865"/>
      <c r="CEH1" s="865"/>
      <c r="CEI1" s="865"/>
      <c r="CEJ1" s="120"/>
      <c r="CEK1" s="204"/>
      <c r="CEL1" s="865"/>
      <c r="CEM1" s="865"/>
      <c r="CEN1" s="865"/>
      <c r="CEO1" s="865"/>
      <c r="CEP1" s="865"/>
      <c r="CEQ1" s="865"/>
      <c r="CER1" s="120"/>
      <c r="CES1" s="204"/>
      <c r="CET1" s="865"/>
      <c r="CEU1" s="865"/>
      <c r="CEV1" s="865"/>
      <c r="CEW1" s="865"/>
      <c r="CEX1" s="865"/>
      <c r="CEY1" s="865"/>
      <c r="CEZ1" s="120"/>
      <c r="CFA1" s="204"/>
      <c r="CFB1" s="865"/>
      <c r="CFC1" s="865"/>
      <c r="CFD1" s="865"/>
      <c r="CFE1" s="865"/>
      <c r="CFF1" s="865"/>
      <c r="CFG1" s="865"/>
      <c r="CFH1" s="120"/>
      <c r="CFI1" s="204"/>
      <c r="CFJ1" s="865"/>
      <c r="CFK1" s="865"/>
      <c r="CFL1" s="865"/>
      <c r="CFM1" s="865"/>
      <c r="CFN1" s="865"/>
      <c r="CFO1" s="865"/>
      <c r="CFP1" s="120"/>
      <c r="CFQ1" s="204"/>
      <c r="CFR1" s="865"/>
      <c r="CFS1" s="865"/>
      <c r="CFT1" s="865"/>
      <c r="CFU1" s="865"/>
      <c r="CFV1" s="865"/>
      <c r="CFW1" s="865"/>
      <c r="CFX1" s="120"/>
      <c r="CFY1" s="204"/>
      <c r="CFZ1" s="865"/>
      <c r="CGA1" s="865"/>
      <c r="CGB1" s="865"/>
      <c r="CGC1" s="865"/>
      <c r="CGD1" s="865"/>
      <c r="CGE1" s="865"/>
      <c r="CGF1" s="120"/>
      <c r="CGG1" s="204"/>
      <c r="CGH1" s="865"/>
      <c r="CGI1" s="865"/>
      <c r="CGJ1" s="865"/>
      <c r="CGK1" s="865"/>
      <c r="CGL1" s="865"/>
      <c r="CGM1" s="865"/>
      <c r="CGN1" s="120"/>
      <c r="CGO1" s="204"/>
      <c r="CGP1" s="865"/>
      <c r="CGQ1" s="865"/>
      <c r="CGR1" s="865"/>
      <c r="CGS1" s="865"/>
      <c r="CGT1" s="865"/>
      <c r="CGU1" s="865"/>
      <c r="CGV1" s="120"/>
      <c r="CGW1" s="204"/>
      <c r="CGX1" s="865"/>
      <c r="CGY1" s="865"/>
      <c r="CGZ1" s="865"/>
      <c r="CHA1" s="865"/>
      <c r="CHB1" s="865"/>
      <c r="CHC1" s="865"/>
      <c r="CHD1" s="120"/>
      <c r="CHE1" s="204"/>
      <c r="CHF1" s="865"/>
      <c r="CHG1" s="865"/>
      <c r="CHH1" s="865"/>
      <c r="CHI1" s="865"/>
      <c r="CHJ1" s="865"/>
      <c r="CHK1" s="865"/>
      <c r="CHL1" s="120"/>
      <c r="CHM1" s="204"/>
      <c r="CHN1" s="865"/>
      <c r="CHO1" s="865"/>
      <c r="CHP1" s="865"/>
      <c r="CHQ1" s="865"/>
      <c r="CHR1" s="865"/>
      <c r="CHS1" s="865"/>
      <c r="CHT1" s="120"/>
      <c r="CHU1" s="204"/>
      <c r="CHV1" s="865"/>
      <c r="CHW1" s="865"/>
      <c r="CHX1" s="865"/>
      <c r="CHY1" s="865"/>
      <c r="CHZ1" s="865"/>
      <c r="CIA1" s="865"/>
      <c r="CIB1" s="120"/>
      <c r="CIC1" s="204"/>
      <c r="CID1" s="865"/>
      <c r="CIE1" s="865"/>
      <c r="CIF1" s="865"/>
      <c r="CIG1" s="865"/>
      <c r="CIH1" s="865"/>
      <c r="CII1" s="865"/>
      <c r="CIJ1" s="120"/>
      <c r="CIK1" s="204"/>
      <c r="CIL1" s="865"/>
      <c r="CIM1" s="865"/>
      <c r="CIN1" s="865"/>
      <c r="CIO1" s="865"/>
      <c r="CIP1" s="865"/>
      <c r="CIQ1" s="865"/>
      <c r="CIR1" s="120"/>
      <c r="CIS1" s="204"/>
      <c r="CIT1" s="865"/>
      <c r="CIU1" s="865"/>
      <c r="CIV1" s="865"/>
      <c r="CIW1" s="865"/>
      <c r="CIX1" s="865"/>
      <c r="CIY1" s="865"/>
      <c r="CIZ1" s="120"/>
      <c r="CJA1" s="204"/>
      <c r="CJB1" s="865"/>
      <c r="CJC1" s="865"/>
      <c r="CJD1" s="865"/>
      <c r="CJE1" s="865"/>
      <c r="CJF1" s="865"/>
      <c r="CJG1" s="865"/>
      <c r="CJH1" s="120"/>
      <c r="CJI1" s="204"/>
      <c r="CJJ1" s="865"/>
      <c r="CJK1" s="865"/>
      <c r="CJL1" s="865"/>
      <c r="CJM1" s="865"/>
      <c r="CJN1" s="865"/>
      <c r="CJO1" s="865"/>
      <c r="CJP1" s="120"/>
      <c r="CJQ1" s="204"/>
      <c r="CJR1" s="865"/>
      <c r="CJS1" s="865"/>
      <c r="CJT1" s="865"/>
      <c r="CJU1" s="865"/>
      <c r="CJV1" s="865"/>
      <c r="CJW1" s="865"/>
      <c r="CJX1" s="120"/>
      <c r="CJY1" s="204"/>
      <c r="CJZ1" s="865"/>
      <c r="CKA1" s="865"/>
      <c r="CKB1" s="865"/>
      <c r="CKC1" s="865"/>
      <c r="CKD1" s="865"/>
      <c r="CKE1" s="865"/>
      <c r="CKF1" s="120"/>
      <c r="CKG1" s="204"/>
      <c r="CKH1" s="865"/>
      <c r="CKI1" s="865"/>
      <c r="CKJ1" s="865"/>
      <c r="CKK1" s="865"/>
      <c r="CKL1" s="865"/>
      <c r="CKM1" s="865"/>
      <c r="CKN1" s="120"/>
      <c r="CKO1" s="204"/>
      <c r="CKP1" s="865"/>
      <c r="CKQ1" s="865"/>
      <c r="CKR1" s="865"/>
      <c r="CKS1" s="865"/>
      <c r="CKT1" s="865"/>
      <c r="CKU1" s="865"/>
      <c r="CKV1" s="120"/>
      <c r="CKW1" s="204"/>
      <c r="CKX1" s="865"/>
      <c r="CKY1" s="865"/>
      <c r="CKZ1" s="865"/>
      <c r="CLA1" s="865"/>
      <c r="CLB1" s="865"/>
      <c r="CLC1" s="865"/>
      <c r="CLD1" s="120"/>
      <c r="CLE1" s="204"/>
      <c r="CLF1" s="865"/>
      <c r="CLG1" s="865"/>
      <c r="CLH1" s="865"/>
      <c r="CLI1" s="865"/>
      <c r="CLJ1" s="865"/>
      <c r="CLK1" s="865"/>
      <c r="CLL1" s="120"/>
      <c r="CLM1" s="204"/>
      <c r="CLN1" s="865"/>
      <c r="CLO1" s="865"/>
      <c r="CLP1" s="865"/>
      <c r="CLQ1" s="865"/>
      <c r="CLR1" s="865"/>
      <c r="CLS1" s="865"/>
      <c r="CLT1" s="120"/>
      <c r="CLU1" s="204"/>
      <c r="CLV1" s="865"/>
      <c r="CLW1" s="865"/>
      <c r="CLX1" s="865"/>
      <c r="CLY1" s="865"/>
      <c r="CLZ1" s="865"/>
      <c r="CMA1" s="865"/>
      <c r="CMB1" s="120"/>
      <c r="CMC1" s="204"/>
      <c r="CMD1" s="865"/>
      <c r="CME1" s="865"/>
      <c r="CMF1" s="865"/>
      <c r="CMG1" s="865"/>
      <c r="CMH1" s="865"/>
      <c r="CMI1" s="865"/>
      <c r="CMJ1" s="120"/>
      <c r="CMK1" s="204"/>
      <c r="CML1" s="865"/>
      <c r="CMM1" s="865"/>
      <c r="CMN1" s="865"/>
      <c r="CMO1" s="865"/>
      <c r="CMP1" s="865"/>
      <c r="CMQ1" s="865"/>
      <c r="CMR1" s="120"/>
      <c r="CMS1" s="204"/>
      <c r="CMT1" s="865"/>
      <c r="CMU1" s="865"/>
      <c r="CMV1" s="865"/>
      <c r="CMW1" s="865"/>
      <c r="CMX1" s="865"/>
      <c r="CMY1" s="865"/>
      <c r="CMZ1" s="120"/>
      <c r="CNA1" s="204"/>
      <c r="CNB1" s="865"/>
      <c r="CNC1" s="865"/>
      <c r="CND1" s="865"/>
      <c r="CNE1" s="865"/>
      <c r="CNF1" s="865"/>
      <c r="CNG1" s="865"/>
      <c r="CNH1" s="120"/>
      <c r="CNI1" s="204"/>
      <c r="CNJ1" s="865"/>
      <c r="CNK1" s="865"/>
      <c r="CNL1" s="865"/>
      <c r="CNM1" s="865"/>
      <c r="CNN1" s="865"/>
      <c r="CNO1" s="865"/>
      <c r="CNP1" s="120"/>
      <c r="CNQ1" s="204"/>
      <c r="CNR1" s="865"/>
      <c r="CNS1" s="865"/>
      <c r="CNT1" s="865"/>
      <c r="CNU1" s="865"/>
      <c r="CNV1" s="865"/>
      <c r="CNW1" s="865"/>
      <c r="CNX1" s="120"/>
      <c r="CNY1" s="204"/>
      <c r="CNZ1" s="865"/>
      <c r="COA1" s="865"/>
      <c r="COB1" s="865"/>
      <c r="COC1" s="865"/>
      <c r="COD1" s="865"/>
      <c r="COE1" s="865"/>
      <c r="COF1" s="120"/>
      <c r="COG1" s="204"/>
      <c r="COH1" s="865"/>
      <c r="COI1" s="865"/>
      <c r="COJ1" s="865"/>
      <c r="COK1" s="865"/>
      <c r="COL1" s="865"/>
      <c r="COM1" s="865"/>
      <c r="CON1" s="120"/>
      <c r="COO1" s="204"/>
      <c r="COP1" s="865"/>
      <c r="COQ1" s="865"/>
      <c r="COR1" s="865"/>
      <c r="COS1" s="865"/>
      <c r="COT1" s="865"/>
      <c r="COU1" s="865"/>
      <c r="COV1" s="120"/>
      <c r="COW1" s="204"/>
      <c r="COX1" s="865"/>
      <c r="COY1" s="865"/>
      <c r="COZ1" s="865"/>
      <c r="CPA1" s="865"/>
      <c r="CPB1" s="865"/>
      <c r="CPC1" s="865"/>
      <c r="CPD1" s="120"/>
      <c r="CPE1" s="204"/>
      <c r="CPF1" s="865"/>
      <c r="CPG1" s="865"/>
      <c r="CPH1" s="865"/>
      <c r="CPI1" s="865"/>
      <c r="CPJ1" s="865"/>
      <c r="CPK1" s="865"/>
      <c r="CPL1" s="120"/>
      <c r="CPM1" s="204"/>
      <c r="CPN1" s="865"/>
      <c r="CPO1" s="865"/>
      <c r="CPP1" s="865"/>
      <c r="CPQ1" s="865"/>
      <c r="CPR1" s="865"/>
      <c r="CPS1" s="865"/>
      <c r="CPT1" s="120"/>
      <c r="CPU1" s="204"/>
      <c r="CPV1" s="865"/>
      <c r="CPW1" s="865"/>
      <c r="CPX1" s="865"/>
      <c r="CPY1" s="865"/>
      <c r="CPZ1" s="865"/>
      <c r="CQA1" s="865"/>
      <c r="CQB1" s="120"/>
      <c r="CQC1" s="204"/>
      <c r="CQD1" s="865"/>
      <c r="CQE1" s="865"/>
      <c r="CQF1" s="865"/>
      <c r="CQG1" s="865"/>
      <c r="CQH1" s="865"/>
      <c r="CQI1" s="865"/>
      <c r="CQJ1" s="120"/>
      <c r="CQK1" s="204"/>
      <c r="CQL1" s="865"/>
      <c r="CQM1" s="865"/>
      <c r="CQN1" s="865"/>
      <c r="CQO1" s="865"/>
      <c r="CQP1" s="865"/>
      <c r="CQQ1" s="865"/>
      <c r="CQR1" s="120"/>
      <c r="CQS1" s="204"/>
      <c r="CQT1" s="865"/>
      <c r="CQU1" s="865"/>
      <c r="CQV1" s="865"/>
      <c r="CQW1" s="865"/>
      <c r="CQX1" s="865"/>
      <c r="CQY1" s="865"/>
      <c r="CQZ1" s="120"/>
      <c r="CRA1" s="204"/>
      <c r="CRB1" s="865"/>
      <c r="CRC1" s="865"/>
      <c r="CRD1" s="865"/>
      <c r="CRE1" s="865"/>
      <c r="CRF1" s="865"/>
      <c r="CRG1" s="865"/>
      <c r="CRH1" s="120"/>
      <c r="CRI1" s="204"/>
      <c r="CRJ1" s="865"/>
      <c r="CRK1" s="865"/>
      <c r="CRL1" s="865"/>
      <c r="CRM1" s="865"/>
      <c r="CRN1" s="865"/>
      <c r="CRO1" s="865"/>
      <c r="CRP1" s="120"/>
      <c r="CRQ1" s="204"/>
      <c r="CRR1" s="865"/>
      <c r="CRS1" s="865"/>
      <c r="CRT1" s="865"/>
      <c r="CRU1" s="865"/>
      <c r="CRV1" s="865"/>
      <c r="CRW1" s="865"/>
      <c r="CRX1" s="120"/>
      <c r="CRY1" s="204"/>
      <c r="CRZ1" s="865"/>
      <c r="CSA1" s="865"/>
      <c r="CSB1" s="865"/>
      <c r="CSC1" s="865"/>
      <c r="CSD1" s="865"/>
      <c r="CSE1" s="865"/>
      <c r="CSF1" s="120"/>
      <c r="CSG1" s="204"/>
      <c r="CSH1" s="865"/>
      <c r="CSI1" s="865"/>
      <c r="CSJ1" s="865"/>
      <c r="CSK1" s="865"/>
      <c r="CSL1" s="865"/>
      <c r="CSM1" s="865"/>
      <c r="CSN1" s="120"/>
      <c r="CSO1" s="204"/>
      <c r="CSP1" s="865"/>
      <c r="CSQ1" s="865"/>
      <c r="CSR1" s="865"/>
      <c r="CSS1" s="865"/>
      <c r="CST1" s="865"/>
      <c r="CSU1" s="865"/>
      <c r="CSV1" s="120"/>
      <c r="CSW1" s="204"/>
      <c r="CSX1" s="865"/>
      <c r="CSY1" s="865"/>
      <c r="CSZ1" s="865"/>
      <c r="CTA1" s="865"/>
      <c r="CTB1" s="865"/>
      <c r="CTC1" s="865"/>
      <c r="CTD1" s="120"/>
      <c r="CTE1" s="204"/>
      <c r="CTF1" s="865"/>
      <c r="CTG1" s="865"/>
      <c r="CTH1" s="865"/>
      <c r="CTI1" s="865"/>
      <c r="CTJ1" s="865"/>
      <c r="CTK1" s="865"/>
      <c r="CTL1" s="120"/>
      <c r="CTM1" s="204"/>
      <c r="CTN1" s="865"/>
      <c r="CTO1" s="865"/>
      <c r="CTP1" s="865"/>
      <c r="CTQ1" s="865"/>
      <c r="CTR1" s="865"/>
      <c r="CTS1" s="865"/>
      <c r="CTT1" s="120"/>
      <c r="CTU1" s="204"/>
      <c r="CTV1" s="865"/>
      <c r="CTW1" s="865"/>
      <c r="CTX1" s="865"/>
      <c r="CTY1" s="865"/>
      <c r="CTZ1" s="865"/>
      <c r="CUA1" s="865"/>
      <c r="CUB1" s="120"/>
      <c r="CUC1" s="204"/>
      <c r="CUD1" s="865"/>
      <c r="CUE1" s="865"/>
      <c r="CUF1" s="865"/>
      <c r="CUG1" s="865"/>
      <c r="CUH1" s="865"/>
      <c r="CUI1" s="865"/>
      <c r="CUJ1" s="120"/>
      <c r="CUK1" s="204"/>
      <c r="CUL1" s="865"/>
      <c r="CUM1" s="865"/>
      <c r="CUN1" s="865"/>
      <c r="CUO1" s="865"/>
      <c r="CUP1" s="865"/>
      <c r="CUQ1" s="865"/>
      <c r="CUR1" s="120"/>
      <c r="CUS1" s="204"/>
      <c r="CUT1" s="865"/>
      <c r="CUU1" s="865"/>
      <c r="CUV1" s="865"/>
      <c r="CUW1" s="865"/>
      <c r="CUX1" s="865"/>
      <c r="CUY1" s="865"/>
      <c r="CUZ1" s="120"/>
      <c r="CVA1" s="204"/>
      <c r="CVB1" s="865"/>
      <c r="CVC1" s="865"/>
      <c r="CVD1" s="865"/>
      <c r="CVE1" s="865"/>
      <c r="CVF1" s="865"/>
      <c r="CVG1" s="865"/>
      <c r="CVH1" s="120"/>
      <c r="CVI1" s="204"/>
      <c r="CVJ1" s="865"/>
      <c r="CVK1" s="865"/>
      <c r="CVL1" s="865"/>
      <c r="CVM1" s="865"/>
      <c r="CVN1" s="865"/>
      <c r="CVO1" s="865"/>
      <c r="CVP1" s="120"/>
      <c r="CVQ1" s="204"/>
      <c r="CVR1" s="865"/>
      <c r="CVS1" s="865"/>
      <c r="CVT1" s="865"/>
      <c r="CVU1" s="865"/>
      <c r="CVV1" s="865"/>
      <c r="CVW1" s="865"/>
      <c r="CVX1" s="120"/>
      <c r="CVY1" s="204"/>
      <c r="CVZ1" s="865"/>
      <c r="CWA1" s="865"/>
      <c r="CWB1" s="865"/>
      <c r="CWC1" s="865"/>
      <c r="CWD1" s="865"/>
      <c r="CWE1" s="865"/>
      <c r="CWF1" s="120"/>
      <c r="CWG1" s="204"/>
      <c r="CWH1" s="865"/>
      <c r="CWI1" s="865"/>
      <c r="CWJ1" s="865"/>
      <c r="CWK1" s="865"/>
      <c r="CWL1" s="865"/>
      <c r="CWM1" s="865"/>
      <c r="CWN1" s="120"/>
      <c r="CWO1" s="204"/>
      <c r="CWP1" s="865"/>
      <c r="CWQ1" s="865"/>
      <c r="CWR1" s="865"/>
      <c r="CWS1" s="865"/>
      <c r="CWT1" s="865"/>
      <c r="CWU1" s="865"/>
      <c r="CWV1" s="120"/>
      <c r="CWW1" s="204"/>
      <c r="CWX1" s="865"/>
      <c r="CWY1" s="865"/>
      <c r="CWZ1" s="865"/>
      <c r="CXA1" s="865"/>
      <c r="CXB1" s="865"/>
      <c r="CXC1" s="865"/>
      <c r="CXD1" s="120"/>
      <c r="CXE1" s="204"/>
      <c r="CXF1" s="865"/>
      <c r="CXG1" s="865"/>
      <c r="CXH1" s="865"/>
      <c r="CXI1" s="865"/>
      <c r="CXJ1" s="865"/>
      <c r="CXK1" s="865"/>
      <c r="CXL1" s="120"/>
      <c r="CXM1" s="204"/>
      <c r="CXN1" s="865"/>
      <c r="CXO1" s="865"/>
      <c r="CXP1" s="865"/>
      <c r="CXQ1" s="865"/>
      <c r="CXR1" s="865"/>
      <c r="CXS1" s="865"/>
      <c r="CXT1" s="120"/>
      <c r="CXU1" s="204"/>
      <c r="CXV1" s="865"/>
      <c r="CXW1" s="865"/>
      <c r="CXX1" s="865"/>
      <c r="CXY1" s="865"/>
      <c r="CXZ1" s="865"/>
      <c r="CYA1" s="865"/>
      <c r="CYB1" s="120"/>
      <c r="CYC1" s="204"/>
      <c r="CYD1" s="865"/>
      <c r="CYE1" s="865"/>
      <c r="CYF1" s="865"/>
      <c r="CYG1" s="865"/>
      <c r="CYH1" s="865"/>
      <c r="CYI1" s="865"/>
      <c r="CYJ1" s="120"/>
      <c r="CYK1" s="204"/>
      <c r="CYL1" s="865"/>
      <c r="CYM1" s="865"/>
      <c r="CYN1" s="865"/>
      <c r="CYO1" s="865"/>
      <c r="CYP1" s="865"/>
      <c r="CYQ1" s="865"/>
      <c r="CYR1" s="120"/>
      <c r="CYS1" s="204"/>
      <c r="CYT1" s="865"/>
      <c r="CYU1" s="865"/>
      <c r="CYV1" s="865"/>
      <c r="CYW1" s="865"/>
      <c r="CYX1" s="865"/>
      <c r="CYY1" s="865"/>
      <c r="CYZ1" s="120"/>
      <c r="CZA1" s="204"/>
      <c r="CZB1" s="865"/>
      <c r="CZC1" s="865"/>
      <c r="CZD1" s="865"/>
      <c r="CZE1" s="865"/>
      <c r="CZF1" s="865"/>
      <c r="CZG1" s="865"/>
      <c r="CZH1" s="120"/>
      <c r="CZI1" s="204"/>
      <c r="CZJ1" s="865"/>
      <c r="CZK1" s="865"/>
      <c r="CZL1" s="865"/>
      <c r="CZM1" s="865"/>
      <c r="CZN1" s="865"/>
      <c r="CZO1" s="865"/>
      <c r="CZP1" s="120"/>
      <c r="CZQ1" s="204"/>
      <c r="CZR1" s="865"/>
      <c r="CZS1" s="865"/>
      <c r="CZT1" s="865"/>
      <c r="CZU1" s="865"/>
      <c r="CZV1" s="865"/>
      <c r="CZW1" s="865"/>
      <c r="CZX1" s="120"/>
      <c r="CZY1" s="204"/>
      <c r="CZZ1" s="865"/>
      <c r="DAA1" s="865"/>
      <c r="DAB1" s="865"/>
      <c r="DAC1" s="865"/>
      <c r="DAD1" s="865"/>
      <c r="DAE1" s="865"/>
      <c r="DAF1" s="120"/>
      <c r="DAG1" s="204"/>
      <c r="DAH1" s="865"/>
      <c r="DAI1" s="865"/>
      <c r="DAJ1" s="865"/>
      <c r="DAK1" s="865"/>
      <c r="DAL1" s="865"/>
      <c r="DAM1" s="865"/>
      <c r="DAN1" s="120"/>
      <c r="DAO1" s="204"/>
      <c r="DAP1" s="865"/>
      <c r="DAQ1" s="865"/>
      <c r="DAR1" s="865"/>
      <c r="DAS1" s="865"/>
      <c r="DAT1" s="865"/>
      <c r="DAU1" s="865"/>
      <c r="DAV1" s="120"/>
      <c r="DAW1" s="204"/>
      <c r="DAX1" s="865"/>
      <c r="DAY1" s="865"/>
      <c r="DAZ1" s="865"/>
      <c r="DBA1" s="865"/>
      <c r="DBB1" s="865"/>
      <c r="DBC1" s="865"/>
      <c r="DBD1" s="120"/>
      <c r="DBE1" s="204"/>
      <c r="DBF1" s="865"/>
      <c r="DBG1" s="865"/>
      <c r="DBH1" s="865"/>
      <c r="DBI1" s="865"/>
      <c r="DBJ1" s="865"/>
      <c r="DBK1" s="865"/>
      <c r="DBL1" s="120"/>
      <c r="DBM1" s="204"/>
      <c r="DBN1" s="865"/>
      <c r="DBO1" s="865"/>
      <c r="DBP1" s="865"/>
      <c r="DBQ1" s="865"/>
      <c r="DBR1" s="865"/>
      <c r="DBS1" s="865"/>
      <c r="DBT1" s="120"/>
      <c r="DBU1" s="204"/>
      <c r="DBV1" s="865"/>
      <c r="DBW1" s="865"/>
      <c r="DBX1" s="865"/>
      <c r="DBY1" s="865"/>
      <c r="DBZ1" s="865"/>
      <c r="DCA1" s="865"/>
      <c r="DCB1" s="120"/>
      <c r="DCC1" s="204"/>
      <c r="DCD1" s="865"/>
      <c r="DCE1" s="865"/>
      <c r="DCF1" s="865"/>
      <c r="DCG1" s="865"/>
      <c r="DCH1" s="865"/>
      <c r="DCI1" s="865"/>
      <c r="DCJ1" s="120"/>
      <c r="DCK1" s="204"/>
      <c r="DCL1" s="865"/>
      <c r="DCM1" s="865"/>
      <c r="DCN1" s="865"/>
      <c r="DCO1" s="865"/>
      <c r="DCP1" s="865"/>
      <c r="DCQ1" s="865"/>
      <c r="DCR1" s="120"/>
      <c r="DCS1" s="204"/>
      <c r="DCT1" s="865"/>
      <c r="DCU1" s="865"/>
      <c r="DCV1" s="865"/>
      <c r="DCW1" s="865"/>
      <c r="DCX1" s="865"/>
      <c r="DCY1" s="865"/>
      <c r="DCZ1" s="120"/>
      <c r="DDA1" s="204"/>
      <c r="DDB1" s="865"/>
      <c r="DDC1" s="865"/>
      <c r="DDD1" s="865"/>
      <c r="DDE1" s="865"/>
      <c r="DDF1" s="865"/>
      <c r="DDG1" s="865"/>
      <c r="DDH1" s="120"/>
      <c r="DDI1" s="204"/>
      <c r="DDJ1" s="865"/>
      <c r="DDK1" s="865"/>
      <c r="DDL1" s="865"/>
      <c r="DDM1" s="865"/>
      <c r="DDN1" s="865"/>
      <c r="DDO1" s="865"/>
      <c r="DDP1" s="120"/>
      <c r="DDQ1" s="204"/>
      <c r="DDR1" s="865"/>
      <c r="DDS1" s="865"/>
      <c r="DDT1" s="865"/>
      <c r="DDU1" s="865"/>
      <c r="DDV1" s="865"/>
      <c r="DDW1" s="865"/>
      <c r="DDX1" s="120"/>
      <c r="DDY1" s="204"/>
      <c r="DDZ1" s="865"/>
      <c r="DEA1" s="865"/>
      <c r="DEB1" s="865"/>
      <c r="DEC1" s="865"/>
      <c r="DED1" s="865"/>
      <c r="DEE1" s="865"/>
      <c r="DEF1" s="120"/>
      <c r="DEG1" s="204"/>
      <c r="DEH1" s="865"/>
      <c r="DEI1" s="865"/>
      <c r="DEJ1" s="865"/>
      <c r="DEK1" s="865"/>
      <c r="DEL1" s="865"/>
      <c r="DEM1" s="865"/>
      <c r="DEN1" s="120"/>
      <c r="DEO1" s="204"/>
      <c r="DEP1" s="865"/>
      <c r="DEQ1" s="865"/>
      <c r="DER1" s="865"/>
      <c r="DES1" s="865"/>
      <c r="DET1" s="865"/>
      <c r="DEU1" s="865"/>
      <c r="DEV1" s="120"/>
      <c r="DEW1" s="204"/>
      <c r="DEX1" s="865"/>
      <c r="DEY1" s="865"/>
      <c r="DEZ1" s="865"/>
      <c r="DFA1" s="865"/>
      <c r="DFB1" s="865"/>
      <c r="DFC1" s="865"/>
      <c r="DFD1" s="120"/>
      <c r="DFE1" s="204"/>
      <c r="DFF1" s="865"/>
      <c r="DFG1" s="865"/>
      <c r="DFH1" s="865"/>
      <c r="DFI1" s="865"/>
      <c r="DFJ1" s="865"/>
      <c r="DFK1" s="865"/>
      <c r="DFL1" s="120"/>
      <c r="DFM1" s="204"/>
      <c r="DFN1" s="865"/>
      <c r="DFO1" s="865"/>
      <c r="DFP1" s="865"/>
      <c r="DFQ1" s="865"/>
      <c r="DFR1" s="865"/>
      <c r="DFS1" s="865"/>
      <c r="DFT1" s="120"/>
      <c r="DFU1" s="204"/>
      <c r="DFV1" s="865"/>
      <c r="DFW1" s="865"/>
      <c r="DFX1" s="865"/>
      <c r="DFY1" s="865"/>
      <c r="DFZ1" s="865"/>
      <c r="DGA1" s="865"/>
      <c r="DGB1" s="120"/>
      <c r="DGC1" s="204"/>
      <c r="DGD1" s="865"/>
      <c r="DGE1" s="865"/>
      <c r="DGF1" s="865"/>
      <c r="DGG1" s="865"/>
      <c r="DGH1" s="865"/>
      <c r="DGI1" s="865"/>
      <c r="DGJ1" s="120"/>
      <c r="DGK1" s="204"/>
      <c r="DGL1" s="865"/>
      <c r="DGM1" s="865"/>
      <c r="DGN1" s="865"/>
      <c r="DGO1" s="865"/>
      <c r="DGP1" s="865"/>
      <c r="DGQ1" s="865"/>
      <c r="DGR1" s="120"/>
      <c r="DGS1" s="204"/>
      <c r="DGT1" s="865"/>
      <c r="DGU1" s="865"/>
      <c r="DGV1" s="865"/>
      <c r="DGW1" s="865"/>
      <c r="DGX1" s="865"/>
      <c r="DGY1" s="865"/>
      <c r="DGZ1" s="120"/>
      <c r="DHA1" s="204"/>
      <c r="DHB1" s="865"/>
      <c r="DHC1" s="865"/>
      <c r="DHD1" s="865"/>
      <c r="DHE1" s="865"/>
      <c r="DHF1" s="865"/>
      <c r="DHG1" s="865"/>
      <c r="DHH1" s="120"/>
      <c r="DHI1" s="204"/>
      <c r="DHJ1" s="865"/>
      <c r="DHK1" s="865"/>
      <c r="DHL1" s="865"/>
      <c r="DHM1" s="865"/>
      <c r="DHN1" s="865"/>
      <c r="DHO1" s="865"/>
      <c r="DHP1" s="120"/>
      <c r="DHQ1" s="204"/>
      <c r="DHR1" s="865"/>
      <c r="DHS1" s="865"/>
      <c r="DHT1" s="865"/>
      <c r="DHU1" s="865"/>
      <c r="DHV1" s="865"/>
      <c r="DHW1" s="865"/>
      <c r="DHX1" s="120"/>
      <c r="DHY1" s="204"/>
      <c r="DHZ1" s="865"/>
      <c r="DIA1" s="865"/>
      <c r="DIB1" s="865"/>
      <c r="DIC1" s="865"/>
      <c r="DID1" s="865"/>
      <c r="DIE1" s="865"/>
      <c r="DIF1" s="120"/>
      <c r="DIG1" s="204"/>
      <c r="DIH1" s="865"/>
      <c r="DII1" s="865"/>
      <c r="DIJ1" s="865"/>
      <c r="DIK1" s="865"/>
      <c r="DIL1" s="865"/>
      <c r="DIM1" s="865"/>
      <c r="DIN1" s="120"/>
      <c r="DIO1" s="204"/>
      <c r="DIP1" s="865"/>
      <c r="DIQ1" s="865"/>
      <c r="DIR1" s="865"/>
      <c r="DIS1" s="865"/>
      <c r="DIT1" s="865"/>
      <c r="DIU1" s="865"/>
      <c r="DIV1" s="120"/>
      <c r="DIW1" s="204"/>
      <c r="DIX1" s="865"/>
      <c r="DIY1" s="865"/>
      <c r="DIZ1" s="865"/>
      <c r="DJA1" s="865"/>
      <c r="DJB1" s="865"/>
      <c r="DJC1" s="865"/>
      <c r="DJD1" s="120"/>
      <c r="DJE1" s="204"/>
      <c r="DJF1" s="865"/>
      <c r="DJG1" s="865"/>
      <c r="DJH1" s="865"/>
      <c r="DJI1" s="865"/>
      <c r="DJJ1" s="865"/>
      <c r="DJK1" s="865"/>
      <c r="DJL1" s="120"/>
      <c r="DJM1" s="204"/>
      <c r="DJN1" s="865"/>
      <c r="DJO1" s="865"/>
      <c r="DJP1" s="865"/>
      <c r="DJQ1" s="865"/>
      <c r="DJR1" s="865"/>
      <c r="DJS1" s="865"/>
      <c r="DJT1" s="120"/>
      <c r="DJU1" s="204"/>
      <c r="DJV1" s="865"/>
      <c r="DJW1" s="865"/>
      <c r="DJX1" s="865"/>
      <c r="DJY1" s="865"/>
      <c r="DJZ1" s="865"/>
      <c r="DKA1" s="865"/>
      <c r="DKB1" s="120"/>
      <c r="DKC1" s="204"/>
      <c r="DKD1" s="865"/>
      <c r="DKE1" s="865"/>
      <c r="DKF1" s="865"/>
      <c r="DKG1" s="865"/>
      <c r="DKH1" s="865"/>
      <c r="DKI1" s="865"/>
      <c r="DKJ1" s="120"/>
      <c r="DKK1" s="204"/>
      <c r="DKL1" s="865"/>
      <c r="DKM1" s="865"/>
      <c r="DKN1" s="865"/>
      <c r="DKO1" s="865"/>
      <c r="DKP1" s="865"/>
      <c r="DKQ1" s="865"/>
      <c r="DKR1" s="120"/>
      <c r="DKS1" s="204"/>
      <c r="DKT1" s="865"/>
      <c r="DKU1" s="865"/>
      <c r="DKV1" s="865"/>
      <c r="DKW1" s="865"/>
      <c r="DKX1" s="865"/>
      <c r="DKY1" s="865"/>
      <c r="DKZ1" s="120"/>
      <c r="DLA1" s="204"/>
      <c r="DLB1" s="865"/>
      <c r="DLC1" s="865"/>
      <c r="DLD1" s="865"/>
      <c r="DLE1" s="865"/>
      <c r="DLF1" s="865"/>
      <c r="DLG1" s="865"/>
      <c r="DLH1" s="120"/>
      <c r="DLI1" s="204"/>
      <c r="DLJ1" s="865"/>
      <c r="DLK1" s="865"/>
      <c r="DLL1" s="865"/>
      <c r="DLM1" s="865"/>
      <c r="DLN1" s="865"/>
      <c r="DLO1" s="865"/>
      <c r="DLP1" s="120"/>
      <c r="DLQ1" s="204"/>
      <c r="DLR1" s="865"/>
      <c r="DLS1" s="865"/>
      <c r="DLT1" s="865"/>
      <c r="DLU1" s="865"/>
      <c r="DLV1" s="865"/>
      <c r="DLW1" s="865"/>
      <c r="DLX1" s="120"/>
      <c r="DLY1" s="204"/>
      <c r="DLZ1" s="865"/>
      <c r="DMA1" s="865"/>
      <c r="DMB1" s="865"/>
      <c r="DMC1" s="865"/>
      <c r="DMD1" s="865"/>
      <c r="DME1" s="865"/>
      <c r="DMF1" s="120"/>
      <c r="DMG1" s="204"/>
      <c r="DMH1" s="865"/>
      <c r="DMI1" s="865"/>
      <c r="DMJ1" s="865"/>
      <c r="DMK1" s="865"/>
      <c r="DML1" s="865"/>
      <c r="DMM1" s="865"/>
      <c r="DMN1" s="120"/>
      <c r="DMO1" s="204"/>
      <c r="DMP1" s="865"/>
      <c r="DMQ1" s="865"/>
      <c r="DMR1" s="865"/>
      <c r="DMS1" s="865"/>
      <c r="DMT1" s="865"/>
      <c r="DMU1" s="865"/>
      <c r="DMV1" s="120"/>
      <c r="DMW1" s="204"/>
      <c r="DMX1" s="865"/>
      <c r="DMY1" s="865"/>
      <c r="DMZ1" s="865"/>
      <c r="DNA1" s="865"/>
      <c r="DNB1" s="865"/>
      <c r="DNC1" s="865"/>
      <c r="DND1" s="120"/>
      <c r="DNE1" s="204"/>
      <c r="DNF1" s="865"/>
      <c r="DNG1" s="865"/>
      <c r="DNH1" s="865"/>
      <c r="DNI1" s="865"/>
      <c r="DNJ1" s="865"/>
      <c r="DNK1" s="865"/>
      <c r="DNL1" s="120"/>
      <c r="DNM1" s="204"/>
      <c r="DNN1" s="865"/>
      <c r="DNO1" s="865"/>
      <c r="DNP1" s="865"/>
      <c r="DNQ1" s="865"/>
      <c r="DNR1" s="865"/>
      <c r="DNS1" s="865"/>
      <c r="DNT1" s="120"/>
      <c r="DNU1" s="204"/>
      <c r="DNV1" s="865"/>
      <c r="DNW1" s="865"/>
      <c r="DNX1" s="865"/>
      <c r="DNY1" s="865"/>
      <c r="DNZ1" s="865"/>
      <c r="DOA1" s="865"/>
      <c r="DOB1" s="120"/>
      <c r="DOC1" s="204"/>
      <c r="DOD1" s="865"/>
      <c r="DOE1" s="865"/>
      <c r="DOF1" s="865"/>
      <c r="DOG1" s="865"/>
      <c r="DOH1" s="865"/>
      <c r="DOI1" s="865"/>
      <c r="DOJ1" s="120"/>
      <c r="DOK1" s="204"/>
      <c r="DOL1" s="865"/>
      <c r="DOM1" s="865"/>
      <c r="DON1" s="865"/>
      <c r="DOO1" s="865"/>
      <c r="DOP1" s="865"/>
      <c r="DOQ1" s="865"/>
      <c r="DOR1" s="120"/>
      <c r="DOS1" s="204"/>
      <c r="DOT1" s="865"/>
      <c r="DOU1" s="865"/>
      <c r="DOV1" s="865"/>
      <c r="DOW1" s="865"/>
      <c r="DOX1" s="865"/>
      <c r="DOY1" s="865"/>
      <c r="DOZ1" s="120"/>
      <c r="DPA1" s="204"/>
      <c r="DPB1" s="865"/>
      <c r="DPC1" s="865"/>
      <c r="DPD1" s="865"/>
      <c r="DPE1" s="865"/>
      <c r="DPF1" s="865"/>
      <c r="DPG1" s="865"/>
      <c r="DPH1" s="120"/>
      <c r="DPI1" s="204"/>
      <c r="DPJ1" s="865"/>
      <c r="DPK1" s="865"/>
      <c r="DPL1" s="865"/>
      <c r="DPM1" s="865"/>
      <c r="DPN1" s="865"/>
      <c r="DPO1" s="865"/>
      <c r="DPP1" s="120"/>
      <c r="DPQ1" s="204"/>
      <c r="DPR1" s="865"/>
      <c r="DPS1" s="865"/>
      <c r="DPT1" s="865"/>
      <c r="DPU1" s="865"/>
      <c r="DPV1" s="865"/>
      <c r="DPW1" s="865"/>
      <c r="DPX1" s="120"/>
      <c r="DPY1" s="204"/>
      <c r="DPZ1" s="865"/>
      <c r="DQA1" s="865"/>
      <c r="DQB1" s="865"/>
      <c r="DQC1" s="865"/>
      <c r="DQD1" s="865"/>
      <c r="DQE1" s="865"/>
      <c r="DQF1" s="120"/>
      <c r="DQG1" s="204"/>
      <c r="DQH1" s="865"/>
      <c r="DQI1" s="865"/>
      <c r="DQJ1" s="865"/>
      <c r="DQK1" s="865"/>
      <c r="DQL1" s="865"/>
      <c r="DQM1" s="865"/>
      <c r="DQN1" s="120"/>
      <c r="DQO1" s="204"/>
      <c r="DQP1" s="865"/>
      <c r="DQQ1" s="865"/>
      <c r="DQR1" s="865"/>
      <c r="DQS1" s="865"/>
      <c r="DQT1" s="865"/>
      <c r="DQU1" s="865"/>
      <c r="DQV1" s="120"/>
      <c r="DQW1" s="204"/>
      <c r="DQX1" s="865"/>
      <c r="DQY1" s="865"/>
      <c r="DQZ1" s="865"/>
      <c r="DRA1" s="865"/>
      <c r="DRB1" s="865"/>
      <c r="DRC1" s="865"/>
      <c r="DRD1" s="120"/>
      <c r="DRE1" s="204"/>
      <c r="DRF1" s="865"/>
      <c r="DRG1" s="865"/>
      <c r="DRH1" s="865"/>
      <c r="DRI1" s="865"/>
      <c r="DRJ1" s="865"/>
      <c r="DRK1" s="865"/>
      <c r="DRL1" s="120"/>
      <c r="DRM1" s="204"/>
      <c r="DRN1" s="865"/>
      <c r="DRO1" s="865"/>
      <c r="DRP1" s="865"/>
      <c r="DRQ1" s="865"/>
      <c r="DRR1" s="865"/>
      <c r="DRS1" s="865"/>
      <c r="DRT1" s="120"/>
      <c r="DRU1" s="204"/>
      <c r="DRV1" s="865"/>
      <c r="DRW1" s="865"/>
      <c r="DRX1" s="865"/>
      <c r="DRY1" s="865"/>
      <c r="DRZ1" s="865"/>
      <c r="DSA1" s="865"/>
      <c r="DSB1" s="120"/>
      <c r="DSC1" s="204"/>
      <c r="DSD1" s="865"/>
      <c r="DSE1" s="865"/>
      <c r="DSF1" s="865"/>
      <c r="DSG1" s="865"/>
      <c r="DSH1" s="865"/>
      <c r="DSI1" s="865"/>
      <c r="DSJ1" s="120"/>
      <c r="DSK1" s="204"/>
      <c r="DSL1" s="865"/>
      <c r="DSM1" s="865"/>
      <c r="DSN1" s="865"/>
      <c r="DSO1" s="865"/>
      <c r="DSP1" s="865"/>
      <c r="DSQ1" s="865"/>
      <c r="DSR1" s="120"/>
      <c r="DSS1" s="204"/>
      <c r="DST1" s="865"/>
      <c r="DSU1" s="865"/>
      <c r="DSV1" s="865"/>
      <c r="DSW1" s="865"/>
      <c r="DSX1" s="865"/>
      <c r="DSY1" s="865"/>
      <c r="DSZ1" s="120"/>
      <c r="DTA1" s="204"/>
      <c r="DTB1" s="865"/>
      <c r="DTC1" s="865"/>
      <c r="DTD1" s="865"/>
      <c r="DTE1" s="865"/>
      <c r="DTF1" s="865"/>
      <c r="DTG1" s="865"/>
      <c r="DTH1" s="120"/>
      <c r="DTI1" s="204"/>
      <c r="DTJ1" s="865"/>
      <c r="DTK1" s="865"/>
      <c r="DTL1" s="865"/>
      <c r="DTM1" s="865"/>
      <c r="DTN1" s="865"/>
      <c r="DTO1" s="865"/>
      <c r="DTP1" s="120"/>
      <c r="DTQ1" s="204"/>
      <c r="DTR1" s="865"/>
      <c r="DTS1" s="865"/>
      <c r="DTT1" s="865"/>
      <c r="DTU1" s="865"/>
      <c r="DTV1" s="865"/>
      <c r="DTW1" s="865"/>
      <c r="DTX1" s="120"/>
      <c r="DTY1" s="204"/>
      <c r="DTZ1" s="865"/>
      <c r="DUA1" s="865"/>
      <c r="DUB1" s="865"/>
      <c r="DUC1" s="865"/>
      <c r="DUD1" s="865"/>
      <c r="DUE1" s="865"/>
      <c r="DUF1" s="120"/>
      <c r="DUG1" s="204"/>
      <c r="DUH1" s="865"/>
      <c r="DUI1" s="865"/>
      <c r="DUJ1" s="865"/>
      <c r="DUK1" s="865"/>
      <c r="DUL1" s="865"/>
      <c r="DUM1" s="865"/>
      <c r="DUN1" s="120"/>
      <c r="DUO1" s="204"/>
      <c r="DUP1" s="865"/>
      <c r="DUQ1" s="865"/>
      <c r="DUR1" s="865"/>
      <c r="DUS1" s="865"/>
      <c r="DUT1" s="865"/>
      <c r="DUU1" s="865"/>
      <c r="DUV1" s="120"/>
      <c r="DUW1" s="204"/>
      <c r="DUX1" s="865"/>
      <c r="DUY1" s="865"/>
      <c r="DUZ1" s="865"/>
      <c r="DVA1" s="865"/>
      <c r="DVB1" s="865"/>
      <c r="DVC1" s="865"/>
      <c r="DVD1" s="120"/>
      <c r="DVE1" s="204"/>
      <c r="DVF1" s="865"/>
      <c r="DVG1" s="865"/>
      <c r="DVH1" s="865"/>
      <c r="DVI1" s="865"/>
      <c r="DVJ1" s="865"/>
      <c r="DVK1" s="865"/>
      <c r="DVL1" s="120"/>
      <c r="DVM1" s="204"/>
      <c r="DVN1" s="865"/>
      <c r="DVO1" s="865"/>
      <c r="DVP1" s="865"/>
      <c r="DVQ1" s="865"/>
      <c r="DVR1" s="865"/>
      <c r="DVS1" s="865"/>
      <c r="DVT1" s="120"/>
      <c r="DVU1" s="204"/>
      <c r="DVV1" s="865"/>
      <c r="DVW1" s="865"/>
      <c r="DVX1" s="865"/>
      <c r="DVY1" s="865"/>
      <c r="DVZ1" s="865"/>
      <c r="DWA1" s="865"/>
      <c r="DWB1" s="120"/>
      <c r="DWC1" s="204"/>
      <c r="DWD1" s="865"/>
      <c r="DWE1" s="865"/>
      <c r="DWF1" s="865"/>
      <c r="DWG1" s="865"/>
      <c r="DWH1" s="865"/>
      <c r="DWI1" s="865"/>
      <c r="DWJ1" s="120"/>
      <c r="DWK1" s="204"/>
      <c r="DWL1" s="865"/>
      <c r="DWM1" s="865"/>
      <c r="DWN1" s="865"/>
      <c r="DWO1" s="865"/>
      <c r="DWP1" s="865"/>
      <c r="DWQ1" s="865"/>
      <c r="DWR1" s="120"/>
      <c r="DWS1" s="204"/>
      <c r="DWT1" s="865"/>
      <c r="DWU1" s="865"/>
      <c r="DWV1" s="865"/>
      <c r="DWW1" s="865"/>
      <c r="DWX1" s="865"/>
      <c r="DWY1" s="865"/>
      <c r="DWZ1" s="120"/>
      <c r="DXA1" s="204"/>
      <c r="DXB1" s="865"/>
      <c r="DXC1" s="865"/>
      <c r="DXD1" s="865"/>
      <c r="DXE1" s="865"/>
      <c r="DXF1" s="865"/>
      <c r="DXG1" s="865"/>
      <c r="DXH1" s="120"/>
      <c r="DXI1" s="204"/>
      <c r="DXJ1" s="865"/>
      <c r="DXK1" s="865"/>
      <c r="DXL1" s="865"/>
      <c r="DXM1" s="865"/>
      <c r="DXN1" s="865"/>
      <c r="DXO1" s="865"/>
      <c r="DXP1" s="120"/>
      <c r="DXQ1" s="204"/>
      <c r="DXR1" s="865"/>
      <c r="DXS1" s="865"/>
      <c r="DXT1" s="865"/>
      <c r="DXU1" s="865"/>
      <c r="DXV1" s="865"/>
      <c r="DXW1" s="865"/>
      <c r="DXX1" s="120"/>
      <c r="DXY1" s="204"/>
      <c r="DXZ1" s="865"/>
      <c r="DYA1" s="865"/>
      <c r="DYB1" s="865"/>
      <c r="DYC1" s="865"/>
      <c r="DYD1" s="865"/>
      <c r="DYE1" s="865"/>
      <c r="DYF1" s="120"/>
      <c r="DYG1" s="204"/>
      <c r="DYH1" s="865"/>
      <c r="DYI1" s="865"/>
      <c r="DYJ1" s="865"/>
      <c r="DYK1" s="865"/>
      <c r="DYL1" s="865"/>
      <c r="DYM1" s="865"/>
      <c r="DYN1" s="120"/>
      <c r="DYO1" s="204"/>
      <c r="DYP1" s="865"/>
      <c r="DYQ1" s="865"/>
      <c r="DYR1" s="865"/>
      <c r="DYS1" s="865"/>
      <c r="DYT1" s="865"/>
      <c r="DYU1" s="865"/>
      <c r="DYV1" s="120"/>
      <c r="DYW1" s="204"/>
      <c r="DYX1" s="865"/>
      <c r="DYY1" s="865"/>
      <c r="DYZ1" s="865"/>
      <c r="DZA1" s="865"/>
      <c r="DZB1" s="865"/>
      <c r="DZC1" s="865"/>
      <c r="DZD1" s="120"/>
      <c r="DZE1" s="204"/>
      <c r="DZF1" s="865"/>
      <c r="DZG1" s="865"/>
      <c r="DZH1" s="865"/>
      <c r="DZI1" s="865"/>
      <c r="DZJ1" s="865"/>
      <c r="DZK1" s="865"/>
      <c r="DZL1" s="120"/>
      <c r="DZM1" s="204"/>
      <c r="DZN1" s="865"/>
      <c r="DZO1" s="865"/>
      <c r="DZP1" s="865"/>
      <c r="DZQ1" s="865"/>
      <c r="DZR1" s="865"/>
      <c r="DZS1" s="865"/>
      <c r="DZT1" s="120"/>
      <c r="DZU1" s="204"/>
      <c r="DZV1" s="865"/>
      <c r="DZW1" s="865"/>
      <c r="DZX1" s="865"/>
      <c r="DZY1" s="865"/>
      <c r="DZZ1" s="865"/>
      <c r="EAA1" s="865"/>
      <c r="EAB1" s="120"/>
      <c r="EAC1" s="204"/>
      <c r="EAD1" s="865"/>
      <c r="EAE1" s="865"/>
      <c r="EAF1" s="865"/>
      <c r="EAG1" s="865"/>
      <c r="EAH1" s="865"/>
      <c r="EAI1" s="865"/>
      <c r="EAJ1" s="120"/>
      <c r="EAK1" s="204"/>
      <c r="EAL1" s="865"/>
      <c r="EAM1" s="865"/>
      <c r="EAN1" s="865"/>
      <c r="EAO1" s="865"/>
      <c r="EAP1" s="865"/>
      <c r="EAQ1" s="865"/>
      <c r="EAR1" s="120"/>
      <c r="EAS1" s="204"/>
      <c r="EAT1" s="865"/>
      <c r="EAU1" s="865"/>
      <c r="EAV1" s="865"/>
      <c r="EAW1" s="865"/>
      <c r="EAX1" s="865"/>
      <c r="EAY1" s="865"/>
      <c r="EAZ1" s="120"/>
      <c r="EBA1" s="204"/>
      <c r="EBB1" s="865"/>
      <c r="EBC1" s="865"/>
      <c r="EBD1" s="865"/>
      <c r="EBE1" s="865"/>
      <c r="EBF1" s="865"/>
      <c r="EBG1" s="865"/>
      <c r="EBH1" s="120"/>
      <c r="EBI1" s="204"/>
      <c r="EBJ1" s="865"/>
      <c r="EBK1" s="865"/>
      <c r="EBL1" s="865"/>
      <c r="EBM1" s="865"/>
      <c r="EBN1" s="865"/>
      <c r="EBO1" s="865"/>
      <c r="EBP1" s="120"/>
      <c r="EBQ1" s="204"/>
      <c r="EBR1" s="865"/>
      <c r="EBS1" s="865"/>
      <c r="EBT1" s="865"/>
      <c r="EBU1" s="865"/>
      <c r="EBV1" s="865"/>
      <c r="EBW1" s="865"/>
      <c r="EBX1" s="120"/>
      <c r="EBY1" s="204"/>
      <c r="EBZ1" s="865"/>
      <c r="ECA1" s="865"/>
      <c r="ECB1" s="865"/>
      <c r="ECC1" s="865"/>
      <c r="ECD1" s="865"/>
      <c r="ECE1" s="865"/>
      <c r="ECF1" s="120"/>
      <c r="ECG1" s="204"/>
      <c r="ECH1" s="865"/>
      <c r="ECI1" s="865"/>
      <c r="ECJ1" s="865"/>
      <c r="ECK1" s="865"/>
      <c r="ECL1" s="865"/>
      <c r="ECM1" s="865"/>
      <c r="ECN1" s="120"/>
      <c r="ECO1" s="204"/>
      <c r="ECP1" s="865"/>
      <c r="ECQ1" s="865"/>
      <c r="ECR1" s="865"/>
      <c r="ECS1" s="865"/>
      <c r="ECT1" s="865"/>
      <c r="ECU1" s="865"/>
      <c r="ECV1" s="120"/>
      <c r="ECW1" s="204"/>
      <c r="ECX1" s="865"/>
      <c r="ECY1" s="865"/>
      <c r="ECZ1" s="865"/>
      <c r="EDA1" s="865"/>
      <c r="EDB1" s="865"/>
      <c r="EDC1" s="865"/>
      <c r="EDD1" s="120"/>
      <c r="EDE1" s="204"/>
      <c r="EDF1" s="865"/>
      <c r="EDG1" s="865"/>
      <c r="EDH1" s="865"/>
      <c r="EDI1" s="865"/>
      <c r="EDJ1" s="865"/>
      <c r="EDK1" s="865"/>
      <c r="EDL1" s="120"/>
      <c r="EDM1" s="204"/>
      <c r="EDN1" s="865"/>
      <c r="EDO1" s="865"/>
      <c r="EDP1" s="865"/>
      <c r="EDQ1" s="865"/>
      <c r="EDR1" s="865"/>
      <c r="EDS1" s="865"/>
      <c r="EDT1" s="120"/>
      <c r="EDU1" s="204"/>
      <c r="EDV1" s="865"/>
      <c r="EDW1" s="865"/>
      <c r="EDX1" s="865"/>
      <c r="EDY1" s="865"/>
      <c r="EDZ1" s="865"/>
      <c r="EEA1" s="865"/>
      <c r="EEB1" s="120"/>
      <c r="EEC1" s="204"/>
      <c r="EED1" s="865"/>
      <c r="EEE1" s="865"/>
      <c r="EEF1" s="865"/>
      <c r="EEG1" s="865"/>
      <c r="EEH1" s="865"/>
      <c r="EEI1" s="865"/>
      <c r="EEJ1" s="120"/>
      <c r="EEK1" s="204"/>
      <c r="EEL1" s="865"/>
      <c r="EEM1" s="865"/>
      <c r="EEN1" s="865"/>
      <c r="EEO1" s="865"/>
      <c r="EEP1" s="865"/>
      <c r="EEQ1" s="865"/>
      <c r="EER1" s="120"/>
      <c r="EES1" s="204"/>
      <c r="EET1" s="865"/>
      <c r="EEU1" s="865"/>
      <c r="EEV1" s="865"/>
      <c r="EEW1" s="865"/>
      <c r="EEX1" s="865"/>
      <c r="EEY1" s="865"/>
      <c r="EEZ1" s="120"/>
      <c r="EFA1" s="204"/>
      <c r="EFB1" s="865"/>
      <c r="EFC1" s="865"/>
      <c r="EFD1" s="865"/>
      <c r="EFE1" s="865"/>
      <c r="EFF1" s="865"/>
      <c r="EFG1" s="865"/>
      <c r="EFH1" s="120"/>
      <c r="EFI1" s="204"/>
      <c r="EFJ1" s="865"/>
      <c r="EFK1" s="865"/>
      <c r="EFL1" s="865"/>
      <c r="EFM1" s="865"/>
      <c r="EFN1" s="865"/>
      <c r="EFO1" s="865"/>
      <c r="EFP1" s="120"/>
      <c r="EFQ1" s="204"/>
      <c r="EFR1" s="865"/>
      <c r="EFS1" s="865"/>
      <c r="EFT1" s="865"/>
      <c r="EFU1" s="865"/>
      <c r="EFV1" s="865"/>
      <c r="EFW1" s="865"/>
      <c r="EFX1" s="120"/>
      <c r="EFY1" s="204"/>
      <c r="EFZ1" s="865"/>
      <c r="EGA1" s="865"/>
      <c r="EGB1" s="865"/>
      <c r="EGC1" s="865"/>
      <c r="EGD1" s="865"/>
      <c r="EGE1" s="865"/>
      <c r="EGF1" s="120"/>
      <c r="EGG1" s="204"/>
      <c r="EGH1" s="865"/>
      <c r="EGI1" s="865"/>
      <c r="EGJ1" s="865"/>
      <c r="EGK1" s="865"/>
      <c r="EGL1" s="865"/>
      <c r="EGM1" s="865"/>
      <c r="EGN1" s="120"/>
      <c r="EGO1" s="204"/>
      <c r="EGP1" s="865"/>
      <c r="EGQ1" s="865"/>
      <c r="EGR1" s="865"/>
      <c r="EGS1" s="865"/>
      <c r="EGT1" s="865"/>
      <c r="EGU1" s="865"/>
      <c r="EGV1" s="120"/>
      <c r="EGW1" s="204"/>
      <c r="EGX1" s="865"/>
      <c r="EGY1" s="865"/>
      <c r="EGZ1" s="865"/>
      <c r="EHA1" s="865"/>
      <c r="EHB1" s="865"/>
      <c r="EHC1" s="865"/>
      <c r="EHD1" s="120"/>
      <c r="EHE1" s="204"/>
      <c r="EHF1" s="865"/>
      <c r="EHG1" s="865"/>
      <c r="EHH1" s="865"/>
      <c r="EHI1" s="865"/>
      <c r="EHJ1" s="865"/>
      <c r="EHK1" s="865"/>
      <c r="EHL1" s="120"/>
      <c r="EHM1" s="204"/>
      <c r="EHN1" s="865"/>
      <c r="EHO1" s="865"/>
      <c r="EHP1" s="865"/>
      <c r="EHQ1" s="865"/>
      <c r="EHR1" s="865"/>
      <c r="EHS1" s="865"/>
      <c r="EHT1" s="120"/>
      <c r="EHU1" s="204"/>
      <c r="EHV1" s="865"/>
      <c r="EHW1" s="865"/>
      <c r="EHX1" s="865"/>
      <c r="EHY1" s="865"/>
      <c r="EHZ1" s="865"/>
      <c r="EIA1" s="865"/>
      <c r="EIB1" s="120"/>
      <c r="EIC1" s="204"/>
      <c r="EID1" s="865"/>
      <c r="EIE1" s="865"/>
      <c r="EIF1" s="865"/>
      <c r="EIG1" s="865"/>
      <c r="EIH1" s="865"/>
      <c r="EII1" s="865"/>
      <c r="EIJ1" s="120"/>
      <c r="EIK1" s="204"/>
      <c r="EIL1" s="865"/>
      <c r="EIM1" s="865"/>
      <c r="EIN1" s="865"/>
      <c r="EIO1" s="865"/>
      <c r="EIP1" s="865"/>
      <c r="EIQ1" s="865"/>
      <c r="EIR1" s="120"/>
      <c r="EIS1" s="204"/>
      <c r="EIT1" s="865"/>
      <c r="EIU1" s="865"/>
      <c r="EIV1" s="865"/>
      <c r="EIW1" s="865"/>
      <c r="EIX1" s="865"/>
      <c r="EIY1" s="865"/>
      <c r="EIZ1" s="120"/>
      <c r="EJA1" s="204"/>
      <c r="EJB1" s="865"/>
      <c r="EJC1" s="865"/>
      <c r="EJD1" s="865"/>
      <c r="EJE1" s="865"/>
      <c r="EJF1" s="865"/>
      <c r="EJG1" s="865"/>
      <c r="EJH1" s="120"/>
      <c r="EJI1" s="204"/>
      <c r="EJJ1" s="865"/>
      <c r="EJK1" s="865"/>
      <c r="EJL1" s="865"/>
      <c r="EJM1" s="865"/>
      <c r="EJN1" s="865"/>
      <c r="EJO1" s="865"/>
      <c r="EJP1" s="120"/>
      <c r="EJQ1" s="204"/>
      <c r="EJR1" s="865"/>
      <c r="EJS1" s="865"/>
      <c r="EJT1" s="865"/>
      <c r="EJU1" s="865"/>
      <c r="EJV1" s="865"/>
      <c r="EJW1" s="865"/>
      <c r="EJX1" s="120"/>
      <c r="EJY1" s="204"/>
      <c r="EJZ1" s="865"/>
      <c r="EKA1" s="865"/>
      <c r="EKB1" s="865"/>
      <c r="EKC1" s="865"/>
      <c r="EKD1" s="865"/>
      <c r="EKE1" s="865"/>
      <c r="EKF1" s="120"/>
      <c r="EKG1" s="204"/>
      <c r="EKH1" s="865"/>
      <c r="EKI1" s="865"/>
      <c r="EKJ1" s="865"/>
      <c r="EKK1" s="865"/>
      <c r="EKL1" s="865"/>
      <c r="EKM1" s="865"/>
      <c r="EKN1" s="120"/>
      <c r="EKO1" s="204"/>
      <c r="EKP1" s="865"/>
      <c r="EKQ1" s="865"/>
      <c r="EKR1" s="865"/>
      <c r="EKS1" s="865"/>
      <c r="EKT1" s="865"/>
      <c r="EKU1" s="865"/>
      <c r="EKV1" s="120"/>
      <c r="EKW1" s="204"/>
      <c r="EKX1" s="865"/>
      <c r="EKY1" s="865"/>
      <c r="EKZ1" s="865"/>
      <c r="ELA1" s="865"/>
      <c r="ELB1" s="865"/>
      <c r="ELC1" s="865"/>
      <c r="ELD1" s="120"/>
      <c r="ELE1" s="204"/>
      <c r="ELF1" s="865"/>
      <c r="ELG1" s="865"/>
      <c r="ELH1" s="865"/>
      <c r="ELI1" s="865"/>
      <c r="ELJ1" s="865"/>
      <c r="ELK1" s="865"/>
      <c r="ELL1" s="120"/>
      <c r="ELM1" s="204"/>
      <c r="ELN1" s="865"/>
      <c r="ELO1" s="865"/>
      <c r="ELP1" s="865"/>
      <c r="ELQ1" s="865"/>
      <c r="ELR1" s="865"/>
      <c r="ELS1" s="865"/>
      <c r="ELT1" s="120"/>
      <c r="ELU1" s="204"/>
      <c r="ELV1" s="865"/>
      <c r="ELW1" s="865"/>
      <c r="ELX1" s="865"/>
      <c r="ELY1" s="865"/>
      <c r="ELZ1" s="865"/>
      <c r="EMA1" s="865"/>
      <c r="EMB1" s="120"/>
      <c r="EMC1" s="204"/>
      <c r="EMD1" s="865"/>
      <c r="EME1" s="865"/>
      <c r="EMF1" s="865"/>
      <c r="EMG1" s="865"/>
      <c r="EMH1" s="865"/>
      <c r="EMI1" s="865"/>
      <c r="EMJ1" s="120"/>
      <c r="EMK1" s="204"/>
      <c r="EML1" s="865"/>
      <c r="EMM1" s="865"/>
      <c r="EMN1" s="865"/>
      <c r="EMO1" s="865"/>
      <c r="EMP1" s="865"/>
      <c r="EMQ1" s="865"/>
      <c r="EMR1" s="120"/>
      <c r="EMS1" s="204"/>
      <c r="EMT1" s="865"/>
      <c r="EMU1" s="865"/>
      <c r="EMV1" s="865"/>
      <c r="EMW1" s="865"/>
      <c r="EMX1" s="865"/>
      <c r="EMY1" s="865"/>
      <c r="EMZ1" s="120"/>
      <c r="ENA1" s="204"/>
      <c r="ENB1" s="865"/>
      <c r="ENC1" s="865"/>
      <c r="END1" s="865"/>
      <c r="ENE1" s="865"/>
      <c r="ENF1" s="865"/>
      <c r="ENG1" s="865"/>
      <c r="ENH1" s="120"/>
      <c r="ENI1" s="204"/>
      <c r="ENJ1" s="865"/>
      <c r="ENK1" s="865"/>
      <c r="ENL1" s="865"/>
      <c r="ENM1" s="865"/>
      <c r="ENN1" s="865"/>
      <c r="ENO1" s="865"/>
      <c r="ENP1" s="120"/>
      <c r="ENQ1" s="204"/>
      <c r="ENR1" s="865"/>
      <c r="ENS1" s="865"/>
      <c r="ENT1" s="865"/>
      <c r="ENU1" s="865"/>
      <c r="ENV1" s="865"/>
      <c r="ENW1" s="865"/>
      <c r="ENX1" s="120"/>
      <c r="ENY1" s="204"/>
      <c r="ENZ1" s="865"/>
      <c r="EOA1" s="865"/>
      <c r="EOB1" s="865"/>
      <c r="EOC1" s="865"/>
      <c r="EOD1" s="865"/>
      <c r="EOE1" s="865"/>
      <c r="EOF1" s="120"/>
      <c r="EOG1" s="204"/>
      <c r="EOH1" s="865"/>
      <c r="EOI1" s="865"/>
      <c r="EOJ1" s="865"/>
      <c r="EOK1" s="865"/>
      <c r="EOL1" s="865"/>
      <c r="EOM1" s="865"/>
      <c r="EON1" s="120"/>
      <c r="EOO1" s="204"/>
      <c r="EOP1" s="865"/>
      <c r="EOQ1" s="865"/>
      <c r="EOR1" s="865"/>
      <c r="EOS1" s="865"/>
      <c r="EOT1" s="865"/>
      <c r="EOU1" s="865"/>
      <c r="EOV1" s="120"/>
      <c r="EOW1" s="204"/>
      <c r="EOX1" s="865"/>
      <c r="EOY1" s="865"/>
      <c r="EOZ1" s="865"/>
      <c r="EPA1" s="865"/>
      <c r="EPB1" s="865"/>
      <c r="EPC1" s="865"/>
      <c r="EPD1" s="120"/>
      <c r="EPE1" s="204"/>
      <c r="EPF1" s="865"/>
      <c r="EPG1" s="865"/>
      <c r="EPH1" s="865"/>
      <c r="EPI1" s="865"/>
      <c r="EPJ1" s="865"/>
      <c r="EPK1" s="865"/>
      <c r="EPL1" s="120"/>
      <c r="EPM1" s="204"/>
      <c r="EPN1" s="865"/>
      <c r="EPO1" s="865"/>
      <c r="EPP1" s="865"/>
      <c r="EPQ1" s="865"/>
      <c r="EPR1" s="865"/>
      <c r="EPS1" s="865"/>
      <c r="EPT1" s="120"/>
      <c r="EPU1" s="204"/>
      <c r="EPV1" s="865"/>
      <c r="EPW1" s="865"/>
      <c r="EPX1" s="865"/>
      <c r="EPY1" s="865"/>
      <c r="EPZ1" s="865"/>
      <c r="EQA1" s="865"/>
      <c r="EQB1" s="120"/>
      <c r="EQC1" s="204"/>
      <c r="EQD1" s="865"/>
      <c r="EQE1" s="865"/>
      <c r="EQF1" s="865"/>
      <c r="EQG1" s="865"/>
      <c r="EQH1" s="865"/>
      <c r="EQI1" s="865"/>
      <c r="EQJ1" s="120"/>
      <c r="EQK1" s="204"/>
      <c r="EQL1" s="865"/>
      <c r="EQM1" s="865"/>
      <c r="EQN1" s="865"/>
      <c r="EQO1" s="865"/>
      <c r="EQP1" s="865"/>
      <c r="EQQ1" s="865"/>
      <c r="EQR1" s="120"/>
      <c r="EQS1" s="204"/>
      <c r="EQT1" s="865"/>
      <c r="EQU1" s="865"/>
      <c r="EQV1" s="865"/>
      <c r="EQW1" s="865"/>
      <c r="EQX1" s="865"/>
      <c r="EQY1" s="865"/>
      <c r="EQZ1" s="120"/>
      <c r="ERA1" s="204"/>
      <c r="ERB1" s="865"/>
      <c r="ERC1" s="865"/>
      <c r="ERD1" s="865"/>
      <c r="ERE1" s="865"/>
      <c r="ERF1" s="865"/>
      <c r="ERG1" s="865"/>
      <c r="ERH1" s="120"/>
      <c r="ERI1" s="204"/>
      <c r="ERJ1" s="865"/>
      <c r="ERK1" s="865"/>
      <c r="ERL1" s="865"/>
      <c r="ERM1" s="865"/>
      <c r="ERN1" s="865"/>
      <c r="ERO1" s="865"/>
      <c r="ERP1" s="120"/>
      <c r="ERQ1" s="204"/>
      <c r="ERR1" s="865"/>
      <c r="ERS1" s="865"/>
      <c r="ERT1" s="865"/>
      <c r="ERU1" s="865"/>
      <c r="ERV1" s="865"/>
      <c r="ERW1" s="865"/>
      <c r="ERX1" s="120"/>
      <c r="ERY1" s="204"/>
      <c r="ERZ1" s="865"/>
      <c r="ESA1" s="865"/>
      <c r="ESB1" s="865"/>
      <c r="ESC1" s="865"/>
      <c r="ESD1" s="865"/>
      <c r="ESE1" s="865"/>
      <c r="ESF1" s="120"/>
      <c r="ESG1" s="204"/>
      <c r="ESH1" s="865"/>
      <c r="ESI1" s="865"/>
      <c r="ESJ1" s="865"/>
      <c r="ESK1" s="865"/>
      <c r="ESL1" s="865"/>
      <c r="ESM1" s="865"/>
      <c r="ESN1" s="120"/>
      <c r="ESO1" s="204"/>
      <c r="ESP1" s="865"/>
      <c r="ESQ1" s="865"/>
      <c r="ESR1" s="865"/>
      <c r="ESS1" s="865"/>
      <c r="EST1" s="865"/>
      <c r="ESU1" s="865"/>
      <c r="ESV1" s="120"/>
      <c r="ESW1" s="204"/>
      <c r="ESX1" s="865"/>
      <c r="ESY1" s="865"/>
      <c r="ESZ1" s="865"/>
      <c r="ETA1" s="865"/>
      <c r="ETB1" s="865"/>
      <c r="ETC1" s="865"/>
      <c r="ETD1" s="120"/>
      <c r="ETE1" s="204"/>
      <c r="ETF1" s="865"/>
      <c r="ETG1" s="865"/>
      <c r="ETH1" s="865"/>
      <c r="ETI1" s="865"/>
      <c r="ETJ1" s="865"/>
      <c r="ETK1" s="865"/>
      <c r="ETL1" s="120"/>
      <c r="ETM1" s="204"/>
      <c r="ETN1" s="865"/>
      <c r="ETO1" s="865"/>
      <c r="ETP1" s="865"/>
      <c r="ETQ1" s="865"/>
      <c r="ETR1" s="865"/>
      <c r="ETS1" s="865"/>
      <c r="ETT1" s="120"/>
      <c r="ETU1" s="204"/>
      <c r="ETV1" s="865"/>
      <c r="ETW1" s="865"/>
      <c r="ETX1" s="865"/>
      <c r="ETY1" s="865"/>
      <c r="ETZ1" s="865"/>
      <c r="EUA1" s="865"/>
      <c r="EUB1" s="120"/>
      <c r="EUC1" s="204"/>
      <c r="EUD1" s="865"/>
      <c r="EUE1" s="865"/>
      <c r="EUF1" s="865"/>
      <c r="EUG1" s="865"/>
      <c r="EUH1" s="865"/>
      <c r="EUI1" s="865"/>
      <c r="EUJ1" s="120"/>
      <c r="EUK1" s="204"/>
      <c r="EUL1" s="865"/>
      <c r="EUM1" s="865"/>
      <c r="EUN1" s="865"/>
      <c r="EUO1" s="865"/>
      <c r="EUP1" s="865"/>
      <c r="EUQ1" s="865"/>
      <c r="EUR1" s="120"/>
      <c r="EUS1" s="204"/>
      <c r="EUT1" s="865"/>
      <c r="EUU1" s="865"/>
      <c r="EUV1" s="865"/>
      <c r="EUW1" s="865"/>
      <c r="EUX1" s="865"/>
      <c r="EUY1" s="865"/>
      <c r="EUZ1" s="120"/>
      <c r="EVA1" s="204"/>
      <c r="EVB1" s="865"/>
      <c r="EVC1" s="865"/>
      <c r="EVD1" s="865"/>
      <c r="EVE1" s="865"/>
      <c r="EVF1" s="865"/>
      <c r="EVG1" s="865"/>
      <c r="EVH1" s="120"/>
      <c r="EVI1" s="204"/>
      <c r="EVJ1" s="865"/>
      <c r="EVK1" s="865"/>
      <c r="EVL1" s="865"/>
      <c r="EVM1" s="865"/>
      <c r="EVN1" s="865"/>
      <c r="EVO1" s="865"/>
      <c r="EVP1" s="120"/>
      <c r="EVQ1" s="204"/>
      <c r="EVR1" s="865"/>
      <c r="EVS1" s="865"/>
      <c r="EVT1" s="865"/>
      <c r="EVU1" s="865"/>
      <c r="EVV1" s="865"/>
      <c r="EVW1" s="865"/>
      <c r="EVX1" s="120"/>
      <c r="EVY1" s="204"/>
      <c r="EVZ1" s="865"/>
      <c r="EWA1" s="865"/>
      <c r="EWB1" s="865"/>
      <c r="EWC1" s="865"/>
      <c r="EWD1" s="865"/>
      <c r="EWE1" s="865"/>
      <c r="EWF1" s="120"/>
      <c r="EWG1" s="204"/>
      <c r="EWH1" s="865"/>
      <c r="EWI1" s="865"/>
      <c r="EWJ1" s="865"/>
      <c r="EWK1" s="865"/>
      <c r="EWL1" s="865"/>
      <c r="EWM1" s="865"/>
      <c r="EWN1" s="120"/>
      <c r="EWO1" s="204"/>
      <c r="EWP1" s="865"/>
      <c r="EWQ1" s="865"/>
      <c r="EWR1" s="865"/>
      <c r="EWS1" s="865"/>
      <c r="EWT1" s="865"/>
      <c r="EWU1" s="865"/>
      <c r="EWV1" s="120"/>
      <c r="EWW1" s="204"/>
      <c r="EWX1" s="865"/>
      <c r="EWY1" s="865"/>
      <c r="EWZ1" s="865"/>
      <c r="EXA1" s="865"/>
      <c r="EXB1" s="865"/>
      <c r="EXC1" s="865"/>
      <c r="EXD1" s="120"/>
      <c r="EXE1" s="204"/>
      <c r="EXF1" s="865"/>
      <c r="EXG1" s="865"/>
      <c r="EXH1" s="865"/>
      <c r="EXI1" s="865"/>
      <c r="EXJ1" s="865"/>
      <c r="EXK1" s="865"/>
      <c r="EXL1" s="120"/>
      <c r="EXM1" s="204"/>
      <c r="EXN1" s="865"/>
      <c r="EXO1" s="865"/>
      <c r="EXP1" s="865"/>
      <c r="EXQ1" s="865"/>
      <c r="EXR1" s="865"/>
      <c r="EXS1" s="865"/>
      <c r="EXT1" s="120"/>
      <c r="EXU1" s="204"/>
      <c r="EXV1" s="865"/>
      <c r="EXW1" s="865"/>
      <c r="EXX1" s="865"/>
      <c r="EXY1" s="865"/>
      <c r="EXZ1" s="865"/>
      <c r="EYA1" s="865"/>
      <c r="EYB1" s="120"/>
      <c r="EYC1" s="204"/>
      <c r="EYD1" s="865"/>
      <c r="EYE1" s="865"/>
      <c r="EYF1" s="865"/>
      <c r="EYG1" s="865"/>
      <c r="EYH1" s="865"/>
      <c r="EYI1" s="865"/>
      <c r="EYJ1" s="120"/>
      <c r="EYK1" s="204"/>
      <c r="EYL1" s="865"/>
      <c r="EYM1" s="865"/>
      <c r="EYN1" s="865"/>
      <c r="EYO1" s="865"/>
      <c r="EYP1" s="865"/>
      <c r="EYQ1" s="865"/>
      <c r="EYR1" s="120"/>
      <c r="EYS1" s="204"/>
      <c r="EYT1" s="865"/>
      <c r="EYU1" s="865"/>
      <c r="EYV1" s="865"/>
      <c r="EYW1" s="865"/>
      <c r="EYX1" s="865"/>
      <c r="EYY1" s="865"/>
      <c r="EYZ1" s="120"/>
      <c r="EZA1" s="204"/>
      <c r="EZB1" s="865"/>
      <c r="EZC1" s="865"/>
      <c r="EZD1" s="865"/>
      <c r="EZE1" s="865"/>
      <c r="EZF1" s="865"/>
      <c r="EZG1" s="865"/>
      <c r="EZH1" s="120"/>
      <c r="EZI1" s="204"/>
      <c r="EZJ1" s="865"/>
      <c r="EZK1" s="865"/>
      <c r="EZL1" s="865"/>
      <c r="EZM1" s="865"/>
      <c r="EZN1" s="865"/>
      <c r="EZO1" s="865"/>
      <c r="EZP1" s="120"/>
      <c r="EZQ1" s="204"/>
      <c r="EZR1" s="865"/>
      <c r="EZS1" s="865"/>
      <c r="EZT1" s="865"/>
      <c r="EZU1" s="865"/>
      <c r="EZV1" s="865"/>
      <c r="EZW1" s="865"/>
      <c r="EZX1" s="120"/>
      <c r="EZY1" s="204"/>
      <c r="EZZ1" s="865"/>
      <c r="FAA1" s="865"/>
      <c r="FAB1" s="865"/>
      <c r="FAC1" s="865"/>
      <c r="FAD1" s="865"/>
      <c r="FAE1" s="865"/>
      <c r="FAF1" s="120"/>
      <c r="FAG1" s="204"/>
      <c r="FAH1" s="865"/>
      <c r="FAI1" s="865"/>
      <c r="FAJ1" s="865"/>
      <c r="FAK1" s="865"/>
      <c r="FAL1" s="865"/>
      <c r="FAM1" s="865"/>
      <c r="FAN1" s="120"/>
      <c r="FAO1" s="204"/>
      <c r="FAP1" s="865"/>
      <c r="FAQ1" s="865"/>
      <c r="FAR1" s="865"/>
      <c r="FAS1" s="865"/>
      <c r="FAT1" s="865"/>
      <c r="FAU1" s="865"/>
      <c r="FAV1" s="120"/>
      <c r="FAW1" s="204"/>
      <c r="FAX1" s="865"/>
      <c r="FAY1" s="865"/>
      <c r="FAZ1" s="865"/>
      <c r="FBA1" s="865"/>
      <c r="FBB1" s="865"/>
      <c r="FBC1" s="865"/>
      <c r="FBD1" s="120"/>
      <c r="FBE1" s="204"/>
      <c r="FBF1" s="865"/>
      <c r="FBG1" s="865"/>
      <c r="FBH1" s="865"/>
      <c r="FBI1" s="865"/>
      <c r="FBJ1" s="865"/>
      <c r="FBK1" s="865"/>
      <c r="FBL1" s="120"/>
      <c r="FBM1" s="204"/>
      <c r="FBN1" s="865"/>
      <c r="FBO1" s="865"/>
      <c r="FBP1" s="865"/>
      <c r="FBQ1" s="865"/>
      <c r="FBR1" s="865"/>
      <c r="FBS1" s="865"/>
      <c r="FBT1" s="120"/>
      <c r="FBU1" s="204"/>
      <c r="FBV1" s="865"/>
      <c r="FBW1" s="865"/>
      <c r="FBX1" s="865"/>
      <c r="FBY1" s="865"/>
      <c r="FBZ1" s="865"/>
      <c r="FCA1" s="865"/>
      <c r="FCB1" s="120"/>
      <c r="FCC1" s="204"/>
      <c r="FCD1" s="865"/>
      <c r="FCE1" s="865"/>
      <c r="FCF1" s="865"/>
      <c r="FCG1" s="865"/>
      <c r="FCH1" s="865"/>
      <c r="FCI1" s="865"/>
      <c r="FCJ1" s="120"/>
      <c r="FCK1" s="204"/>
      <c r="FCL1" s="865"/>
      <c r="FCM1" s="865"/>
      <c r="FCN1" s="865"/>
      <c r="FCO1" s="865"/>
      <c r="FCP1" s="865"/>
      <c r="FCQ1" s="865"/>
      <c r="FCR1" s="120"/>
      <c r="FCS1" s="204"/>
      <c r="FCT1" s="865"/>
      <c r="FCU1" s="865"/>
      <c r="FCV1" s="865"/>
      <c r="FCW1" s="865"/>
      <c r="FCX1" s="865"/>
      <c r="FCY1" s="865"/>
      <c r="FCZ1" s="120"/>
      <c r="FDA1" s="204"/>
      <c r="FDB1" s="865"/>
      <c r="FDC1" s="865"/>
      <c r="FDD1" s="865"/>
      <c r="FDE1" s="865"/>
      <c r="FDF1" s="865"/>
      <c r="FDG1" s="865"/>
      <c r="FDH1" s="120"/>
      <c r="FDI1" s="204"/>
      <c r="FDJ1" s="865"/>
      <c r="FDK1" s="865"/>
      <c r="FDL1" s="865"/>
      <c r="FDM1" s="865"/>
      <c r="FDN1" s="865"/>
      <c r="FDO1" s="865"/>
      <c r="FDP1" s="120"/>
      <c r="FDQ1" s="204"/>
      <c r="FDR1" s="865"/>
      <c r="FDS1" s="865"/>
      <c r="FDT1" s="865"/>
      <c r="FDU1" s="865"/>
      <c r="FDV1" s="865"/>
      <c r="FDW1" s="865"/>
      <c r="FDX1" s="120"/>
      <c r="FDY1" s="204"/>
      <c r="FDZ1" s="865"/>
      <c r="FEA1" s="865"/>
      <c r="FEB1" s="865"/>
      <c r="FEC1" s="865"/>
      <c r="FED1" s="865"/>
      <c r="FEE1" s="865"/>
      <c r="FEF1" s="120"/>
      <c r="FEG1" s="204"/>
      <c r="FEH1" s="865"/>
      <c r="FEI1" s="865"/>
      <c r="FEJ1" s="865"/>
      <c r="FEK1" s="865"/>
      <c r="FEL1" s="865"/>
      <c r="FEM1" s="865"/>
      <c r="FEN1" s="120"/>
      <c r="FEO1" s="204"/>
      <c r="FEP1" s="865"/>
      <c r="FEQ1" s="865"/>
      <c r="FER1" s="865"/>
      <c r="FES1" s="865"/>
      <c r="FET1" s="865"/>
      <c r="FEU1" s="865"/>
      <c r="FEV1" s="120"/>
      <c r="FEW1" s="204"/>
      <c r="FEX1" s="865"/>
      <c r="FEY1" s="865"/>
      <c r="FEZ1" s="865"/>
      <c r="FFA1" s="865"/>
      <c r="FFB1" s="865"/>
      <c r="FFC1" s="865"/>
      <c r="FFD1" s="120"/>
      <c r="FFE1" s="204"/>
      <c r="FFF1" s="865"/>
      <c r="FFG1" s="865"/>
      <c r="FFH1" s="865"/>
      <c r="FFI1" s="865"/>
      <c r="FFJ1" s="865"/>
      <c r="FFK1" s="865"/>
      <c r="FFL1" s="120"/>
      <c r="FFM1" s="204"/>
      <c r="FFN1" s="865"/>
      <c r="FFO1" s="865"/>
      <c r="FFP1" s="865"/>
      <c r="FFQ1" s="865"/>
      <c r="FFR1" s="865"/>
      <c r="FFS1" s="865"/>
      <c r="FFT1" s="120"/>
      <c r="FFU1" s="204"/>
      <c r="FFV1" s="865"/>
      <c r="FFW1" s="865"/>
      <c r="FFX1" s="865"/>
      <c r="FFY1" s="865"/>
      <c r="FFZ1" s="865"/>
      <c r="FGA1" s="865"/>
      <c r="FGB1" s="120"/>
      <c r="FGC1" s="204"/>
      <c r="FGD1" s="865"/>
      <c r="FGE1" s="865"/>
      <c r="FGF1" s="865"/>
      <c r="FGG1" s="865"/>
      <c r="FGH1" s="865"/>
      <c r="FGI1" s="865"/>
      <c r="FGJ1" s="120"/>
      <c r="FGK1" s="204"/>
      <c r="FGL1" s="865"/>
      <c r="FGM1" s="865"/>
      <c r="FGN1" s="865"/>
      <c r="FGO1" s="865"/>
      <c r="FGP1" s="865"/>
      <c r="FGQ1" s="865"/>
      <c r="FGR1" s="120"/>
      <c r="FGS1" s="204"/>
      <c r="FGT1" s="865"/>
      <c r="FGU1" s="865"/>
      <c r="FGV1" s="865"/>
      <c r="FGW1" s="865"/>
      <c r="FGX1" s="865"/>
      <c r="FGY1" s="865"/>
      <c r="FGZ1" s="120"/>
      <c r="FHA1" s="204"/>
      <c r="FHB1" s="865"/>
      <c r="FHC1" s="865"/>
      <c r="FHD1" s="865"/>
      <c r="FHE1" s="865"/>
      <c r="FHF1" s="865"/>
      <c r="FHG1" s="865"/>
      <c r="FHH1" s="120"/>
      <c r="FHI1" s="204"/>
      <c r="FHJ1" s="865"/>
      <c r="FHK1" s="865"/>
      <c r="FHL1" s="865"/>
      <c r="FHM1" s="865"/>
      <c r="FHN1" s="865"/>
      <c r="FHO1" s="865"/>
      <c r="FHP1" s="120"/>
      <c r="FHQ1" s="204"/>
      <c r="FHR1" s="865"/>
      <c r="FHS1" s="865"/>
      <c r="FHT1" s="865"/>
      <c r="FHU1" s="865"/>
      <c r="FHV1" s="865"/>
      <c r="FHW1" s="865"/>
      <c r="FHX1" s="120"/>
      <c r="FHY1" s="204"/>
      <c r="FHZ1" s="865"/>
      <c r="FIA1" s="865"/>
      <c r="FIB1" s="865"/>
      <c r="FIC1" s="865"/>
      <c r="FID1" s="865"/>
      <c r="FIE1" s="865"/>
      <c r="FIF1" s="120"/>
      <c r="FIG1" s="204"/>
      <c r="FIH1" s="865"/>
      <c r="FII1" s="865"/>
      <c r="FIJ1" s="865"/>
      <c r="FIK1" s="865"/>
      <c r="FIL1" s="865"/>
      <c r="FIM1" s="865"/>
      <c r="FIN1" s="120"/>
      <c r="FIO1" s="204"/>
      <c r="FIP1" s="865"/>
      <c r="FIQ1" s="865"/>
      <c r="FIR1" s="865"/>
      <c r="FIS1" s="865"/>
      <c r="FIT1" s="865"/>
      <c r="FIU1" s="865"/>
      <c r="FIV1" s="120"/>
      <c r="FIW1" s="204"/>
      <c r="FIX1" s="865"/>
      <c r="FIY1" s="865"/>
      <c r="FIZ1" s="865"/>
      <c r="FJA1" s="865"/>
      <c r="FJB1" s="865"/>
      <c r="FJC1" s="865"/>
      <c r="FJD1" s="120"/>
      <c r="FJE1" s="204"/>
      <c r="FJF1" s="865"/>
      <c r="FJG1" s="865"/>
      <c r="FJH1" s="865"/>
      <c r="FJI1" s="865"/>
      <c r="FJJ1" s="865"/>
      <c r="FJK1" s="865"/>
      <c r="FJL1" s="120"/>
      <c r="FJM1" s="204"/>
      <c r="FJN1" s="865"/>
      <c r="FJO1" s="865"/>
      <c r="FJP1" s="865"/>
      <c r="FJQ1" s="865"/>
      <c r="FJR1" s="865"/>
      <c r="FJS1" s="865"/>
      <c r="FJT1" s="120"/>
      <c r="FJU1" s="204"/>
      <c r="FJV1" s="865"/>
      <c r="FJW1" s="865"/>
      <c r="FJX1" s="865"/>
      <c r="FJY1" s="865"/>
      <c r="FJZ1" s="865"/>
      <c r="FKA1" s="865"/>
      <c r="FKB1" s="120"/>
      <c r="FKC1" s="204"/>
      <c r="FKD1" s="865"/>
      <c r="FKE1" s="865"/>
      <c r="FKF1" s="865"/>
      <c r="FKG1" s="865"/>
      <c r="FKH1" s="865"/>
      <c r="FKI1" s="865"/>
      <c r="FKJ1" s="120"/>
      <c r="FKK1" s="204"/>
      <c r="FKL1" s="865"/>
      <c r="FKM1" s="865"/>
      <c r="FKN1" s="865"/>
      <c r="FKO1" s="865"/>
      <c r="FKP1" s="865"/>
      <c r="FKQ1" s="865"/>
      <c r="FKR1" s="120"/>
      <c r="FKS1" s="204"/>
      <c r="FKT1" s="865"/>
      <c r="FKU1" s="865"/>
      <c r="FKV1" s="865"/>
      <c r="FKW1" s="865"/>
      <c r="FKX1" s="865"/>
      <c r="FKY1" s="865"/>
      <c r="FKZ1" s="120"/>
      <c r="FLA1" s="204"/>
      <c r="FLB1" s="865"/>
      <c r="FLC1" s="865"/>
      <c r="FLD1" s="865"/>
      <c r="FLE1" s="865"/>
      <c r="FLF1" s="865"/>
      <c r="FLG1" s="865"/>
      <c r="FLH1" s="120"/>
      <c r="FLI1" s="204"/>
      <c r="FLJ1" s="865"/>
      <c r="FLK1" s="865"/>
      <c r="FLL1" s="865"/>
      <c r="FLM1" s="865"/>
      <c r="FLN1" s="865"/>
      <c r="FLO1" s="865"/>
      <c r="FLP1" s="120"/>
      <c r="FLQ1" s="204"/>
      <c r="FLR1" s="865"/>
      <c r="FLS1" s="865"/>
      <c r="FLT1" s="865"/>
      <c r="FLU1" s="865"/>
      <c r="FLV1" s="865"/>
      <c r="FLW1" s="865"/>
      <c r="FLX1" s="120"/>
      <c r="FLY1" s="204"/>
      <c r="FLZ1" s="865"/>
      <c r="FMA1" s="865"/>
      <c r="FMB1" s="865"/>
      <c r="FMC1" s="865"/>
      <c r="FMD1" s="865"/>
      <c r="FME1" s="865"/>
      <c r="FMF1" s="120"/>
      <c r="FMG1" s="204"/>
      <c r="FMH1" s="865"/>
      <c r="FMI1" s="865"/>
      <c r="FMJ1" s="865"/>
      <c r="FMK1" s="865"/>
      <c r="FML1" s="865"/>
      <c r="FMM1" s="865"/>
      <c r="FMN1" s="120"/>
      <c r="FMO1" s="204"/>
      <c r="FMP1" s="865"/>
      <c r="FMQ1" s="865"/>
      <c r="FMR1" s="865"/>
      <c r="FMS1" s="865"/>
      <c r="FMT1" s="865"/>
      <c r="FMU1" s="865"/>
      <c r="FMV1" s="120"/>
      <c r="FMW1" s="204"/>
      <c r="FMX1" s="865"/>
      <c r="FMY1" s="865"/>
      <c r="FMZ1" s="865"/>
      <c r="FNA1" s="865"/>
      <c r="FNB1" s="865"/>
      <c r="FNC1" s="865"/>
      <c r="FND1" s="120"/>
      <c r="FNE1" s="204"/>
      <c r="FNF1" s="865"/>
      <c r="FNG1" s="865"/>
      <c r="FNH1" s="865"/>
      <c r="FNI1" s="865"/>
      <c r="FNJ1" s="865"/>
      <c r="FNK1" s="865"/>
      <c r="FNL1" s="120"/>
      <c r="FNM1" s="204"/>
      <c r="FNN1" s="865"/>
      <c r="FNO1" s="865"/>
      <c r="FNP1" s="865"/>
      <c r="FNQ1" s="865"/>
      <c r="FNR1" s="865"/>
      <c r="FNS1" s="865"/>
      <c r="FNT1" s="120"/>
      <c r="FNU1" s="204"/>
      <c r="FNV1" s="865"/>
      <c r="FNW1" s="865"/>
      <c r="FNX1" s="865"/>
      <c r="FNY1" s="865"/>
      <c r="FNZ1" s="865"/>
      <c r="FOA1" s="865"/>
      <c r="FOB1" s="120"/>
      <c r="FOC1" s="204"/>
      <c r="FOD1" s="865"/>
      <c r="FOE1" s="865"/>
      <c r="FOF1" s="865"/>
      <c r="FOG1" s="865"/>
      <c r="FOH1" s="865"/>
      <c r="FOI1" s="865"/>
      <c r="FOJ1" s="120"/>
      <c r="FOK1" s="204"/>
      <c r="FOL1" s="865"/>
      <c r="FOM1" s="865"/>
      <c r="FON1" s="865"/>
      <c r="FOO1" s="865"/>
      <c r="FOP1" s="865"/>
      <c r="FOQ1" s="865"/>
      <c r="FOR1" s="120"/>
      <c r="FOS1" s="204"/>
      <c r="FOT1" s="865"/>
      <c r="FOU1" s="865"/>
      <c r="FOV1" s="865"/>
      <c r="FOW1" s="865"/>
      <c r="FOX1" s="865"/>
      <c r="FOY1" s="865"/>
      <c r="FOZ1" s="120"/>
      <c r="FPA1" s="204"/>
      <c r="FPB1" s="865"/>
      <c r="FPC1" s="865"/>
      <c r="FPD1" s="865"/>
      <c r="FPE1" s="865"/>
      <c r="FPF1" s="865"/>
      <c r="FPG1" s="865"/>
      <c r="FPH1" s="120"/>
      <c r="FPI1" s="204"/>
      <c r="FPJ1" s="865"/>
      <c r="FPK1" s="865"/>
      <c r="FPL1" s="865"/>
      <c r="FPM1" s="865"/>
      <c r="FPN1" s="865"/>
      <c r="FPO1" s="865"/>
      <c r="FPP1" s="120"/>
      <c r="FPQ1" s="204"/>
      <c r="FPR1" s="865"/>
      <c r="FPS1" s="865"/>
      <c r="FPT1" s="865"/>
      <c r="FPU1" s="865"/>
      <c r="FPV1" s="865"/>
      <c r="FPW1" s="865"/>
      <c r="FPX1" s="120"/>
      <c r="FPY1" s="204"/>
      <c r="FPZ1" s="865"/>
      <c r="FQA1" s="865"/>
      <c r="FQB1" s="865"/>
      <c r="FQC1" s="865"/>
      <c r="FQD1" s="865"/>
      <c r="FQE1" s="865"/>
      <c r="FQF1" s="120"/>
      <c r="FQG1" s="204"/>
      <c r="FQH1" s="865"/>
      <c r="FQI1" s="865"/>
      <c r="FQJ1" s="865"/>
      <c r="FQK1" s="865"/>
      <c r="FQL1" s="865"/>
      <c r="FQM1" s="865"/>
      <c r="FQN1" s="120"/>
      <c r="FQO1" s="204"/>
      <c r="FQP1" s="865"/>
      <c r="FQQ1" s="865"/>
      <c r="FQR1" s="865"/>
      <c r="FQS1" s="865"/>
      <c r="FQT1" s="865"/>
      <c r="FQU1" s="865"/>
      <c r="FQV1" s="120"/>
      <c r="FQW1" s="204"/>
      <c r="FQX1" s="865"/>
      <c r="FQY1" s="865"/>
      <c r="FQZ1" s="865"/>
      <c r="FRA1" s="865"/>
      <c r="FRB1" s="865"/>
      <c r="FRC1" s="865"/>
      <c r="FRD1" s="120"/>
      <c r="FRE1" s="204"/>
      <c r="FRF1" s="865"/>
      <c r="FRG1" s="865"/>
      <c r="FRH1" s="865"/>
      <c r="FRI1" s="865"/>
      <c r="FRJ1" s="865"/>
      <c r="FRK1" s="865"/>
      <c r="FRL1" s="120"/>
      <c r="FRM1" s="204"/>
      <c r="FRN1" s="865"/>
      <c r="FRO1" s="865"/>
      <c r="FRP1" s="865"/>
      <c r="FRQ1" s="865"/>
      <c r="FRR1" s="865"/>
      <c r="FRS1" s="865"/>
      <c r="FRT1" s="120"/>
      <c r="FRU1" s="204"/>
      <c r="FRV1" s="865"/>
      <c r="FRW1" s="865"/>
      <c r="FRX1" s="865"/>
      <c r="FRY1" s="865"/>
      <c r="FRZ1" s="865"/>
      <c r="FSA1" s="865"/>
      <c r="FSB1" s="120"/>
      <c r="FSC1" s="204"/>
      <c r="FSD1" s="865"/>
      <c r="FSE1" s="865"/>
      <c r="FSF1" s="865"/>
      <c r="FSG1" s="865"/>
      <c r="FSH1" s="865"/>
      <c r="FSI1" s="865"/>
      <c r="FSJ1" s="120"/>
      <c r="FSK1" s="204"/>
      <c r="FSL1" s="865"/>
      <c r="FSM1" s="865"/>
      <c r="FSN1" s="865"/>
      <c r="FSO1" s="865"/>
      <c r="FSP1" s="865"/>
      <c r="FSQ1" s="865"/>
      <c r="FSR1" s="120"/>
      <c r="FSS1" s="204"/>
      <c r="FST1" s="865"/>
      <c r="FSU1" s="865"/>
      <c r="FSV1" s="865"/>
      <c r="FSW1" s="865"/>
      <c r="FSX1" s="865"/>
      <c r="FSY1" s="865"/>
      <c r="FSZ1" s="120"/>
      <c r="FTA1" s="204"/>
      <c r="FTB1" s="865"/>
      <c r="FTC1" s="865"/>
      <c r="FTD1" s="865"/>
      <c r="FTE1" s="865"/>
      <c r="FTF1" s="865"/>
      <c r="FTG1" s="865"/>
      <c r="FTH1" s="120"/>
      <c r="FTI1" s="204"/>
      <c r="FTJ1" s="865"/>
      <c r="FTK1" s="865"/>
      <c r="FTL1" s="865"/>
      <c r="FTM1" s="865"/>
      <c r="FTN1" s="865"/>
      <c r="FTO1" s="865"/>
      <c r="FTP1" s="120"/>
      <c r="FTQ1" s="204"/>
      <c r="FTR1" s="865"/>
      <c r="FTS1" s="865"/>
      <c r="FTT1" s="865"/>
      <c r="FTU1" s="865"/>
      <c r="FTV1" s="865"/>
      <c r="FTW1" s="865"/>
      <c r="FTX1" s="120"/>
      <c r="FTY1" s="204"/>
      <c r="FTZ1" s="865"/>
      <c r="FUA1" s="865"/>
      <c r="FUB1" s="865"/>
      <c r="FUC1" s="865"/>
      <c r="FUD1" s="865"/>
      <c r="FUE1" s="865"/>
      <c r="FUF1" s="120"/>
      <c r="FUG1" s="204"/>
      <c r="FUH1" s="865"/>
      <c r="FUI1" s="865"/>
      <c r="FUJ1" s="865"/>
      <c r="FUK1" s="865"/>
      <c r="FUL1" s="865"/>
      <c r="FUM1" s="865"/>
      <c r="FUN1" s="120"/>
      <c r="FUO1" s="204"/>
      <c r="FUP1" s="865"/>
      <c r="FUQ1" s="865"/>
      <c r="FUR1" s="865"/>
      <c r="FUS1" s="865"/>
      <c r="FUT1" s="865"/>
      <c r="FUU1" s="865"/>
      <c r="FUV1" s="120"/>
      <c r="FUW1" s="204"/>
      <c r="FUX1" s="865"/>
      <c r="FUY1" s="865"/>
      <c r="FUZ1" s="865"/>
      <c r="FVA1" s="865"/>
      <c r="FVB1" s="865"/>
      <c r="FVC1" s="865"/>
      <c r="FVD1" s="120"/>
      <c r="FVE1" s="204"/>
      <c r="FVF1" s="865"/>
      <c r="FVG1" s="865"/>
      <c r="FVH1" s="865"/>
      <c r="FVI1" s="865"/>
      <c r="FVJ1" s="865"/>
      <c r="FVK1" s="865"/>
      <c r="FVL1" s="120"/>
      <c r="FVM1" s="204"/>
      <c r="FVN1" s="865"/>
      <c r="FVO1" s="865"/>
      <c r="FVP1" s="865"/>
      <c r="FVQ1" s="865"/>
      <c r="FVR1" s="865"/>
      <c r="FVS1" s="865"/>
      <c r="FVT1" s="120"/>
      <c r="FVU1" s="204"/>
      <c r="FVV1" s="865"/>
      <c r="FVW1" s="865"/>
      <c r="FVX1" s="865"/>
      <c r="FVY1" s="865"/>
      <c r="FVZ1" s="865"/>
      <c r="FWA1" s="865"/>
      <c r="FWB1" s="120"/>
      <c r="FWC1" s="204"/>
      <c r="FWD1" s="865"/>
      <c r="FWE1" s="865"/>
      <c r="FWF1" s="865"/>
      <c r="FWG1" s="865"/>
      <c r="FWH1" s="865"/>
      <c r="FWI1" s="865"/>
      <c r="FWJ1" s="120"/>
      <c r="FWK1" s="204"/>
      <c r="FWL1" s="865"/>
      <c r="FWM1" s="865"/>
      <c r="FWN1" s="865"/>
      <c r="FWO1" s="865"/>
      <c r="FWP1" s="865"/>
      <c r="FWQ1" s="865"/>
      <c r="FWR1" s="120"/>
      <c r="FWS1" s="204"/>
      <c r="FWT1" s="865"/>
      <c r="FWU1" s="865"/>
      <c r="FWV1" s="865"/>
      <c r="FWW1" s="865"/>
      <c r="FWX1" s="865"/>
      <c r="FWY1" s="865"/>
      <c r="FWZ1" s="120"/>
      <c r="FXA1" s="204"/>
      <c r="FXB1" s="865"/>
      <c r="FXC1" s="865"/>
      <c r="FXD1" s="865"/>
      <c r="FXE1" s="865"/>
      <c r="FXF1" s="865"/>
      <c r="FXG1" s="865"/>
      <c r="FXH1" s="120"/>
      <c r="FXI1" s="204"/>
      <c r="FXJ1" s="865"/>
      <c r="FXK1" s="865"/>
      <c r="FXL1" s="865"/>
      <c r="FXM1" s="865"/>
      <c r="FXN1" s="865"/>
      <c r="FXO1" s="865"/>
      <c r="FXP1" s="120"/>
      <c r="FXQ1" s="204"/>
      <c r="FXR1" s="865"/>
      <c r="FXS1" s="865"/>
      <c r="FXT1" s="865"/>
      <c r="FXU1" s="865"/>
      <c r="FXV1" s="865"/>
      <c r="FXW1" s="865"/>
      <c r="FXX1" s="120"/>
      <c r="FXY1" s="204"/>
      <c r="FXZ1" s="865"/>
      <c r="FYA1" s="865"/>
      <c r="FYB1" s="865"/>
      <c r="FYC1" s="865"/>
      <c r="FYD1" s="865"/>
      <c r="FYE1" s="865"/>
      <c r="FYF1" s="120"/>
      <c r="FYG1" s="204"/>
      <c r="FYH1" s="865"/>
      <c r="FYI1" s="865"/>
      <c r="FYJ1" s="865"/>
      <c r="FYK1" s="865"/>
      <c r="FYL1" s="865"/>
      <c r="FYM1" s="865"/>
      <c r="FYN1" s="120"/>
      <c r="FYO1" s="204"/>
      <c r="FYP1" s="865"/>
      <c r="FYQ1" s="865"/>
      <c r="FYR1" s="865"/>
      <c r="FYS1" s="865"/>
      <c r="FYT1" s="865"/>
      <c r="FYU1" s="865"/>
      <c r="FYV1" s="120"/>
      <c r="FYW1" s="204"/>
      <c r="FYX1" s="865"/>
      <c r="FYY1" s="865"/>
      <c r="FYZ1" s="865"/>
      <c r="FZA1" s="865"/>
      <c r="FZB1" s="865"/>
      <c r="FZC1" s="865"/>
      <c r="FZD1" s="120"/>
      <c r="FZE1" s="204"/>
      <c r="FZF1" s="865"/>
      <c r="FZG1" s="865"/>
      <c r="FZH1" s="865"/>
      <c r="FZI1" s="865"/>
      <c r="FZJ1" s="865"/>
      <c r="FZK1" s="865"/>
      <c r="FZL1" s="120"/>
      <c r="FZM1" s="204"/>
      <c r="FZN1" s="865"/>
      <c r="FZO1" s="865"/>
      <c r="FZP1" s="865"/>
      <c r="FZQ1" s="865"/>
      <c r="FZR1" s="865"/>
      <c r="FZS1" s="865"/>
      <c r="FZT1" s="120"/>
      <c r="FZU1" s="204"/>
      <c r="FZV1" s="865"/>
      <c r="FZW1" s="865"/>
      <c r="FZX1" s="865"/>
      <c r="FZY1" s="865"/>
      <c r="FZZ1" s="865"/>
      <c r="GAA1" s="865"/>
      <c r="GAB1" s="120"/>
      <c r="GAC1" s="204"/>
      <c r="GAD1" s="865"/>
      <c r="GAE1" s="865"/>
      <c r="GAF1" s="865"/>
      <c r="GAG1" s="865"/>
      <c r="GAH1" s="865"/>
      <c r="GAI1" s="865"/>
      <c r="GAJ1" s="120"/>
      <c r="GAK1" s="204"/>
      <c r="GAL1" s="865"/>
      <c r="GAM1" s="865"/>
      <c r="GAN1" s="865"/>
      <c r="GAO1" s="865"/>
      <c r="GAP1" s="865"/>
      <c r="GAQ1" s="865"/>
      <c r="GAR1" s="120"/>
      <c r="GAS1" s="204"/>
      <c r="GAT1" s="865"/>
      <c r="GAU1" s="865"/>
      <c r="GAV1" s="865"/>
      <c r="GAW1" s="865"/>
      <c r="GAX1" s="865"/>
      <c r="GAY1" s="865"/>
      <c r="GAZ1" s="120"/>
      <c r="GBA1" s="204"/>
      <c r="GBB1" s="865"/>
      <c r="GBC1" s="865"/>
      <c r="GBD1" s="865"/>
      <c r="GBE1" s="865"/>
      <c r="GBF1" s="865"/>
      <c r="GBG1" s="865"/>
      <c r="GBH1" s="120"/>
      <c r="GBI1" s="204"/>
      <c r="GBJ1" s="865"/>
      <c r="GBK1" s="865"/>
      <c r="GBL1" s="865"/>
      <c r="GBM1" s="865"/>
      <c r="GBN1" s="865"/>
      <c r="GBO1" s="865"/>
      <c r="GBP1" s="120"/>
      <c r="GBQ1" s="204"/>
      <c r="GBR1" s="865"/>
      <c r="GBS1" s="865"/>
      <c r="GBT1" s="865"/>
      <c r="GBU1" s="865"/>
      <c r="GBV1" s="865"/>
      <c r="GBW1" s="865"/>
      <c r="GBX1" s="120"/>
      <c r="GBY1" s="204"/>
      <c r="GBZ1" s="865"/>
      <c r="GCA1" s="865"/>
      <c r="GCB1" s="865"/>
      <c r="GCC1" s="865"/>
      <c r="GCD1" s="865"/>
      <c r="GCE1" s="865"/>
      <c r="GCF1" s="120"/>
      <c r="GCG1" s="204"/>
      <c r="GCH1" s="865"/>
      <c r="GCI1" s="865"/>
      <c r="GCJ1" s="865"/>
      <c r="GCK1" s="865"/>
      <c r="GCL1" s="865"/>
      <c r="GCM1" s="865"/>
      <c r="GCN1" s="120"/>
      <c r="GCO1" s="204"/>
      <c r="GCP1" s="865"/>
      <c r="GCQ1" s="865"/>
      <c r="GCR1" s="865"/>
      <c r="GCS1" s="865"/>
      <c r="GCT1" s="865"/>
      <c r="GCU1" s="865"/>
      <c r="GCV1" s="120"/>
      <c r="GCW1" s="204"/>
      <c r="GCX1" s="865"/>
      <c r="GCY1" s="865"/>
      <c r="GCZ1" s="865"/>
      <c r="GDA1" s="865"/>
      <c r="GDB1" s="865"/>
      <c r="GDC1" s="865"/>
      <c r="GDD1" s="120"/>
      <c r="GDE1" s="204"/>
      <c r="GDF1" s="865"/>
      <c r="GDG1" s="865"/>
      <c r="GDH1" s="865"/>
      <c r="GDI1" s="865"/>
      <c r="GDJ1" s="865"/>
      <c r="GDK1" s="865"/>
      <c r="GDL1" s="120"/>
      <c r="GDM1" s="204"/>
      <c r="GDN1" s="865"/>
      <c r="GDO1" s="865"/>
      <c r="GDP1" s="865"/>
      <c r="GDQ1" s="865"/>
      <c r="GDR1" s="865"/>
      <c r="GDS1" s="865"/>
      <c r="GDT1" s="120"/>
      <c r="GDU1" s="204"/>
      <c r="GDV1" s="865"/>
      <c r="GDW1" s="865"/>
      <c r="GDX1" s="865"/>
      <c r="GDY1" s="865"/>
      <c r="GDZ1" s="865"/>
      <c r="GEA1" s="865"/>
      <c r="GEB1" s="120"/>
      <c r="GEC1" s="204"/>
      <c r="GED1" s="865"/>
      <c r="GEE1" s="865"/>
      <c r="GEF1" s="865"/>
      <c r="GEG1" s="865"/>
      <c r="GEH1" s="865"/>
      <c r="GEI1" s="865"/>
      <c r="GEJ1" s="120"/>
      <c r="GEK1" s="204"/>
      <c r="GEL1" s="865"/>
      <c r="GEM1" s="865"/>
      <c r="GEN1" s="865"/>
      <c r="GEO1" s="865"/>
      <c r="GEP1" s="865"/>
      <c r="GEQ1" s="865"/>
      <c r="GER1" s="120"/>
      <c r="GES1" s="204"/>
      <c r="GET1" s="865"/>
      <c r="GEU1" s="865"/>
      <c r="GEV1" s="865"/>
      <c r="GEW1" s="865"/>
      <c r="GEX1" s="865"/>
      <c r="GEY1" s="865"/>
      <c r="GEZ1" s="120"/>
      <c r="GFA1" s="204"/>
      <c r="GFB1" s="865"/>
      <c r="GFC1" s="865"/>
      <c r="GFD1" s="865"/>
      <c r="GFE1" s="865"/>
      <c r="GFF1" s="865"/>
      <c r="GFG1" s="865"/>
      <c r="GFH1" s="120"/>
      <c r="GFI1" s="204"/>
      <c r="GFJ1" s="865"/>
      <c r="GFK1" s="865"/>
      <c r="GFL1" s="865"/>
      <c r="GFM1" s="865"/>
      <c r="GFN1" s="865"/>
      <c r="GFO1" s="865"/>
      <c r="GFP1" s="120"/>
      <c r="GFQ1" s="204"/>
      <c r="GFR1" s="865"/>
      <c r="GFS1" s="865"/>
      <c r="GFT1" s="865"/>
      <c r="GFU1" s="865"/>
      <c r="GFV1" s="865"/>
      <c r="GFW1" s="865"/>
      <c r="GFX1" s="120"/>
      <c r="GFY1" s="204"/>
      <c r="GFZ1" s="865"/>
      <c r="GGA1" s="865"/>
      <c r="GGB1" s="865"/>
      <c r="GGC1" s="865"/>
      <c r="GGD1" s="865"/>
      <c r="GGE1" s="865"/>
      <c r="GGF1" s="120"/>
      <c r="GGG1" s="204"/>
      <c r="GGH1" s="865"/>
      <c r="GGI1" s="865"/>
      <c r="GGJ1" s="865"/>
      <c r="GGK1" s="865"/>
      <c r="GGL1" s="865"/>
      <c r="GGM1" s="865"/>
      <c r="GGN1" s="120"/>
      <c r="GGO1" s="204"/>
      <c r="GGP1" s="865"/>
      <c r="GGQ1" s="865"/>
      <c r="GGR1" s="865"/>
      <c r="GGS1" s="865"/>
      <c r="GGT1" s="865"/>
      <c r="GGU1" s="865"/>
      <c r="GGV1" s="120"/>
      <c r="GGW1" s="204"/>
      <c r="GGX1" s="865"/>
      <c r="GGY1" s="865"/>
      <c r="GGZ1" s="865"/>
      <c r="GHA1" s="865"/>
      <c r="GHB1" s="865"/>
      <c r="GHC1" s="865"/>
      <c r="GHD1" s="120"/>
      <c r="GHE1" s="204"/>
      <c r="GHF1" s="865"/>
      <c r="GHG1" s="865"/>
      <c r="GHH1" s="865"/>
      <c r="GHI1" s="865"/>
      <c r="GHJ1" s="865"/>
      <c r="GHK1" s="865"/>
      <c r="GHL1" s="120"/>
      <c r="GHM1" s="204"/>
      <c r="GHN1" s="865"/>
      <c r="GHO1" s="865"/>
      <c r="GHP1" s="865"/>
      <c r="GHQ1" s="865"/>
      <c r="GHR1" s="865"/>
      <c r="GHS1" s="865"/>
      <c r="GHT1" s="120"/>
      <c r="GHU1" s="204"/>
      <c r="GHV1" s="865"/>
      <c r="GHW1" s="865"/>
      <c r="GHX1" s="865"/>
      <c r="GHY1" s="865"/>
      <c r="GHZ1" s="865"/>
      <c r="GIA1" s="865"/>
      <c r="GIB1" s="120"/>
      <c r="GIC1" s="204"/>
      <c r="GID1" s="865"/>
      <c r="GIE1" s="865"/>
      <c r="GIF1" s="865"/>
      <c r="GIG1" s="865"/>
      <c r="GIH1" s="865"/>
      <c r="GII1" s="865"/>
      <c r="GIJ1" s="120"/>
      <c r="GIK1" s="204"/>
      <c r="GIL1" s="865"/>
      <c r="GIM1" s="865"/>
      <c r="GIN1" s="865"/>
      <c r="GIO1" s="865"/>
      <c r="GIP1" s="865"/>
      <c r="GIQ1" s="865"/>
      <c r="GIR1" s="120"/>
      <c r="GIS1" s="204"/>
      <c r="GIT1" s="865"/>
      <c r="GIU1" s="865"/>
      <c r="GIV1" s="865"/>
      <c r="GIW1" s="865"/>
      <c r="GIX1" s="865"/>
      <c r="GIY1" s="865"/>
      <c r="GIZ1" s="120"/>
      <c r="GJA1" s="204"/>
      <c r="GJB1" s="865"/>
      <c r="GJC1" s="865"/>
      <c r="GJD1" s="865"/>
      <c r="GJE1" s="865"/>
      <c r="GJF1" s="865"/>
      <c r="GJG1" s="865"/>
      <c r="GJH1" s="120"/>
      <c r="GJI1" s="204"/>
      <c r="GJJ1" s="865"/>
      <c r="GJK1" s="865"/>
      <c r="GJL1" s="865"/>
      <c r="GJM1" s="865"/>
      <c r="GJN1" s="865"/>
      <c r="GJO1" s="865"/>
      <c r="GJP1" s="120"/>
      <c r="GJQ1" s="204"/>
      <c r="GJR1" s="865"/>
      <c r="GJS1" s="865"/>
      <c r="GJT1" s="865"/>
      <c r="GJU1" s="865"/>
      <c r="GJV1" s="865"/>
      <c r="GJW1" s="865"/>
      <c r="GJX1" s="120"/>
      <c r="GJY1" s="204"/>
      <c r="GJZ1" s="865"/>
      <c r="GKA1" s="865"/>
      <c r="GKB1" s="865"/>
      <c r="GKC1" s="865"/>
      <c r="GKD1" s="865"/>
      <c r="GKE1" s="865"/>
      <c r="GKF1" s="120"/>
      <c r="GKG1" s="204"/>
      <c r="GKH1" s="865"/>
      <c r="GKI1" s="865"/>
      <c r="GKJ1" s="865"/>
      <c r="GKK1" s="865"/>
      <c r="GKL1" s="865"/>
      <c r="GKM1" s="865"/>
      <c r="GKN1" s="120"/>
      <c r="GKO1" s="204"/>
      <c r="GKP1" s="865"/>
      <c r="GKQ1" s="865"/>
      <c r="GKR1" s="865"/>
      <c r="GKS1" s="865"/>
      <c r="GKT1" s="865"/>
      <c r="GKU1" s="865"/>
      <c r="GKV1" s="120"/>
      <c r="GKW1" s="204"/>
      <c r="GKX1" s="865"/>
      <c r="GKY1" s="865"/>
      <c r="GKZ1" s="865"/>
      <c r="GLA1" s="865"/>
      <c r="GLB1" s="865"/>
      <c r="GLC1" s="865"/>
      <c r="GLD1" s="120"/>
      <c r="GLE1" s="204"/>
      <c r="GLF1" s="865"/>
      <c r="GLG1" s="865"/>
      <c r="GLH1" s="865"/>
      <c r="GLI1" s="865"/>
      <c r="GLJ1" s="865"/>
      <c r="GLK1" s="865"/>
      <c r="GLL1" s="120"/>
      <c r="GLM1" s="204"/>
      <c r="GLN1" s="865"/>
      <c r="GLO1" s="865"/>
      <c r="GLP1" s="865"/>
      <c r="GLQ1" s="865"/>
      <c r="GLR1" s="865"/>
      <c r="GLS1" s="865"/>
      <c r="GLT1" s="120"/>
      <c r="GLU1" s="204"/>
      <c r="GLV1" s="865"/>
      <c r="GLW1" s="865"/>
      <c r="GLX1" s="865"/>
      <c r="GLY1" s="865"/>
      <c r="GLZ1" s="865"/>
      <c r="GMA1" s="865"/>
      <c r="GMB1" s="120"/>
      <c r="GMC1" s="204"/>
      <c r="GMD1" s="865"/>
      <c r="GME1" s="865"/>
      <c r="GMF1" s="865"/>
      <c r="GMG1" s="865"/>
      <c r="GMH1" s="865"/>
      <c r="GMI1" s="865"/>
      <c r="GMJ1" s="120"/>
      <c r="GMK1" s="204"/>
      <c r="GML1" s="865"/>
      <c r="GMM1" s="865"/>
      <c r="GMN1" s="865"/>
      <c r="GMO1" s="865"/>
      <c r="GMP1" s="865"/>
      <c r="GMQ1" s="865"/>
      <c r="GMR1" s="120"/>
      <c r="GMS1" s="204"/>
      <c r="GMT1" s="865"/>
      <c r="GMU1" s="865"/>
      <c r="GMV1" s="865"/>
      <c r="GMW1" s="865"/>
      <c r="GMX1" s="865"/>
      <c r="GMY1" s="865"/>
      <c r="GMZ1" s="120"/>
      <c r="GNA1" s="204"/>
      <c r="GNB1" s="865"/>
      <c r="GNC1" s="865"/>
      <c r="GND1" s="865"/>
      <c r="GNE1" s="865"/>
      <c r="GNF1" s="865"/>
      <c r="GNG1" s="865"/>
      <c r="GNH1" s="120"/>
      <c r="GNI1" s="204"/>
      <c r="GNJ1" s="865"/>
      <c r="GNK1" s="865"/>
      <c r="GNL1" s="865"/>
      <c r="GNM1" s="865"/>
      <c r="GNN1" s="865"/>
      <c r="GNO1" s="865"/>
      <c r="GNP1" s="120"/>
      <c r="GNQ1" s="204"/>
      <c r="GNR1" s="865"/>
      <c r="GNS1" s="865"/>
      <c r="GNT1" s="865"/>
      <c r="GNU1" s="865"/>
      <c r="GNV1" s="865"/>
      <c r="GNW1" s="865"/>
      <c r="GNX1" s="120"/>
      <c r="GNY1" s="204"/>
      <c r="GNZ1" s="865"/>
      <c r="GOA1" s="865"/>
      <c r="GOB1" s="865"/>
      <c r="GOC1" s="865"/>
      <c r="GOD1" s="865"/>
      <c r="GOE1" s="865"/>
      <c r="GOF1" s="120"/>
      <c r="GOG1" s="204"/>
      <c r="GOH1" s="865"/>
      <c r="GOI1" s="865"/>
      <c r="GOJ1" s="865"/>
      <c r="GOK1" s="865"/>
      <c r="GOL1" s="865"/>
      <c r="GOM1" s="865"/>
      <c r="GON1" s="120"/>
      <c r="GOO1" s="204"/>
      <c r="GOP1" s="865"/>
      <c r="GOQ1" s="865"/>
      <c r="GOR1" s="865"/>
      <c r="GOS1" s="865"/>
      <c r="GOT1" s="865"/>
      <c r="GOU1" s="865"/>
      <c r="GOV1" s="120"/>
      <c r="GOW1" s="204"/>
      <c r="GOX1" s="865"/>
      <c r="GOY1" s="865"/>
      <c r="GOZ1" s="865"/>
      <c r="GPA1" s="865"/>
      <c r="GPB1" s="865"/>
      <c r="GPC1" s="865"/>
      <c r="GPD1" s="120"/>
      <c r="GPE1" s="204"/>
      <c r="GPF1" s="865"/>
      <c r="GPG1" s="865"/>
      <c r="GPH1" s="865"/>
      <c r="GPI1" s="865"/>
      <c r="GPJ1" s="865"/>
      <c r="GPK1" s="865"/>
      <c r="GPL1" s="120"/>
      <c r="GPM1" s="204"/>
      <c r="GPN1" s="865"/>
      <c r="GPO1" s="865"/>
      <c r="GPP1" s="865"/>
      <c r="GPQ1" s="865"/>
      <c r="GPR1" s="865"/>
      <c r="GPS1" s="865"/>
      <c r="GPT1" s="120"/>
      <c r="GPU1" s="204"/>
      <c r="GPV1" s="865"/>
      <c r="GPW1" s="865"/>
      <c r="GPX1" s="865"/>
      <c r="GPY1" s="865"/>
      <c r="GPZ1" s="865"/>
      <c r="GQA1" s="865"/>
      <c r="GQB1" s="120"/>
      <c r="GQC1" s="204"/>
      <c r="GQD1" s="865"/>
      <c r="GQE1" s="865"/>
      <c r="GQF1" s="865"/>
      <c r="GQG1" s="865"/>
      <c r="GQH1" s="865"/>
      <c r="GQI1" s="865"/>
      <c r="GQJ1" s="120"/>
      <c r="GQK1" s="204"/>
      <c r="GQL1" s="865"/>
      <c r="GQM1" s="865"/>
      <c r="GQN1" s="865"/>
      <c r="GQO1" s="865"/>
      <c r="GQP1" s="865"/>
      <c r="GQQ1" s="865"/>
      <c r="GQR1" s="120"/>
      <c r="GQS1" s="204"/>
      <c r="GQT1" s="865"/>
      <c r="GQU1" s="865"/>
      <c r="GQV1" s="865"/>
      <c r="GQW1" s="865"/>
      <c r="GQX1" s="865"/>
      <c r="GQY1" s="865"/>
      <c r="GQZ1" s="120"/>
      <c r="GRA1" s="204"/>
      <c r="GRB1" s="865"/>
      <c r="GRC1" s="865"/>
      <c r="GRD1" s="865"/>
      <c r="GRE1" s="865"/>
      <c r="GRF1" s="865"/>
      <c r="GRG1" s="865"/>
      <c r="GRH1" s="120"/>
      <c r="GRI1" s="204"/>
      <c r="GRJ1" s="865"/>
      <c r="GRK1" s="865"/>
      <c r="GRL1" s="865"/>
      <c r="GRM1" s="865"/>
      <c r="GRN1" s="865"/>
      <c r="GRO1" s="865"/>
      <c r="GRP1" s="120"/>
      <c r="GRQ1" s="204"/>
      <c r="GRR1" s="865"/>
      <c r="GRS1" s="865"/>
      <c r="GRT1" s="865"/>
      <c r="GRU1" s="865"/>
      <c r="GRV1" s="865"/>
      <c r="GRW1" s="865"/>
      <c r="GRX1" s="120"/>
      <c r="GRY1" s="204"/>
      <c r="GRZ1" s="865"/>
      <c r="GSA1" s="865"/>
      <c r="GSB1" s="865"/>
      <c r="GSC1" s="865"/>
      <c r="GSD1" s="865"/>
      <c r="GSE1" s="865"/>
      <c r="GSF1" s="120"/>
      <c r="GSG1" s="204"/>
      <c r="GSH1" s="865"/>
      <c r="GSI1" s="865"/>
      <c r="GSJ1" s="865"/>
      <c r="GSK1" s="865"/>
      <c r="GSL1" s="865"/>
      <c r="GSM1" s="865"/>
      <c r="GSN1" s="120"/>
      <c r="GSO1" s="204"/>
      <c r="GSP1" s="865"/>
      <c r="GSQ1" s="865"/>
      <c r="GSR1" s="865"/>
      <c r="GSS1" s="865"/>
      <c r="GST1" s="865"/>
      <c r="GSU1" s="865"/>
      <c r="GSV1" s="120"/>
      <c r="GSW1" s="204"/>
      <c r="GSX1" s="865"/>
      <c r="GSY1" s="865"/>
      <c r="GSZ1" s="865"/>
      <c r="GTA1" s="865"/>
      <c r="GTB1" s="865"/>
      <c r="GTC1" s="865"/>
      <c r="GTD1" s="120"/>
      <c r="GTE1" s="204"/>
      <c r="GTF1" s="865"/>
      <c r="GTG1" s="865"/>
      <c r="GTH1" s="865"/>
      <c r="GTI1" s="865"/>
      <c r="GTJ1" s="865"/>
      <c r="GTK1" s="865"/>
      <c r="GTL1" s="120"/>
      <c r="GTM1" s="204"/>
      <c r="GTN1" s="865"/>
      <c r="GTO1" s="865"/>
      <c r="GTP1" s="865"/>
      <c r="GTQ1" s="865"/>
      <c r="GTR1" s="865"/>
      <c r="GTS1" s="865"/>
      <c r="GTT1" s="120"/>
      <c r="GTU1" s="204"/>
      <c r="GTV1" s="865"/>
      <c r="GTW1" s="865"/>
      <c r="GTX1" s="865"/>
      <c r="GTY1" s="865"/>
      <c r="GTZ1" s="865"/>
      <c r="GUA1" s="865"/>
      <c r="GUB1" s="120"/>
      <c r="GUC1" s="204"/>
      <c r="GUD1" s="865"/>
      <c r="GUE1" s="865"/>
      <c r="GUF1" s="865"/>
      <c r="GUG1" s="865"/>
      <c r="GUH1" s="865"/>
      <c r="GUI1" s="865"/>
      <c r="GUJ1" s="120"/>
      <c r="GUK1" s="204"/>
      <c r="GUL1" s="865"/>
      <c r="GUM1" s="865"/>
      <c r="GUN1" s="865"/>
      <c r="GUO1" s="865"/>
      <c r="GUP1" s="865"/>
      <c r="GUQ1" s="865"/>
      <c r="GUR1" s="120"/>
      <c r="GUS1" s="204"/>
      <c r="GUT1" s="865"/>
      <c r="GUU1" s="865"/>
      <c r="GUV1" s="865"/>
      <c r="GUW1" s="865"/>
      <c r="GUX1" s="865"/>
      <c r="GUY1" s="865"/>
      <c r="GUZ1" s="120"/>
      <c r="GVA1" s="204"/>
      <c r="GVB1" s="865"/>
      <c r="GVC1" s="865"/>
      <c r="GVD1" s="865"/>
      <c r="GVE1" s="865"/>
      <c r="GVF1" s="865"/>
      <c r="GVG1" s="865"/>
      <c r="GVH1" s="120"/>
      <c r="GVI1" s="204"/>
      <c r="GVJ1" s="865"/>
      <c r="GVK1" s="865"/>
      <c r="GVL1" s="865"/>
      <c r="GVM1" s="865"/>
      <c r="GVN1" s="865"/>
      <c r="GVO1" s="865"/>
      <c r="GVP1" s="120"/>
      <c r="GVQ1" s="204"/>
      <c r="GVR1" s="865"/>
      <c r="GVS1" s="865"/>
      <c r="GVT1" s="865"/>
      <c r="GVU1" s="865"/>
      <c r="GVV1" s="865"/>
      <c r="GVW1" s="865"/>
      <c r="GVX1" s="120"/>
      <c r="GVY1" s="204"/>
      <c r="GVZ1" s="865"/>
      <c r="GWA1" s="865"/>
      <c r="GWB1" s="865"/>
      <c r="GWC1" s="865"/>
      <c r="GWD1" s="865"/>
      <c r="GWE1" s="865"/>
      <c r="GWF1" s="120"/>
      <c r="GWG1" s="204"/>
      <c r="GWH1" s="865"/>
      <c r="GWI1" s="865"/>
      <c r="GWJ1" s="865"/>
      <c r="GWK1" s="865"/>
      <c r="GWL1" s="865"/>
      <c r="GWM1" s="865"/>
      <c r="GWN1" s="120"/>
      <c r="GWO1" s="204"/>
      <c r="GWP1" s="865"/>
      <c r="GWQ1" s="865"/>
      <c r="GWR1" s="865"/>
      <c r="GWS1" s="865"/>
      <c r="GWT1" s="865"/>
      <c r="GWU1" s="865"/>
      <c r="GWV1" s="120"/>
      <c r="GWW1" s="204"/>
      <c r="GWX1" s="865"/>
      <c r="GWY1" s="865"/>
      <c r="GWZ1" s="865"/>
      <c r="GXA1" s="865"/>
      <c r="GXB1" s="865"/>
      <c r="GXC1" s="865"/>
      <c r="GXD1" s="120"/>
      <c r="GXE1" s="204"/>
      <c r="GXF1" s="865"/>
      <c r="GXG1" s="865"/>
      <c r="GXH1" s="865"/>
      <c r="GXI1" s="865"/>
      <c r="GXJ1" s="865"/>
      <c r="GXK1" s="865"/>
      <c r="GXL1" s="120"/>
      <c r="GXM1" s="204"/>
      <c r="GXN1" s="865"/>
      <c r="GXO1" s="865"/>
      <c r="GXP1" s="865"/>
      <c r="GXQ1" s="865"/>
      <c r="GXR1" s="865"/>
      <c r="GXS1" s="865"/>
      <c r="GXT1" s="120"/>
      <c r="GXU1" s="204"/>
      <c r="GXV1" s="865"/>
      <c r="GXW1" s="865"/>
      <c r="GXX1" s="865"/>
      <c r="GXY1" s="865"/>
      <c r="GXZ1" s="865"/>
      <c r="GYA1" s="865"/>
      <c r="GYB1" s="120"/>
      <c r="GYC1" s="204"/>
      <c r="GYD1" s="865"/>
      <c r="GYE1" s="865"/>
      <c r="GYF1" s="865"/>
      <c r="GYG1" s="865"/>
      <c r="GYH1" s="865"/>
      <c r="GYI1" s="865"/>
      <c r="GYJ1" s="120"/>
      <c r="GYK1" s="204"/>
      <c r="GYL1" s="865"/>
      <c r="GYM1" s="865"/>
      <c r="GYN1" s="865"/>
      <c r="GYO1" s="865"/>
      <c r="GYP1" s="865"/>
      <c r="GYQ1" s="865"/>
      <c r="GYR1" s="120"/>
      <c r="GYS1" s="204"/>
      <c r="GYT1" s="865"/>
      <c r="GYU1" s="865"/>
      <c r="GYV1" s="865"/>
      <c r="GYW1" s="865"/>
      <c r="GYX1" s="865"/>
      <c r="GYY1" s="865"/>
      <c r="GYZ1" s="120"/>
      <c r="GZA1" s="204"/>
      <c r="GZB1" s="865"/>
      <c r="GZC1" s="865"/>
      <c r="GZD1" s="865"/>
      <c r="GZE1" s="865"/>
      <c r="GZF1" s="865"/>
      <c r="GZG1" s="865"/>
      <c r="GZH1" s="120"/>
      <c r="GZI1" s="204"/>
      <c r="GZJ1" s="865"/>
      <c r="GZK1" s="865"/>
      <c r="GZL1" s="865"/>
      <c r="GZM1" s="865"/>
      <c r="GZN1" s="865"/>
      <c r="GZO1" s="865"/>
      <c r="GZP1" s="120"/>
      <c r="GZQ1" s="204"/>
      <c r="GZR1" s="865"/>
      <c r="GZS1" s="865"/>
      <c r="GZT1" s="865"/>
      <c r="GZU1" s="865"/>
      <c r="GZV1" s="865"/>
      <c r="GZW1" s="865"/>
      <c r="GZX1" s="120"/>
      <c r="GZY1" s="204"/>
      <c r="GZZ1" s="865"/>
      <c r="HAA1" s="865"/>
      <c r="HAB1" s="865"/>
      <c r="HAC1" s="865"/>
      <c r="HAD1" s="865"/>
      <c r="HAE1" s="865"/>
      <c r="HAF1" s="120"/>
      <c r="HAG1" s="204"/>
      <c r="HAH1" s="865"/>
      <c r="HAI1" s="865"/>
      <c r="HAJ1" s="865"/>
      <c r="HAK1" s="865"/>
      <c r="HAL1" s="865"/>
      <c r="HAM1" s="865"/>
      <c r="HAN1" s="120"/>
      <c r="HAO1" s="204"/>
      <c r="HAP1" s="865"/>
      <c r="HAQ1" s="865"/>
      <c r="HAR1" s="865"/>
      <c r="HAS1" s="865"/>
      <c r="HAT1" s="865"/>
      <c r="HAU1" s="865"/>
      <c r="HAV1" s="120"/>
      <c r="HAW1" s="204"/>
      <c r="HAX1" s="865"/>
      <c r="HAY1" s="865"/>
      <c r="HAZ1" s="865"/>
      <c r="HBA1" s="865"/>
      <c r="HBB1" s="865"/>
      <c r="HBC1" s="865"/>
      <c r="HBD1" s="120"/>
      <c r="HBE1" s="204"/>
      <c r="HBF1" s="865"/>
      <c r="HBG1" s="865"/>
      <c r="HBH1" s="865"/>
      <c r="HBI1" s="865"/>
      <c r="HBJ1" s="865"/>
      <c r="HBK1" s="865"/>
      <c r="HBL1" s="120"/>
      <c r="HBM1" s="204"/>
      <c r="HBN1" s="865"/>
      <c r="HBO1" s="865"/>
      <c r="HBP1" s="865"/>
      <c r="HBQ1" s="865"/>
      <c r="HBR1" s="865"/>
      <c r="HBS1" s="865"/>
      <c r="HBT1" s="120"/>
      <c r="HBU1" s="204"/>
      <c r="HBV1" s="865"/>
      <c r="HBW1" s="865"/>
      <c r="HBX1" s="865"/>
      <c r="HBY1" s="865"/>
      <c r="HBZ1" s="865"/>
      <c r="HCA1" s="865"/>
      <c r="HCB1" s="120"/>
      <c r="HCC1" s="204"/>
      <c r="HCD1" s="865"/>
      <c r="HCE1" s="865"/>
      <c r="HCF1" s="865"/>
      <c r="HCG1" s="865"/>
      <c r="HCH1" s="865"/>
      <c r="HCI1" s="865"/>
      <c r="HCJ1" s="120"/>
      <c r="HCK1" s="204"/>
      <c r="HCL1" s="865"/>
      <c r="HCM1" s="865"/>
      <c r="HCN1" s="865"/>
      <c r="HCO1" s="865"/>
      <c r="HCP1" s="865"/>
      <c r="HCQ1" s="865"/>
      <c r="HCR1" s="120"/>
      <c r="HCS1" s="204"/>
      <c r="HCT1" s="865"/>
      <c r="HCU1" s="865"/>
      <c r="HCV1" s="865"/>
      <c r="HCW1" s="865"/>
      <c r="HCX1" s="865"/>
      <c r="HCY1" s="865"/>
      <c r="HCZ1" s="120"/>
      <c r="HDA1" s="204"/>
      <c r="HDB1" s="865"/>
      <c r="HDC1" s="865"/>
      <c r="HDD1" s="865"/>
      <c r="HDE1" s="865"/>
      <c r="HDF1" s="865"/>
      <c r="HDG1" s="865"/>
      <c r="HDH1" s="120"/>
      <c r="HDI1" s="204"/>
      <c r="HDJ1" s="865"/>
      <c r="HDK1" s="865"/>
      <c r="HDL1" s="865"/>
      <c r="HDM1" s="865"/>
      <c r="HDN1" s="865"/>
      <c r="HDO1" s="865"/>
      <c r="HDP1" s="120"/>
      <c r="HDQ1" s="204"/>
      <c r="HDR1" s="865"/>
      <c r="HDS1" s="865"/>
      <c r="HDT1" s="865"/>
      <c r="HDU1" s="865"/>
      <c r="HDV1" s="865"/>
      <c r="HDW1" s="865"/>
      <c r="HDX1" s="120"/>
      <c r="HDY1" s="204"/>
      <c r="HDZ1" s="865"/>
      <c r="HEA1" s="865"/>
      <c r="HEB1" s="865"/>
      <c r="HEC1" s="865"/>
      <c r="HED1" s="865"/>
      <c r="HEE1" s="865"/>
      <c r="HEF1" s="120"/>
      <c r="HEG1" s="204"/>
      <c r="HEH1" s="865"/>
      <c r="HEI1" s="865"/>
      <c r="HEJ1" s="865"/>
      <c r="HEK1" s="865"/>
      <c r="HEL1" s="865"/>
      <c r="HEM1" s="865"/>
      <c r="HEN1" s="120"/>
      <c r="HEO1" s="204"/>
      <c r="HEP1" s="865"/>
      <c r="HEQ1" s="865"/>
      <c r="HER1" s="865"/>
      <c r="HES1" s="865"/>
      <c r="HET1" s="865"/>
      <c r="HEU1" s="865"/>
      <c r="HEV1" s="120"/>
      <c r="HEW1" s="204"/>
      <c r="HEX1" s="865"/>
      <c r="HEY1" s="865"/>
      <c r="HEZ1" s="865"/>
      <c r="HFA1" s="865"/>
      <c r="HFB1" s="865"/>
      <c r="HFC1" s="865"/>
      <c r="HFD1" s="120"/>
      <c r="HFE1" s="204"/>
      <c r="HFF1" s="865"/>
      <c r="HFG1" s="865"/>
      <c r="HFH1" s="865"/>
      <c r="HFI1" s="865"/>
      <c r="HFJ1" s="865"/>
      <c r="HFK1" s="865"/>
      <c r="HFL1" s="120"/>
      <c r="HFM1" s="204"/>
      <c r="HFN1" s="865"/>
      <c r="HFO1" s="865"/>
      <c r="HFP1" s="865"/>
      <c r="HFQ1" s="865"/>
      <c r="HFR1" s="865"/>
      <c r="HFS1" s="865"/>
      <c r="HFT1" s="120"/>
      <c r="HFU1" s="204"/>
      <c r="HFV1" s="865"/>
      <c r="HFW1" s="865"/>
      <c r="HFX1" s="865"/>
      <c r="HFY1" s="865"/>
      <c r="HFZ1" s="865"/>
      <c r="HGA1" s="865"/>
      <c r="HGB1" s="120"/>
      <c r="HGC1" s="204"/>
      <c r="HGD1" s="865"/>
      <c r="HGE1" s="865"/>
      <c r="HGF1" s="865"/>
      <c r="HGG1" s="865"/>
      <c r="HGH1" s="865"/>
      <c r="HGI1" s="865"/>
      <c r="HGJ1" s="120"/>
      <c r="HGK1" s="204"/>
      <c r="HGL1" s="865"/>
      <c r="HGM1" s="865"/>
      <c r="HGN1" s="865"/>
      <c r="HGO1" s="865"/>
      <c r="HGP1" s="865"/>
      <c r="HGQ1" s="865"/>
      <c r="HGR1" s="120"/>
      <c r="HGS1" s="204"/>
      <c r="HGT1" s="865"/>
      <c r="HGU1" s="865"/>
      <c r="HGV1" s="865"/>
      <c r="HGW1" s="865"/>
      <c r="HGX1" s="865"/>
      <c r="HGY1" s="865"/>
      <c r="HGZ1" s="120"/>
      <c r="HHA1" s="204"/>
      <c r="HHB1" s="865"/>
      <c r="HHC1" s="865"/>
      <c r="HHD1" s="865"/>
      <c r="HHE1" s="865"/>
      <c r="HHF1" s="865"/>
      <c r="HHG1" s="865"/>
      <c r="HHH1" s="120"/>
      <c r="HHI1" s="204"/>
      <c r="HHJ1" s="865"/>
      <c r="HHK1" s="865"/>
      <c r="HHL1" s="865"/>
      <c r="HHM1" s="865"/>
      <c r="HHN1" s="865"/>
      <c r="HHO1" s="865"/>
      <c r="HHP1" s="120"/>
      <c r="HHQ1" s="204"/>
      <c r="HHR1" s="865"/>
      <c r="HHS1" s="865"/>
      <c r="HHT1" s="865"/>
      <c r="HHU1" s="865"/>
      <c r="HHV1" s="865"/>
      <c r="HHW1" s="865"/>
      <c r="HHX1" s="120"/>
      <c r="HHY1" s="204"/>
      <c r="HHZ1" s="865"/>
      <c r="HIA1" s="865"/>
      <c r="HIB1" s="865"/>
      <c r="HIC1" s="865"/>
      <c r="HID1" s="865"/>
      <c r="HIE1" s="865"/>
      <c r="HIF1" s="120"/>
      <c r="HIG1" s="204"/>
      <c r="HIH1" s="865"/>
      <c r="HII1" s="865"/>
      <c r="HIJ1" s="865"/>
      <c r="HIK1" s="865"/>
      <c r="HIL1" s="865"/>
      <c r="HIM1" s="865"/>
      <c r="HIN1" s="120"/>
      <c r="HIO1" s="204"/>
      <c r="HIP1" s="865"/>
      <c r="HIQ1" s="865"/>
      <c r="HIR1" s="865"/>
      <c r="HIS1" s="865"/>
      <c r="HIT1" s="865"/>
      <c r="HIU1" s="865"/>
      <c r="HIV1" s="120"/>
      <c r="HIW1" s="204"/>
      <c r="HIX1" s="865"/>
      <c r="HIY1" s="865"/>
      <c r="HIZ1" s="865"/>
      <c r="HJA1" s="865"/>
      <c r="HJB1" s="865"/>
      <c r="HJC1" s="865"/>
      <c r="HJD1" s="120"/>
      <c r="HJE1" s="204"/>
      <c r="HJF1" s="865"/>
      <c r="HJG1" s="865"/>
      <c r="HJH1" s="865"/>
      <c r="HJI1" s="865"/>
      <c r="HJJ1" s="865"/>
      <c r="HJK1" s="865"/>
      <c r="HJL1" s="120"/>
      <c r="HJM1" s="204"/>
      <c r="HJN1" s="865"/>
      <c r="HJO1" s="865"/>
      <c r="HJP1" s="865"/>
      <c r="HJQ1" s="865"/>
      <c r="HJR1" s="865"/>
      <c r="HJS1" s="865"/>
      <c r="HJT1" s="120"/>
      <c r="HJU1" s="204"/>
      <c r="HJV1" s="865"/>
      <c r="HJW1" s="865"/>
      <c r="HJX1" s="865"/>
      <c r="HJY1" s="865"/>
      <c r="HJZ1" s="865"/>
      <c r="HKA1" s="865"/>
      <c r="HKB1" s="120"/>
      <c r="HKC1" s="204"/>
      <c r="HKD1" s="865"/>
      <c r="HKE1" s="865"/>
      <c r="HKF1" s="865"/>
      <c r="HKG1" s="865"/>
      <c r="HKH1" s="865"/>
      <c r="HKI1" s="865"/>
      <c r="HKJ1" s="120"/>
      <c r="HKK1" s="204"/>
      <c r="HKL1" s="865"/>
      <c r="HKM1" s="865"/>
      <c r="HKN1" s="865"/>
      <c r="HKO1" s="865"/>
      <c r="HKP1" s="865"/>
      <c r="HKQ1" s="865"/>
      <c r="HKR1" s="120"/>
      <c r="HKS1" s="204"/>
      <c r="HKT1" s="865"/>
      <c r="HKU1" s="865"/>
      <c r="HKV1" s="865"/>
      <c r="HKW1" s="865"/>
      <c r="HKX1" s="865"/>
      <c r="HKY1" s="865"/>
      <c r="HKZ1" s="120"/>
      <c r="HLA1" s="204"/>
      <c r="HLB1" s="865"/>
      <c r="HLC1" s="865"/>
      <c r="HLD1" s="865"/>
      <c r="HLE1" s="865"/>
      <c r="HLF1" s="865"/>
      <c r="HLG1" s="865"/>
      <c r="HLH1" s="120"/>
      <c r="HLI1" s="204"/>
      <c r="HLJ1" s="865"/>
      <c r="HLK1" s="865"/>
      <c r="HLL1" s="865"/>
      <c r="HLM1" s="865"/>
      <c r="HLN1" s="865"/>
      <c r="HLO1" s="865"/>
      <c r="HLP1" s="120"/>
      <c r="HLQ1" s="204"/>
      <c r="HLR1" s="865"/>
      <c r="HLS1" s="865"/>
      <c r="HLT1" s="865"/>
      <c r="HLU1" s="865"/>
      <c r="HLV1" s="865"/>
      <c r="HLW1" s="865"/>
      <c r="HLX1" s="120"/>
      <c r="HLY1" s="204"/>
      <c r="HLZ1" s="865"/>
      <c r="HMA1" s="865"/>
      <c r="HMB1" s="865"/>
      <c r="HMC1" s="865"/>
      <c r="HMD1" s="865"/>
      <c r="HME1" s="865"/>
      <c r="HMF1" s="120"/>
      <c r="HMG1" s="204"/>
      <c r="HMH1" s="865"/>
      <c r="HMI1" s="865"/>
      <c r="HMJ1" s="865"/>
      <c r="HMK1" s="865"/>
      <c r="HML1" s="865"/>
      <c r="HMM1" s="865"/>
      <c r="HMN1" s="120"/>
      <c r="HMO1" s="204"/>
      <c r="HMP1" s="865"/>
      <c r="HMQ1" s="865"/>
      <c r="HMR1" s="865"/>
      <c r="HMS1" s="865"/>
      <c r="HMT1" s="865"/>
      <c r="HMU1" s="865"/>
      <c r="HMV1" s="120"/>
      <c r="HMW1" s="204"/>
      <c r="HMX1" s="865"/>
      <c r="HMY1" s="865"/>
      <c r="HMZ1" s="865"/>
      <c r="HNA1" s="865"/>
      <c r="HNB1" s="865"/>
      <c r="HNC1" s="865"/>
      <c r="HND1" s="120"/>
      <c r="HNE1" s="204"/>
      <c r="HNF1" s="865"/>
      <c r="HNG1" s="865"/>
      <c r="HNH1" s="865"/>
      <c r="HNI1" s="865"/>
      <c r="HNJ1" s="865"/>
      <c r="HNK1" s="865"/>
      <c r="HNL1" s="120"/>
      <c r="HNM1" s="204"/>
      <c r="HNN1" s="865"/>
      <c r="HNO1" s="865"/>
      <c r="HNP1" s="865"/>
      <c r="HNQ1" s="865"/>
      <c r="HNR1" s="865"/>
      <c r="HNS1" s="865"/>
      <c r="HNT1" s="120"/>
      <c r="HNU1" s="204"/>
      <c r="HNV1" s="865"/>
      <c r="HNW1" s="865"/>
      <c r="HNX1" s="865"/>
      <c r="HNY1" s="865"/>
      <c r="HNZ1" s="865"/>
      <c r="HOA1" s="865"/>
      <c r="HOB1" s="120"/>
      <c r="HOC1" s="204"/>
      <c r="HOD1" s="865"/>
      <c r="HOE1" s="865"/>
      <c r="HOF1" s="865"/>
      <c r="HOG1" s="865"/>
      <c r="HOH1" s="865"/>
      <c r="HOI1" s="865"/>
      <c r="HOJ1" s="120"/>
      <c r="HOK1" s="204"/>
      <c r="HOL1" s="865"/>
      <c r="HOM1" s="865"/>
      <c r="HON1" s="865"/>
      <c r="HOO1" s="865"/>
      <c r="HOP1" s="865"/>
      <c r="HOQ1" s="865"/>
      <c r="HOR1" s="120"/>
      <c r="HOS1" s="204"/>
      <c r="HOT1" s="865"/>
      <c r="HOU1" s="865"/>
      <c r="HOV1" s="865"/>
      <c r="HOW1" s="865"/>
      <c r="HOX1" s="865"/>
      <c r="HOY1" s="865"/>
      <c r="HOZ1" s="120"/>
      <c r="HPA1" s="204"/>
      <c r="HPB1" s="865"/>
      <c r="HPC1" s="865"/>
      <c r="HPD1" s="865"/>
      <c r="HPE1" s="865"/>
      <c r="HPF1" s="865"/>
      <c r="HPG1" s="865"/>
      <c r="HPH1" s="120"/>
      <c r="HPI1" s="204"/>
      <c r="HPJ1" s="865"/>
      <c r="HPK1" s="865"/>
      <c r="HPL1" s="865"/>
      <c r="HPM1" s="865"/>
      <c r="HPN1" s="865"/>
      <c r="HPO1" s="865"/>
      <c r="HPP1" s="120"/>
      <c r="HPQ1" s="204"/>
      <c r="HPR1" s="865"/>
      <c r="HPS1" s="865"/>
      <c r="HPT1" s="865"/>
      <c r="HPU1" s="865"/>
      <c r="HPV1" s="865"/>
      <c r="HPW1" s="865"/>
      <c r="HPX1" s="120"/>
      <c r="HPY1" s="204"/>
      <c r="HPZ1" s="865"/>
      <c r="HQA1" s="865"/>
      <c r="HQB1" s="865"/>
      <c r="HQC1" s="865"/>
      <c r="HQD1" s="865"/>
      <c r="HQE1" s="865"/>
      <c r="HQF1" s="120"/>
      <c r="HQG1" s="204"/>
      <c r="HQH1" s="865"/>
      <c r="HQI1" s="865"/>
      <c r="HQJ1" s="865"/>
      <c r="HQK1" s="865"/>
      <c r="HQL1" s="865"/>
      <c r="HQM1" s="865"/>
      <c r="HQN1" s="120"/>
      <c r="HQO1" s="204"/>
      <c r="HQP1" s="865"/>
      <c r="HQQ1" s="865"/>
      <c r="HQR1" s="865"/>
      <c r="HQS1" s="865"/>
      <c r="HQT1" s="865"/>
      <c r="HQU1" s="865"/>
      <c r="HQV1" s="120"/>
      <c r="HQW1" s="204"/>
      <c r="HQX1" s="865"/>
      <c r="HQY1" s="865"/>
      <c r="HQZ1" s="865"/>
      <c r="HRA1" s="865"/>
      <c r="HRB1" s="865"/>
      <c r="HRC1" s="865"/>
      <c r="HRD1" s="120"/>
      <c r="HRE1" s="204"/>
      <c r="HRF1" s="865"/>
      <c r="HRG1" s="865"/>
      <c r="HRH1" s="865"/>
      <c r="HRI1" s="865"/>
      <c r="HRJ1" s="865"/>
      <c r="HRK1" s="865"/>
      <c r="HRL1" s="120"/>
      <c r="HRM1" s="204"/>
      <c r="HRN1" s="865"/>
      <c r="HRO1" s="865"/>
      <c r="HRP1" s="865"/>
      <c r="HRQ1" s="865"/>
      <c r="HRR1" s="865"/>
      <c r="HRS1" s="865"/>
      <c r="HRT1" s="120"/>
      <c r="HRU1" s="204"/>
      <c r="HRV1" s="865"/>
      <c r="HRW1" s="865"/>
      <c r="HRX1" s="865"/>
      <c r="HRY1" s="865"/>
      <c r="HRZ1" s="865"/>
      <c r="HSA1" s="865"/>
      <c r="HSB1" s="120"/>
      <c r="HSC1" s="204"/>
      <c r="HSD1" s="865"/>
      <c r="HSE1" s="865"/>
      <c r="HSF1" s="865"/>
      <c r="HSG1" s="865"/>
      <c r="HSH1" s="865"/>
      <c r="HSI1" s="865"/>
      <c r="HSJ1" s="120"/>
      <c r="HSK1" s="204"/>
      <c r="HSL1" s="865"/>
      <c r="HSM1" s="865"/>
      <c r="HSN1" s="865"/>
      <c r="HSO1" s="865"/>
      <c r="HSP1" s="865"/>
      <c r="HSQ1" s="865"/>
      <c r="HSR1" s="120"/>
      <c r="HSS1" s="204"/>
      <c r="HST1" s="865"/>
      <c r="HSU1" s="865"/>
      <c r="HSV1" s="865"/>
      <c r="HSW1" s="865"/>
      <c r="HSX1" s="865"/>
      <c r="HSY1" s="865"/>
      <c r="HSZ1" s="120"/>
      <c r="HTA1" s="204"/>
      <c r="HTB1" s="865"/>
      <c r="HTC1" s="865"/>
      <c r="HTD1" s="865"/>
      <c r="HTE1" s="865"/>
      <c r="HTF1" s="865"/>
      <c r="HTG1" s="865"/>
      <c r="HTH1" s="120"/>
      <c r="HTI1" s="204"/>
      <c r="HTJ1" s="865"/>
      <c r="HTK1" s="865"/>
      <c r="HTL1" s="865"/>
      <c r="HTM1" s="865"/>
      <c r="HTN1" s="865"/>
      <c r="HTO1" s="865"/>
      <c r="HTP1" s="120"/>
      <c r="HTQ1" s="204"/>
      <c r="HTR1" s="865"/>
      <c r="HTS1" s="865"/>
      <c r="HTT1" s="865"/>
      <c r="HTU1" s="865"/>
      <c r="HTV1" s="865"/>
      <c r="HTW1" s="865"/>
      <c r="HTX1" s="120"/>
      <c r="HTY1" s="204"/>
      <c r="HTZ1" s="865"/>
      <c r="HUA1" s="865"/>
      <c r="HUB1" s="865"/>
      <c r="HUC1" s="865"/>
      <c r="HUD1" s="865"/>
      <c r="HUE1" s="865"/>
      <c r="HUF1" s="120"/>
      <c r="HUG1" s="204"/>
      <c r="HUH1" s="865"/>
      <c r="HUI1" s="865"/>
      <c r="HUJ1" s="865"/>
      <c r="HUK1" s="865"/>
      <c r="HUL1" s="865"/>
      <c r="HUM1" s="865"/>
      <c r="HUN1" s="120"/>
      <c r="HUO1" s="204"/>
      <c r="HUP1" s="865"/>
      <c r="HUQ1" s="865"/>
      <c r="HUR1" s="865"/>
      <c r="HUS1" s="865"/>
      <c r="HUT1" s="865"/>
      <c r="HUU1" s="865"/>
      <c r="HUV1" s="120"/>
      <c r="HUW1" s="204"/>
      <c r="HUX1" s="865"/>
      <c r="HUY1" s="865"/>
      <c r="HUZ1" s="865"/>
      <c r="HVA1" s="865"/>
      <c r="HVB1" s="865"/>
      <c r="HVC1" s="865"/>
      <c r="HVD1" s="120"/>
      <c r="HVE1" s="204"/>
      <c r="HVF1" s="865"/>
      <c r="HVG1" s="865"/>
      <c r="HVH1" s="865"/>
      <c r="HVI1" s="865"/>
      <c r="HVJ1" s="865"/>
      <c r="HVK1" s="865"/>
      <c r="HVL1" s="120"/>
      <c r="HVM1" s="204"/>
      <c r="HVN1" s="865"/>
      <c r="HVO1" s="865"/>
      <c r="HVP1" s="865"/>
      <c r="HVQ1" s="865"/>
      <c r="HVR1" s="865"/>
      <c r="HVS1" s="865"/>
      <c r="HVT1" s="120"/>
      <c r="HVU1" s="204"/>
      <c r="HVV1" s="865"/>
      <c r="HVW1" s="865"/>
      <c r="HVX1" s="865"/>
      <c r="HVY1" s="865"/>
      <c r="HVZ1" s="865"/>
      <c r="HWA1" s="865"/>
      <c r="HWB1" s="120"/>
      <c r="HWC1" s="204"/>
      <c r="HWD1" s="865"/>
      <c r="HWE1" s="865"/>
      <c r="HWF1" s="865"/>
      <c r="HWG1" s="865"/>
      <c r="HWH1" s="865"/>
      <c r="HWI1" s="865"/>
      <c r="HWJ1" s="120"/>
      <c r="HWK1" s="204"/>
      <c r="HWL1" s="865"/>
      <c r="HWM1" s="865"/>
      <c r="HWN1" s="865"/>
      <c r="HWO1" s="865"/>
      <c r="HWP1" s="865"/>
      <c r="HWQ1" s="865"/>
      <c r="HWR1" s="120"/>
      <c r="HWS1" s="204"/>
      <c r="HWT1" s="865"/>
      <c r="HWU1" s="865"/>
      <c r="HWV1" s="865"/>
      <c r="HWW1" s="865"/>
      <c r="HWX1" s="865"/>
      <c r="HWY1" s="865"/>
      <c r="HWZ1" s="120"/>
      <c r="HXA1" s="204"/>
      <c r="HXB1" s="865"/>
      <c r="HXC1" s="865"/>
      <c r="HXD1" s="865"/>
      <c r="HXE1" s="865"/>
      <c r="HXF1" s="865"/>
      <c r="HXG1" s="865"/>
      <c r="HXH1" s="120"/>
      <c r="HXI1" s="204"/>
      <c r="HXJ1" s="865"/>
      <c r="HXK1" s="865"/>
      <c r="HXL1" s="865"/>
      <c r="HXM1" s="865"/>
      <c r="HXN1" s="865"/>
      <c r="HXO1" s="865"/>
      <c r="HXP1" s="120"/>
      <c r="HXQ1" s="204"/>
      <c r="HXR1" s="865"/>
      <c r="HXS1" s="865"/>
      <c r="HXT1" s="865"/>
      <c r="HXU1" s="865"/>
      <c r="HXV1" s="865"/>
      <c r="HXW1" s="865"/>
      <c r="HXX1" s="120"/>
      <c r="HXY1" s="204"/>
      <c r="HXZ1" s="865"/>
      <c r="HYA1" s="865"/>
      <c r="HYB1" s="865"/>
      <c r="HYC1" s="865"/>
      <c r="HYD1" s="865"/>
      <c r="HYE1" s="865"/>
      <c r="HYF1" s="120"/>
      <c r="HYG1" s="204"/>
      <c r="HYH1" s="865"/>
      <c r="HYI1" s="865"/>
      <c r="HYJ1" s="865"/>
      <c r="HYK1" s="865"/>
      <c r="HYL1" s="865"/>
      <c r="HYM1" s="865"/>
      <c r="HYN1" s="120"/>
      <c r="HYO1" s="204"/>
      <c r="HYP1" s="865"/>
      <c r="HYQ1" s="865"/>
      <c r="HYR1" s="865"/>
      <c r="HYS1" s="865"/>
      <c r="HYT1" s="865"/>
      <c r="HYU1" s="865"/>
      <c r="HYV1" s="120"/>
      <c r="HYW1" s="204"/>
      <c r="HYX1" s="865"/>
      <c r="HYY1" s="865"/>
      <c r="HYZ1" s="865"/>
      <c r="HZA1" s="865"/>
      <c r="HZB1" s="865"/>
      <c r="HZC1" s="865"/>
      <c r="HZD1" s="120"/>
      <c r="HZE1" s="204"/>
      <c r="HZF1" s="865"/>
      <c r="HZG1" s="865"/>
      <c r="HZH1" s="865"/>
      <c r="HZI1" s="865"/>
      <c r="HZJ1" s="865"/>
      <c r="HZK1" s="865"/>
      <c r="HZL1" s="120"/>
      <c r="HZM1" s="204"/>
      <c r="HZN1" s="865"/>
      <c r="HZO1" s="865"/>
      <c r="HZP1" s="865"/>
      <c r="HZQ1" s="865"/>
      <c r="HZR1" s="865"/>
      <c r="HZS1" s="865"/>
      <c r="HZT1" s="120"/>
      <c r="HZU1" s="204"/>
      <c r="HZV1" s="865"/>
      <c r="HZW1" s="865"/>
      <c r="HZX1" s="865"/>
      <c r="HZY1" s="865"/>
      <c r="HZZ1" s="865"/>
      <c r="IAA1" s="865"/>
      <c r="IAB1" s="120"/>
      <c r="IAC1" s="204"/>
      <c r="IAD1" s="865"/>
      <c r="IAE1" s="865"/>
      <c r="IAF1" s="865"/>
      <c r="IAG1" s="865"/>
      <c r="IAH1" s="865"/>
      <c r="IAI1" s="865"/>
      <c r="IAJ1" s="120"/>
      <c r="IAK1" s="204"/>
      <c r="IAL1" s="865"/>
      <c r="IAM1" s="865"/>
      <c r="IAN1" s="865"/>
      <c r="IAO1" s="865"/>
      <c r="IAP1" s="865"/>
      <c r="IAQ1" s="865"/>
      <c r="IAR1" s="120"/>
      <c r="IAS1" s="204"/>
      <c r="IAT1" s="865"/>
      <c r="IAU1" s="865"/>
      <c r="IAV1" s="865"/>
      <c r="IAW1" s="865"/>
      <c r="IAX1" s="865"/>
      <c r="IAY1" s="865"/>
      <c r="IAZ1" s="120"/>
      <c r="IBA1" s="204"/>
      <c r="IBB1" s="865"/>
      <c r="IBC1" s="865"/>
      <c r="IBD1" s="865"/>
      <c r="IBE1" s="865"/>
      <c r="IBF1" s="865"/>
      <c r="IBG1" s="865"/>
      <c r="IBH1" s="120"/>
      <c r="IBI1" s="204"/>
      <c r="IBJ1" s="865"/>
      <c r="IBK1" s="865"/>
      <c r="IBL1" s="865"/>
      <c r="IBM1" s="865"/>
      <c r="IBN1" s="865"/>
      <c r="IBO1" s="865"/>
      <c r="IBP1" s="120"/>
      <c r="IBQ1" s="204"/>
      <c r="IBR1" s="865"/>
      <c r="IBS1" s="865"/>
      <c r="IBT1" s="865"/>
      <c r="IBU1" s="865"/>
      <c r="IBV1" s="865"/>
      <c r="IBW1" s="865"/>
      <c r="IBX1" s="120"/>
      <c r="IBY1" s="204"/>
      <c r="IBZ1" s="865"/>
      <c r="ICA1" s="865"/>
      <c r="ICB1" s="865"/>
      <c r="ICC1" s="865"/>
      <c r="ICD1" s="865"/>
      <c r="ICE1" s="865"/>
      <c r="ICF1" s="120"/>
      <c r="ICG1" s="204"/>
      <c r="ICH1" s="865"/>
      <c r="ICI1" s="865"/>
      <c r="ICJ1" s="865"/>
      <c r="ICK1" s="865"/>
      <c r="ICL1" s="865"/>
      <c r="ICM1" s="865"/>
      <c r="ICN1" s="120"/>
      <c r="ICO1" s="204"/>
      <c r="ICP1" s="865"/>
      <c r="ICQ1" s="865"/>
      <c r="ICR1" s="865"/>
      <c r="ICS1" s="865"/>
      <c r="ICT1" s="865"/>
      <c r="ICU1" s="865"/>
      <c r="ICV1" s="120"/>
      <c r="ICW1" s="204"/>
      <c r="ICX1" s="865"/>
      <c r="ICY1" s="865"/>
      <c r="ICZ1" s="865"/>
      <c r="IDA1" s="865"/>
      <c r="IDB1" s="865"/>
      <c r="IDC1" s="865"/>
      <c r="IDD1" s="120"/>
      <c r="IDE1" s="204"/>
      <c r="IDF1" s="865"/>
      <c r="IDG1" s="865"/>
      <c r="IDH1" s="865"/>
      <c r="IDI1" s="865"/>
      <c r="IDJ1" s="865"/>
      <c r="IDK1" s="865"/>
      <c r="IDL1" s="120"/>
      <c r="IDM1" s="204"/>
      <c r="IDN1" s="865"/>
      <c r="IDO1" s="865"/>
      <c r="IDP1" s="865"/>
      <c r="IDQ1" s="865"/>
      <c r="IDR1" s="865"/>
      <c r="IDS1" s="865"/>
      <c r="IDT1" s="120"/>
      <c r="IDU1" s="204"/>
      <c r="IDV1" s="865"/>
      <c r="IDW1" s="865"/>
      <c r="IDX1" s="865"/>
      <c r="IDY1" s="865"/>
      <c r="IDZ1" s="865"/>
      <c r="IEA1" s="865"/>
      <c r="IEB1" s="120"/>
      <c r="IEC1" s="204"/>
      <c r="IED1" s="865"/>
      <c r="IEE1" s="865"/>
      <c r="IEF1" s="865"/>
      <c r="IEG1" s="865"/>
      <c r="IEH1" s="865"/>
      <c r="IEI1" s="865"/>
      <c r="IEJ1" s="120"/>
      <c r="IEK1" s="204"/>
      <c r="IEL1" s="865"/>
      <c r="IEM1" s="865"/>
      <c r="IEN1" s="865"/>
      <c r="IEO1" s="865"/>
      <c r="IEP1" s="865"/>
      <c r="IEQ1" s="865"/>
      <c r="IER1" s="120"/>
      <c r="IES1" s="204"/>
      <c r="IET1" s="865"/>
      <c r="IEU1" s="865"/>
      <c r="IEV1" s="865"/>
      <c r="IEW1" s="865"/>
      <c r="IEX1" s="865"/>
      <c r="IEY1" s="865"/>
      <c r="IEZ1" s="120"/>
      <c r="IFA1" s="204"/>
      <c r="IFB1" s="865"/>
      <c r="IFC1" s="865"/>
      <c r="IFD1" s="865"/>
      <c r="IFE1" s="865"/>
      <c r="IFF1" s="865"/>
      <c r="IFG1" s="865"/>
      <c r="IFH1" s="120"/>
      <c r="IFI1" s="204"/>
      <c r="IFJ1" s="865"/>
      <c r="IFK1" s="865"/>
      <c r="IFL1" s="865"/>
      <c r="IFM1" s="865"/>
      <c r="IFN1" s="865"/>
      <c r="IFO1" s="865"/>
      <c r="IFP1" s="120"/>
      <c r="IFQ1" s="204"/>
      <c r="IFR1" s="865"/>
      <c r="IFS1" s="865"/>
      <c r="IFT1" s="865"/>
      <c r="IFU1" s="865"/>
      <c r="IFV1" s="865"/>
      <c r="IFW1" s="865"/>
      <c r="IFX1" s="120"/>
      <c r="IFY1" s="204"/>
      <c r="IFZ1" s="865"/>
      <c r="IGA1" s="865"/>
      <c r="IGB1" s="865"/>
      <c r="IGC1" s="865"/>
      <c r="IGD1" s="865"/>
      <c r="IGE1" s="865"/>
      <c r="IGF1" s="120"/>
      <c r="IGG1" s="204"/>
      <c r="IGH1" s="865"/>
      <c r="IGI1" s="865"/>
      <c r="IGJ1" s="865"/>
      <c r="IGK1" s="865"/>
      <c r="IGL1" s="865"/>
      <c r="IGM1" s="865"/>
      <c r="IGN1" s="120"/>
      <c r="IGO1" s="204"/>
      <c r="IGP1" s="865"/>
      <c r="IGQ1" s="865"/>
      <c r="IGR1" s="865"/>
      <c r="IGS1" s="865"/>
      <c r="IGT1" s="865"/>
      <c r="IGU1" s="865"/>
      <c r="IGV1" s="120"/>
      <c r="IGW1" s="204"/>
      <c r="IGX1" s="865"/>
      <c r="IGY1" s="865"/>
      <c r="IGZ1" s="865"/>
      <c r="IHA1" s="865"/>
      <c r="IHB1" s="865"/>
      <c r="IHC1" s="865"/>
      <c r="IHD1" s="120"/>
      <c r="IHE1" s="204"/>
      <c r="IHF1" s="865"/>
      <c r="IHG1" s="865"/>
      <c r="IHH1" s="865"/>
      <c r="IHI1" s="865"/>
      <c r="IHJ1" s="865"/>
      <c r="IHK1" s="865"/>
      <c r="IHL1" s="120"/>
      <c r="IHM1" s="204"/>
      <c r="IHN1" s="865"/>
      <c r="IHO1" s="865"/>
      <c r="IHP1" s="865"/>
      <c r="IHQ1" s="865"/>
      <c r="IHR1" s="865"/>
      <c r="IHS1" s="865"/>
      <c r="IHT1" s="120"/>
      <c r="IHU1" s="204"/>
      <c r="IHV1" s="865"/>
      <c r="IHW1" s="865"/>
      <c r="IHX1" s="865"/>
      <c r="IHY1" s="865"/>
      <c r="IHZ1" s="865"/>
      <c r="IIA1" s="865"/>
      <c r="IIB1" s="120"/>
      <c r="IIC1" s="204"/>
      <c r="IID1" s="865"/>
      <c r="IIE1" s="865"/>
      <c r="IIF1" s="865"/>
      <c r="IIG1" s="865"/>
      <c r="IIH1" s="865"/>
      <c r="III1" s="865"/>
      <c r="IIJ1" s="120"/>
      <c r="IIK1" s="204"/>
      <c r="IIL1" s="865"/>
      <c r="IIM1" s="865"/>
      <c r="IIN1" s="865"/>
      <c r="IIO1" s="865"/>
      <c r="IIP1" s="865"/>
      <c r="IIQ1" s="865"/>
      <c r="IIR1" s="120"/>
      <c r="IIS1" s="204"/>
      <c r="IIT1" s="865"/>
      <c r="IIU1" s="865"/>
      <c r="IIV1" s="865"/>
      <c r="IIW1" s="865"/>
      <c r="IIX1" s="865"/>
      <c r="IIY1" s="865"/>
      <c r="IIZ1" s="120"/>
      <c r="IJA1" s="204"/>
      <c r="IJB1" s="865"/>
      <c r="IJC1" s="865"/>
      <c r="IJD1" s="865"/>
      <c r="IJE1" s="865"/>
      <c r="IJF1" s="865"/>
      <c r="IJG1" s="865"/>
      <c r="IJH1" s="120"/>
      <c r="IJI1" s="204"/>
      <c r="IJJ1" s="865"/>
      <c r="IJK1" s="865"/>
      <c r="IJL1" s="865"/>
      <c r="IJM1" s="865"/>
      <c r="IJN1" s="865"/>
      <c r="IJO1" s="865"/>
      <c r="IJP1" s="120"/>
      <c r="IJQ1" s="204"/>
      <c r="IJR1" s="865"/>
      <c r="IJS1" s="865"/>
      <c r="IJT1" s="865"/>
      <c r="IJU1" s="865"/>
      <c r="IJV1" s="865"/>
      <c r="IJW1" s="865"/>
      <c r="IJX1" s="120"/>
      <c r="IJY1" s="204"/>
      <c r="IJZ1" s="865"/>
      <c r="IKA1" s="865"/>
      <c r="IKB1" s="865"/>
      <c r="IKC1" s="865"/>
      <c r="IKD1" s="865"/>
      <c r="IKE1" s="865"/>
      <c r="IKF1" s="120"/>
      <c r="IKG1" s="204"/>
      <c r="IKH1" s="865"/>
      <c r="IKI1" s="865"/>
      <c r="IKJ1" s="865"/>
      <c r="IKK1" s="865"/>
      <c r="IKL1" s="865"/>
      <c r="IKM1" s="865"/>
      <c r="IKN1" s="120"/>
      <c r="IKO1" s="204"/>
      <c r="IKP1" s="865"/>
      <c r="IKQ1" s="865"/>
      <c r="IKR1" s="865"/>
      <c r="IKS1" s="865"/>
      <c r="IKT1" s="865"/>
      <c r="IKU1" s="865"/>
      <c r="IKV1" s="120"/>
      <c r="IKW1" s="204"/>
      <c r="IKX1" s="865"/>
      <c r="IKY1" s="865"/>
      <c r="IKZ1" s="865"/>
      <c r="ILA1" s="865"/>
      <c r="ILB1" s="865"/>
      <c r="ILC1" s="865"/>
      <c r="ILD1" s="120"/>
      <c r="ILE1" s="204"/>
      <c r="ILF1" s="865"/>
      <c r="ILG1" s="865"/>
      <c r="ILH1" s="865"/>
      <c r="ILI1" s="865"/>
      <c r="ILJ1" s="865"/>
      <c r="ILK1" s="865"/>
      <c r="ILL1" s="120"/>
      <c r="ILM1" s="204"/>
      <c r="ILN1" s="865"/>
      <c r="ILO1" s="865"/>
      <c r="ILP1" s="865"/>
      <c r="ILQ1" s="865"/>
      <c r="ILR1" s="865"/>
      <c r="ILS1" s="865"/>
      <c r="ILT1" s="120"/>
      <c r="ILU1" s="204"/>
      <c r="ILV1" s="865"/>
      <c r="ILW1" s="865"/>
      <c r="ILX1" s="865"/>
      <c r="ILY1" s="865"/>
      <c r="ILZ1" s="865"/>
      <c r="IMA1" s="865"/>
      <c r="IMB1" s="120"/>
      <c r="IMC1" s="204"/>
      <c r="IMD1" s="865"/>
      <c r="IME1" s="865"/>
      <c r="IMF1" s="865"/>
      <c r="IMG1" s="865"/>
      <c r="IMH1" s="865"/>
      <c r="IMI1" s="865"/>
      <c r="IMJ1" s="120"/>
      <c r="IMK1" s="204"/>
      <c r="IML1" s="865"/>
      <c r="IMM1" s="865"/>
      <c r="IMN1" s="865"/>
      <c r="IMO1" s="865"/>
      <c r="IMP1" s="865"/>
      <c r="IMQ1" s="865"/>
      <c r="IMR1" s="120"/>
      <c r="IMS1" s="204"/>
      <c r="IMT1" s="865"/>
      <c r="IMU1" s="865"/>
      <c r="IMV1" s="865"/>
      <c r="IMW1" s="865"/>
      <c r="IMX1" s="865"/>
      <c r="IMY1" s="865"/>
      <c r="IMZ1" s="120"/>
      <c r="INA1" s="204"/>
      <c r="INB1" s="865"/>
      <c r="INC1" s="865"/>
      <c r="IND1" s="865"/>
      <c r="INE1" s="865"/>
      <c r="INF1" s="865"/>
      <c r="ING1" s="865"/>
      <c r="INH1" s="120"/>
      <c r="INI1" s="204"/>
      <c r="INJ1" s="865"/>
      <c r="INK1" s="865"/>
      <c r="INL1" s="865"/>
      <c r="INM1" s="865"/>
      <c r="INN1" s="865"/>
      <c r="INO1" s="865"/>
      <c r="INP1" s="120"/>
      <c r="INQ1" s="204"/>
      <c r="INR1" s="865"/>
      <c r="INS1" s="865"/>
      <c r="INT1" s="865"/>
      <c r="INU1" s="865"/>
      <c r="INV1" s="865"/>
      <c r="INW1" s="865"/>
      <c r="INX1" s="120"/>
      <c r="INY1" s="204"/>
      <c r="INZ1" s="865"/>
      <c r="IOA1" s="865"/>
      <c r="IOB1" s="865"/>
      <c r="IOC1" s="865"/>
      <c r="IOD1" s="865"/>
      <c r="IOE1" s="865"/>
      <c r="IOF1" s="120"/>
      <c r="IOG1" s="204"/>
      <c r="IOH1" s="865"/>
      <c r="IOI1" s="865"/>
      <c r="IOJ1" s="865"/>
      <c r="IOK1" s="865"/>
      <c r="IOL1" s="865"/>
      <c r="IOM1" s="865"/>
      <c r="ION1" s="120"/>
      <c r="IOO1" s="204"/>
      <c r="IOP1" s="865"/>
      <c r="IOQ1" s="865"/>
      <c r="IOR1" s="865"/>
      <c r="IOS1" s="865"/>
      <c r="IOT1" s="865"/>
      <c r="IOU1" s="865"/>
      <c r="IOV1" s="120"/>
      <c r="IOW1" s="204"/>
      <c r="IOX1" s="865"/>
      <c r="IOY1" s="865"/>
      <c r="IOZ1" s="865"/>
      <c r="IPA1" s="865"/>
      <c r="IPB1" s="865"/>
      <c r="IPC1" s="865"/>
      <c r="IPD1" s="120"/>
      <c r="IPE1" s="204"/>
      <c r="IPF1" s="865"/>
      <c r="IPG1" s="865"/>
      <c r="IPH1" s="865"/>
      <c r="IPI1" s="865"/>
      <c r="IPJ1" s="865"/>
      <c r="IPK1" s="865"/>
      <c r="IPL1" s="120"/>
      <c r="IPM1" s="204"/>
      <c r="IPN1" s="865"/>
      <c r="IPO1" s="865"/>
      <c r="IPP1" s="865"/>
      <c r="IPQ1" s="865"/>
      <c r="IPR1" s="865"/>
      <c r="IPS1" s="865"/>
      <c r="IPT1" s="120"/>
      <c r="IPU1" s="204"/>
      <c r="IPV1" s="865"/>
      <c r="IPW1" s="865"/>
      <c r="IPX1" s="865"/>
      <c r="IPY1" s="865"/>
      <c r="IPZ1" s="865"/>
      <c r="IQA1" s="865"/>
      <c r="IQB1" s="120"/>
      <c r="IQC1" s="204"/>
      <c r="IQD1" s="865"/>
      <c r="IQE1" s="865"/>
      <c r="IQF1" s="865"/>
      <c r="IQG1" s="865"/>
      <c r="IQH1" s="865"/>
      <c r="IQI1" s="865"/>
      <c r="IQJ1" s="120"/>
      <c r="IQK1" s="204"/>
      <c r="IQL1" s="865"/>
      <c r="IQM1" s="865"/>
      <c r="IQN1" s="865"/>
      <c r="IQO1" s="865"/>
      <c r="IQP1" s="865"/>
      <c r="IQQ1" s="865"/>
      <c r="IQR1" s="120"/>
      <c r="IQS1" s="204"/>
      <c r="IQT1" s="865"/>
      <c r="IQU1" s="865"/>
      <c r="IQV1" s="865"/>
      <c r="IQW1" s="865"/>
      <c r="IQX1" s="865"/>
      <c r="IQY1" s="865"/>
      <c r="IQZ1" s="120"/>
      <c r="IRA1" s="204"/>
      <c r="IRB1" s="865"/>
      <c r="IRC1" s="865"/>
      <c r="IRD1" s="865"/>
      <c r="IRE1" s="865"/>
      <c r="IRF1" s="865"/>
      <c r="IRG1" s="865"/>
      <c r="IRH1" s="120"/>
      <c r="IRI1" s="204"/>
      <c r="IRJ1" s="865"/>
      <c r="IRK1" s="865"/>
      <c r="IRL1" s="865"/>
      <c r="IRM1" s="865"/>
      <c r="IRN1" s="865"/>
      <c r="IRO1" s="865"/>
      <c r="IRP1" s="120"/>
      <c r="IRQ1" s="204"/>
      <c r="IRR1" s="865"/>
      <c r="IRS1" s="865"/>
      <c r="IRT1" s="865"/>
      <c r="IRU1" s="865"/>
      <c r="IRV1" s="865"/>
      <c r="IRW1" s="865"/>
      <c r="IRX1" s="120"/>
      <c r="IRY1" s="204"/>
      <c r="IRZ1" s="865"/>
      <c r="ISA1" s="865"/>
      <c r="ISB1" s="865"/>
      <c r="ISC1" s="865"/>
      <c r="ISD1" s="865"/>
      <c r="ISE1" s="865"/>
      <c r="ISF1" s="120"/>
      <c r="ISG1" s="204"/>
      <c r="ISH1" s="865"/>
      <c r="ISI1" s="865"/>
      <c r="ISJ1" s="865"/>
      <c r="ISK1" s="865"/>
      <c r="ISL1" s="865"/>
      <c r="ISM1" s="865"/>
      <c r="ISN1" s="120"/>
      <c r="ISO1" s="204"/>
      <c r="ISP1" s="865"/>
      <c r="ISQ1" s="865"/>
      <c r="ISR1" s="865"/>
      <c r="ISS1" s="865"/>
      <c r="IST1" s="865"/>
      <c r="ISU1" s="865"/>
      <c r="ISV1" s="120"/>
      <c r="ISW1" s="204"/>
      <c r="ISX1" s="865"/>
      <c r="ISY1" s="865"/>
      <c r="ISZ1" s="865"/>
      <c r="ITA1" s="865"/>
      <c r="ITB1" s="865"/>
      <c r="ITC1" s="865"/>
      <c r="ITD1" s="120"/>
      <c r="ITE1" s="204"/>
      <c r="ITF1" s="865"/>
      <c r="ITG1" s="865"/>
      <c r="ITH1" s="865"/>
      <c r="ITI1" s="865"/>
      <c r="ITJ1" s="865"/>
      <c r="ITK1" s="865"/>
      <c r="ITL1" s="120"/>
      <c r="ITM1" s="204"/>
      <c r="ITN1" s="865"/>
      <c r="ITO1" s="865"/>
      <c r="ITP1" s="865"/>
      <c r="ITQ1" s="865"/>
      <c r="ITR1" s="865"/>
      <c r="ITS1" s="865"/>
      <c r="ITT1" s="120"/>
      <c r="ITU1" s="204"/>
      <c r="ITV1" s="865"/>
      <c r="ITW1" s="865"/>
      <c r="ITX1" s="865"/>
      <c r="ITY1" s="865"/>
      <c r="ITZ1" s="865"/>
      <c r="IUA1" s="865"/>
      <c r="IUB1" s="120"/>
      <c r="IUC1" s="204"/>
      <c r="IUD1" s="865"/>
      <c r="IUE1" s="865"/>
      <c r="IUF1" s="865"/>
      <c r="IUG1" s="865"/>
      <c r="IUH1" s="865"/>
      <c r="IUI1" s="865"/>
      <c r="IUJ1" s="120"/>
      <c r="IUK1" s="204"/>
      <c r="IUL1" s="865"/>
      <c r="IUM1" s="865"/>
      <c r="IUN1" s="865"/>
      <c r="IUO1" s="865"/>
      <c r="IUP1" s="865"/>
      <c r="IUQ1" s="865"/>
      <c r="IUR1" s="120"/>
      <c r="IUS1" s="204"/>
      <c r="IUT1" s="865"/>
      <c r="IUU1" s="865"/>
      <c r="IUV1" s="865"/>
      <c r="IUW1" s="865"/>
      <c r="IUX1" s="865"/>
      <c r="IUY1" s="865"/>
      <c r="IUZ1" s="120"/>
      <c r="IVA1" s="204"/>
      <c r="IVB1" s="865"/>
      <c r="IVC1" s="865"/>
      <c r="IVD1" s="865"/>
      <c r="IVE1" s="865"/>
      <c r="IVF1" s="865"/>
      <c r="IVG1" s="865"/>
      <c r="IVH1" s="120"/>
      <c r="IVI1" s="204"/>
      <c r="IVJ1" s="865"/>
      <c r="IVK1" s="865"/>
      <c r="IVL1" s="865"/>
      <c r="IVM1" s="865"/>
      <c r="IVN1" s="865"/>
      <c r="IVO1" s="865"/>
      <c r="IVP1" s="120"/>
      <c r="IVQ1" s="204"/>
      <c r="IVR1" s="865"/>
      <c r="IVS1" s="865"/>
      <c r="IVT1" s="865"/>
      <c r="IVU1" s="865"/>
      <c r="IVV1" s="865"/>
      <c r="IVW1" s="865"/>
      <c r="IVX1" s="120"/>
      <c r="IVY1" s="204"/>
      <c r="IVZ1" s="865"/>
      <c r="IWA1" s="865"/>
      <c r="IWB1" s="865"/>
      <c r="IWC1" s="865"/>
      <c r="IWD1" s="865"/>
      <c r="IWE1" s="865"/>
      <c r="IWF1" s="120"/>
      <c r="IWG1" s="204"/>
      <c r="IWH1" s="865"/>
      <c r="IWI1" s="865"/>
      <c r="IWJ1" s="865"/>
      <c r="IWK1" s="865"/>
      <c r="IWL1" s="865"/>
      <c r="IWM1" s="865"/>
      <c r="IWN1" s="120"/>
      <c r="IWO1" s="204"/>
      <c r="IWP1" s="865"/>
      <c r="IWQ1" s="865"/>
      <c r="IWR1" s="865"/>
      <c r="IWS1" s="865"/>
      <c r="IWT1" s="865"/>
      <c r="IWU1" s="865"/>
      <c r="IWV1" s="120"/>
      <c r="IWW1" s="204"/>
      <c r="IWX1" s="865"/>
      <c r="IWY1" s="865"/>
      <c r="IWZ1" s="865"/>
      <c r="IXA1" s="865"/>
      <c r="IXB1" s="865"/>
      <c r="IXC1" s="865"/>
      <c r="IXD1" s="120"/>
      <c r="IXE1" s="204"/>
      <c r="IXF1" s="865"/>
      <c r="IXG1" s="865"/>
      <c r="IXH1" s="865"/>
      <c r="IXI1" s="865"/>
      <c r="IXJ1" s="865"/>
      <c r="IXK1" s="865"/>
      <c r="IXL1" s="120"/>
      <c r="IXM1" s="204"/>
      <c r="IXN1" s="865"/>
      <c r="IXO1" s="865"/>
      <c r="IXP1" s="865"/>
      <c r="IXQ1" s="865"/>
      <c r="IXR1" s="865"/>
      <c r="IXS1" s="865"/>
      <c r="IXT1" s="120"/>
      <c r="IXU1" s="204"/>
      <c r="IXV1" s="865"/>
      <c r="IXW1" s="865"/>
      <c r="IXX1" s="865"/>
      <c r="IXY1" s="865"/>
      <c r="IXZ1" s="865"/>
      <c r="IYA1" s="865"/>
      <c r="IYB1" s="120"/>
      <c r="IYC1" s="204"/>
      <c r="IYD1" s="865"/>
      <c r="IYE1" s="865"/>
      <c r="IYF1" s="865"/>
      <c r="IYG1" s="865"/>
      <c r="IYH1" s="865"/>
      <c r="IYI1" s="865"/>
      <c r="IYJ1" s="120"/>
      <c r="IYK1" s="204"/>
      <c r="IYL1" s="865"/>
      <c r="IYM1" s="865"/>
      <c r="IYN1" s="865"/>
      <c r="IYO1" s="865"/>
      <c r="IYP1" s="865"/>
      <c r="IYQ1" s="865"/>
      <c r="IYR1" s="120"/>
      <c r="IYS1" s="204"/>
      <c r="IYT1" s="865"/>
      <c r="IYU1" s="865"/>
      <c r="IYV1" s="865"/>
      <c r="IYW1" s="865"/>
      <c r="IYX1" s="865"/>
      <c r="IYY1" s="865"/>
      <c r="IYZ1" s="120"/>
      <c r="IZA1" s="204"/>
      <c r="IZB1" s="865"/>
      <c r="IZC1" s="865"/>
      <c r="IZD1" s="865"/>
      <c r="IZE1" s="865"/>
      <c r="IZF1" s="865"/>
      <c r="IZG1" s="865"/>
      <c r="IZH1" s="120"/>
      <c r="IZI1" s="204"/>
      <c r="IZJ1" s="865"/>
      <c r="IZK1" s="865"/>
      <c r="IZL1" s="865"/>
      <c r="IZM1" s="865"/>
      <c r="IZN1" s="865"/>
      <c r="IZO1" s="865"/>
      <c r="IZP1" s="120"/>
      <c r="IZQ1" s="204"/>
      <c r="IZR1" s="865"/>
      <c r="IZS1" s="865"/>
      <c r="IZT1" s="865"/>
      <c r="IZU1" s="865"/>
      <c r="IZV1" s="865"/>
      <c r="IZW1" s="865"/>
      <c r="IZX1" s="120"/>
      <c r="IZY1" s="204"/>
      <c r="IZZ1" s="865"/>
      <c r="JAA1" s="865"/>
      <c r="JAB1" s="865"/>
      <c r="JAC1" s="865"/>
      <c r="JAD1" s="865"/>
      <c r="JAE1" s="865"/>
      <c r="JAF1" s="120"/>
      <c r="JAG1" s="204"/>
      <c r="JAH1" s="865"/>
      <c r="JAI1" s="865"/>
      <c r="JAJ1" s="865"/>
      <c r="JAK1" s="865"/>
      <c r="JAL1" s="865"/>
      <c r="JAM1" s="865"/>
      <c r="JAN1" s="120"/>
      <c r="JAO1" s="204"/>
      <c r="JAP1" s="865"/>
      <c r="JAQ1" s="865"/>
      <c r="JAR1" s="865"/>
      <c r="JAS1" s="865"/>
      <c r="JAT1" s="865"/>
      <c r="JAU1" s="865"/>
      <c r="JAV1" s="120"/>
      <c r="JAW1" s="204"/>
      <c r="JAX1" s="865"/>
      <c r="JAY1" s="865"/>
      <c r="JAZ1" s="865"/>
      <c r="JBA1" s="865"/>
      <c r="JBB1" s="865"/>
      <c r="JBC1" s="865"/>
      <c r="JBD1" s="120"/>
      <c r="JBE1" s="204"/>
      <c r="JBF1" s="865"/>
      <c r="JBG1" s="865"/>
      <c r="JBH1" s="865"/>
      <c r="JBI1" s="865"/>
      <c r="JBJ1" s="865"/>
      <c r="JBK1" s="865"/>
      <c r="JBL1" s="120"/>
      <c r="JBM1" s="204"/>
      <c r="JBN1" s="865"/>
      <c r="JBO1" s="865"/>
      <c r="JBP1" s="865"/>
      <c r="JBQ1" s="865"/>
      <c r="JBR1" s="865"/>
      <c r="JBS1" s="865"/>
      <c r="JBT1" s="120"/>
      <c r="JBU1" s="204"/>
      <c r="JBV1" s="865"/>
      <c r="JBW1" s="865"/>
      <c r="JBX1" s="865"/>
      <c r="JBY1" s="865"/>
      <c r="JBZ1" s="865"/>
      <c r="JCA1" s="865"/>
      <c r="JCB1" s="120"/>
      <c r="JCC1" s="204"/>
      <c r="JCD1" s="865"/>
      <c r="JCE1" s="865"/>
      <c r="JCF1" s="865"/>
      <c r="JCG1" s="865"/>
      <c r="JCH1" s="865"/>
      <c r="JCI1" s="865"/>
      <c r="JCJ1" s="120"/>
      <c r="JCK1" s="204"/>
      <c r="JCL1" s="865"/>
      <c r="JCM1" s="865"/>
      <c r="JCN1" s="865"/>
      <c r="JCO1" s="865"/>
      <c r="JCP1" s="865"/>
      <c r="JCQ1" s="865"/>
      <c r="JCR1" s="120"/>
      <c r="JCS1" s="204"/>
      <c r="JCT1" s="865"/>
      <c r="JCU1" s="865"/>
      <c r="JCV1" s="865"/>
      <c r="JCW1" s="865"/>
      <c r="JCX1" s="865"/>
      <c r="JCY1" s="865"/>
      <c r="JCZ1" s="120"/>
      <c r="JDA1" s="204"/>
      <c r="JDB1" s="865"/>
      <c r="JDC1" s="865"/>
      <c r="JDD1" s="865"/>
      <c r="JDE1" s="865"/>
      <c r="JDF1" s="865"/>
      <c r="JDG1" s="865"/>
      <c r="JDH1" s="120"/>
      <c r="JDI1" s="204"/>
      <c r="JDJ1" s="865"/>
      <c r="JDK1" s="865"/>
      <c r="JDL1" s="865"/>
      <c r="JDM1" s="865"/>
      <c r="JDN1" s="865"/>
      <c r="JDO1" s="865"/>
      <c r="JDP1" s="120"/>
      <c r="JDQ1" s="204"/>
      <c r="JDR1" s="865"/>
      <c r="JDS1" s="865"/>
      <c r="JDT1" s="865"/>
      <c r="JDU1" s="865"/>
      <c r="JDV1" s="865"/>
      <c r="JDW1" s="865"/>
      <c r="JDX1" s="120"/>
      <c r="JDY1" s="204"/>
      <c r="JDZ1" s="865"/>
      <c r="JEA1" s="865"/>
      <c r="JEB1" s="865"/>
      <c r="JEC1" s="865"/>
      <c r="JED1" s="865"/>
      <c r="JEE1" s="865"/>
      <c r="JEF1" s="120"/>
      <c r="JEG1" s="204"/>
      <c r="JEH1" s="865"/>
      <c r="JEI1" s="865"/>
      <c r="JEJ1" s="865"/>
      <c r="JEK1" s="865"/>
      <c r="JEL1" s="865"/>
      <c r="JEM1" s="865"/>
      <c r="JEN1" s="120"/>
      <c r="JEO1" s="204"/>
      <c r="JEP1" s="865"/>
      <c r="JEQ1" s="865"/>
      <c r="JER1" s="865"/>
      <c r="JES1" s="865"/>
      <c r="JET1" s="865"/>
      <c r="JEU1" s="865"/>
      <c r="JEV1" s="120"/>
      <c r="JEW1" s="204"/>
      <c r="JEX1" s="865"/>
      <c r="JEY1" s="865"/>
      <c r="JEZ1" s="865"/>
      <c r="JFA1" s="865"/>
      <c r="JFB1" s="865"/>
      <c r="JFC1" s="865"/>
      <c r="JFD1" s="120"/>
      <c r="JFE1" s="204"/>
      <c r="JFF1" s="865"/>
      <c r="JFG1" s="865"/>
      <c r="JFH1" s="865"/>
      <c r="JFI1" s="865"/>
      <c r="JFJ1" s="865"/>
      <c r="JFK1" s="865"/>
      <c r="JFL1" s="120"/>
      <c r="JFM1" s="204"/>
      <c r="JFN1" s="865"/>
      <c r="JFO1" s="865"/>
      <c r="JFP1" s="865"/>
      <c r="JFQ1" s="865"/>
      <c r="JFR1" s="865"/>
      <c r="JFS1" s="865"/>
      <c r="JFT1" s="120"/>
      <c r="JFU1" s="204"/>
      <c r="JFV1" s="865"/>
      <c r="JFW1" s="865"/>
      <c r="JFX1" s="865"/>
      <c r="JFY1" s="865"/>
      <c r="JFZ1" s="865"/>
      <c r="JGA1" s="865"/>
      <c r="JGB1" s="120"/>
      <c r="JGC1" s="204"/>
      <c r="JGD1" s="865"/>
      <c r="JGE1" s="865"/>
      <c r="JGF1" s="865"/>
      <c r="JGG1" s="865"/>
      <c r="JGH1" s="865"/>
      <c r="JGI1" s="865"/>
      <c r="JGJ1" s="120"/>
      <c r="JGK1" s="204"/>
      <c r="JGL1" s="865"/>
      <c r="JGM1" s="865"/>
      <c r="JGN1" s="865"/>
      <c r="JGO1" s="865"/>
      <c r="JGP1" s="865"/>
      <c r="JGQ1" s="865"/>
      <c r="JGR1" s="120"/>
      <c r="JGS1" s="204"/>
      <c r="JGT1" s="865"/>
      <c r="JGU1" s="865"/>
      <c r="JGV1" s="865"/>
      <c r="JGW1" s="865"/>
      <c r="JGX1" s="865"/>
      <c r="JGY1" s="865"/>
      <c r="JGZ1" s="120"/>
      <c r="JHA1" s="204"/>
      <c r="JHB1" s="865"/>
      <c r="JHC1" s="865"/>
      <c r="JHD1" s="865"/>
      <c r="JHE1" s="865"/>
      <c r="JHF1" s="865"/>
      <c r="JHG1" s="865"/>
      <c r="JHH1" s="120"/>
      <c r="JHI1" s="204"/>
      <c r="JHJ1" s="865"/>
      <c r="JHK1" s="865"/>
      <c r="JHL1" s="865"/>
      <c r="JHM1" s="865"/>
      <c r="JHN1" s="865"/>
      <c r="JHO1" s="865"/>
      <c r="JHP1" s="120"/>
      <c r="JHQ1" s="204"/>
      <c r="JHR1" s="865"/>
      <c r="JHS1" s="865"/>
      <c r="JHT1" s="865"/>
      <c r="JHU1" s="865"/>
      <c r="JHV1" s="865"/>
      <c r="JHW1" s="865"/>
      <c r="JHX1" s="120"/>
      <c r="JHY1" s="204"/>
      <c r="JHZ1" s="865"/>
      <c r="JIA1" s="865"/>
      <c r="JIB1" s="865"/>
      <c r="JIC1" s="865"/>
      <c r="JID1" s="865"/>
      <c r="JIE1" s="865"/>
      <c r="JIF1" s="120"/>
      <c r="JIG1" s="204"/>
      <c r="JIH1" s="865"/>
      <c r="JII1" s="865"/>
      <c r="JIJ1" s="865"/>
      <c r="JIK1" s="865"/>
      <c r="JIL1" s="865"/>
      <c r="JIM1" s="865"/>
      <c r="JIN1" s="120"/>
      <c r="JIO1" s="204"/>
      <c r="JIP1" s="865"/>
      <c r="JIQ1" s="865"/>
      <c r="JIR1" s="865"/>
      <c r="JIS1" s="865"/>
      <c r="JIT1" s="865"/>
      <c r="JIU1" s="865"/>
      <c r="JIV1" s="120"/>
      <c r="JIW1" s="204"/>
      <c r="JIX1" s="865"/>
      <c r="JIY1" s="865"/>
      <c r="JIZ1" s="865"/>
      <c r="JJA1" s="865"/>
      <c r="JJB1" s="865"/>
      <c r="JJC1" s="865"/>
      <c r="JJD1" s="120"/>
      <c r="JJE1" s="204"/>
      <c r="JJF1" s="865"/>
      <c r="JJG1" s="865"/>
      <c r="JJH1" s="865"/>
      <c r="JJI1" s="865"/>
      <c r="JJJ1" s="865"/>
      <c r="JJK1" s="865"/>
      <c r="JJL1" s="120"/>
      <c r="JJM1" s="204"/>
      <c r="JJN1" s="865"/>
      <c r="JJO1" s="865"/>
      <c r="JJP1" s="865"/>
      <c r="JJQ1" s="865"/>
      <c r="JJR1" s="865"/>
      <c r="JJS1" s="865"/>
      <c r="JJT1" s="120"/>
      <c r="JJU1" s="204"/>
      <c r="JJV1" s="865"/>
      <c r="JJW1" s="865"/>
      <c r="JJX1" s="865"/>
      <c r="JJY1" s="865"/>
      <c r="JJZ1" s="865"/>
      <c r="JKA1" s="865"/>
      <c r="JKB1" s="120"/>
      <c r="JKC1" s="204"/>
      <c r="JKD1" s="865"/>
      <c r="JKE1" s="865"/>
      <c r="JKF1" s="865"/>
      <c r="JKG1" s="865"/>
      <c r="JKH1" s="865"/>
      <c r="JKI1" s="865"/>
      <c r="JKJ1" s="120"/>
      <c r="JKK1" s="204"/>
      <c r="JKL1" s="865"/>
      <c r="JKM1" s="865"/>
      <c r="JKN1" s="865"/>
      <c r="JKO1" s="865"/>
      <c r="JKP1" s="865"/>
      <c r="JKQ1" s="865"/>
      <c r="JKR1" s="120"/>
      <c r="JKS1" s="204"/>
      <c r="JKT1" s="865"/>
      <c r="JKU1" s="865"/>
      <c r="JKV1" s="865"/>
      <c r="JKW1" s="865"/>
      <c r="JKX1" s="865"/>
      <c r="JKY1" s="865"/>
      <c r="JKZ1" s="120"/>
      <c r="JLA1" s="204"/>
      <c r="JLB1" s="865"/>
      <c r="JLC1" s="865"/>
      <c r="JLD1" s="865"/>
      <c r="JLE1" s="865"/>
      <c r="JLF1" s="865"/>
      <c r="JLG1" s="865"/>
      <c r="JLH1" s="120"/>
      <c r="JLI1" s="204"/>
      <c r="JLJ1" s="865"/>
      <c r="JLK1" s="865"/>
      <c r="JLL1" s="865"/>
      <c r="JLM1" s="865"/>
      <c r="JLN1" s="865"/>
      <c r="JLO1" s="865"/>
      <c r="JLP1" s="120"/>
      <c r="JLQ1" s="204"/>
      <c r="JLR1" s="865"/>
      <c r="JLS1" s="865"/>
      <c r="JLT1" s="865"/>
      <c r="JLU1" s="865"/>
      <c r="JLV1" s="865"/>
      <c r="JLW1" s="865"/>
      <c r="JLX1" s="120"/>
      <c r="JLY1" s="204"/>
      <c r="JLZ1" s="865"/>
      <c r="JMA1" s="865"/>
      <c r="JMB1" s="865"/>
      <c r="JMC1" s="865"/>
      <c r="JMD1" s="865"/>
      <c r="JME1" s="865"/>
      <c r="JMF1" s="120"/>
      <c r="JMG1" s="204"/>
      <c r="JMH1" s="865"/>
      <c r="JMI1" s="865"/>
      <c r="JMJ1" s="865"/>
      <c r="JMK1" s="865"/>
      <c r="JML1" s="865"/>
      <c r="JMM1" s="865"/>
      <c r="JMN1" s="120"/>
      <c r="JMO1" s="204"/>
      <c r="JMP1" s="865"/>
      <c r="JMQ1" s="865"/>
      <c r="JMR1" s="865"/>
      <c r="JMS1" s="865"/>
      <c r="JMT1" s="865"/>
      <c r="JMU1" s="865"/>
      <c r="JMV1" s="120"/>
      <c r="JMW1" s="204"/>
      <c r="JMX1" s="865"/>
      <c r="JMY1" s="865"/>
      <c r="JMZ1" s="865"/>
      <c r="JNA1" s="865"/>
      <c r="JNB1" s="865"/>
      <c r="JNC1" s="865"/>
      <c r="JND1" s="120"/>
      <c r="JNE1" s="204"/>
      <c r="JNF1" s="865"/>
      <c r="JNG1" s="865"/>
      <c r="JNH1" s="865"/>
      <c r="JNI1" s="865"/>
      <c r="JNJ1" s="865"/>
      <c r="JNK1" s="865"/>
      <c r="JNL1" s="120"/>
      <c r="JNM1" s="204"/>
      <c r="JNN1" s="865"/>
      <c r="JNO1" s="865"/>
      <c r="JNP1" s="865"/>
      <c r="JNQ1" s="865"/>
      <c r="JNR1" s="865"/>
      <c r="JNS1" s="865"/>
      <c r="JNT1" s="120"/>
      <c r="JNU1" s="204"/>
      <c r="JNV1" s="865"/>
      <c r="JNW1" s="865"/>
      <c r="JNX1" s="865"/>
      <c r="JNY1" s="865"/>
      <c r="JNZ1" s="865"/>
      <c r="JOA1" s="865"/>
      <c r="JOB1" s="120"/>
      <c r="JOC1" s="204"/>
      <c r="JOD1" s="865"/>
      <c r="JOE1" s="865"/>
      <c r="JOF1" s="865"/>
      <c r="JOG1" s="865"/>
      <c r="JOH1" s="865"/>
      <c r="JOI1" s="865"/>
      <c r="JOJ1" s="120"/>
      <c r="JOK1" s="204"/>
      <c r="JOL1" s="865"/>
      <c r="JOM1" s="865"/>
      <c r="JON1" s="865"/>
      <c r="JOO1" s="865"/>
      <c r="JOP1" s="865"/>
      <c r="JOQ1" s="865"/>
      <c r="JOR1" s="120"/>
      <c r="JOS1" s="204"/>
      <c r="JOT1" s="865"/>
      <c r="JOU1" s="865"/>
      <c r="JOV1" s="865"/>
      <c r="JOW1" s="865"/>
      <c r="JOX1" s="865"/>
      <c r="JOY1" s="865"/>
      <c r="JOZ1" s="120"/>
      <c r="JPA1" s="204"/>
      <c r="JPB1" s="865"/>
      <c r="JPC1" s="865"/>
      <c r="JPD1" s="865"/>
      <c r="JPE1" s="865"/>
      <c r="JPF1" s="865"/>
      <c r="JPG1" s="865"/>
      <c r="JPH1" s="120"/>
      <c r="JPI1" s="204"/>
      <c r="JPJ1" s="865"/>
      <c r="JPK1" s="865"/>
      <c r="JPL1" s="865"/>
      <c r="JPM1" s="865"/>
      <c r="JPN1" s="865"/>
      <c r="JPO1" s="865"/>
      <c r="JPP1" s="120"/>
      <c r="JPQ1" s="204"/>
      <c r="JPR1" s="865"/>
      <c r="JPS1" s="865"/>
      <c r="JPT1" s="865"/>
      <c r="JPU1" s="865"/>
      <c r="JPV1" s="865"/>
      <c r="JPW1" s="865"/>
      <c r="JPX1" s="120"/>
      <c r="JPY1" s="204"/>
      <c r="JPZ1" s="865"/>
      <c r="JQA1" s="865"/>
      <c r="JQB1" s="865"/>
      <c r="JQC1" s="865"/>
      <c r="JQD1" s="865"/>
      <c r="JQE1" s="865"/>
      <c r="JQF1" s="120"/>
      <c r="JQG1" s="204"/>
      <c r="JQH1" s="865"/>
      <c r="JQI1" s="865"/>
      <c r="JQJ1" s="865"/>
      <c r="JQK1" s="865"/>
      <c r="JQL1" s="865"/>
      <c r="JQM1" s="865"/>
      <c r="JQN1" s="120"/>
      <c r="JQO1" s="204"/>
      <c r="JQP1" s="865"/>
      <c r="JQQ1" s="865"/>
      <c r="JQR1" s="865"/>
      <c r="JQS1" s="865"/>
      <c r="JQT1" s="865"/>
      <c r="JQU1" s="865"/>
      <c r="JQV1" s="120"/>
      <c r="JQW1" s="204"/>
      <c r="JQX1" s="865"/>
      <c r="JQY1" s="865"/>
      <c r="JQZ1" s="865"/>
      <c r="JRA1" s="865"/>
      <c r="JRB1" s="865"/>
      <c r="JRC1" s="865"/>
      <c r="JRD1" s="120"/>
      <c r="JRE1" s="204"/>
      <c r="JRF1" s="865"/>
      <c r="JRG1" s="865"/>
      <c r="JRH1" s="865"/>
      <c r="JRI1" s="865"/>
      <c r="JRJ1" s="865"/>
      <c r="JRK1" s="865"/>
      <c r="JRL1" s="120"/>
      <c r="JRM1" s="204"/>
      <c r="JRN1" s="865"/>
      <c r="JRO1" s="865"/>
      <c r="JRP1" s="865"/>
      <c r="JRQ1" s="865"/>
      <c r="JRR1" s="865"/>
      <c r="JRS1" s="865"/>
      <c r="JRT1" s="120"/>
      <c r="JRU1" s="204"/>
      <c r="JRV1" s="865"/>
      <c r="JRW1" s="865"/>
      <c r="JRX1" s="865"/>
      <c r="JRY1" s="865"/>
      <c r="JRZ1" s="865"/>
      <c r="JSA1" s="865"/>
      <c r="JSB1" s="120"/>
      <c r="JSC1" s="204"/>
      <c r="JSD1" s="865"/>
      <c r="JSE1" s="865"/>
      <c r="JSF1" s="865"/>
      <c r="JSG1" s="865"/>
      <c r="JSH1" s="865"/>
      <c r="JSI1" s="865"/>
      <c r="JSJ1" s="120"/>
      <c r="JSK1" s="204"/>
      <c r="JSL1" s="865"/>
      <c r="JSM1" s="865"/>
      <c r="JSN1" s="865"/>
      <c r="JSO1" s="865"/>
      <c r="JSP1" s="865"/>
      <c r="JSQ1" s="865"/>
      <c r="JSR1" s="120"/>
      <c r="JSS1" s="204"/>
      <c r="JST1" s="865"/>
      <c r="JSU1" s="865"/>
      <c r="JSV1" s="865"/>
      <c r="JSW1" s="865"/>
      <c r="JSX1" s="865"/>
      <c r="JSY1" s="865"/>
      <c r="JSZ1" s="120"/>
      <c r="JTA1" s="204"/>
      <c r="JTB1" s="865"/>
      <c r="JTC1" s="865"/>
      <c r="JTD1" s="865"/>
      <c r="JTE1" s="865"/>
      <c r="JTF1" s="865"/>
      <c r="JTG1" s="865"/>
      <c r="JTH1" s="120"/>
      <c r="JTI1" s="204"/>
      <c r="JTJ1" s="865"/>
      <c r="JTK1" s="865"/>
      <c r="JTL1" s="865"/>
      <c r="JTM1" s="865"/>
      <c r="JTN1" s="865"/>
      <c r="JTO1" s="865"/>
      <c r="JTP1" s="120"/>
      <c r="JTQ1" s="204"/>
      <c r="JTR1" s="865"/>
      <c r="JTS1" s="865"/>
      <c r="JTT1" s="865"/>
      <c r="JTU1" s="865"/>
      <c r="JTV1" s="865"/>
      <c r="JTW1" s="865"/>
      <c r="JTX1" s="120"/>
      <c r="JTY1" s="204"/>
      <c r="JTZ1" s="865"/>
      <c r="JUA1" s="865"/>
      <c r="JUB1" s="865"/>
      <c r="JUC1" s="865"/>
      <c r="JUD1" s="865"/>
      <c r="JUE1" s="865"/>
      <c r="JUF1" s="120"/>
      <c r="JUG1" s="204"/>
      <c r="JUH1" s="865"/>
      <c r="JUI1" s="865"/>
      <c r="JUJ1" s="865"/>
      <c r="JUK1" s="865"/>
      <c r="JUL1" s="865"/>
      <c r="JUM1" s="865"/>
      <c r="JUN1" s="120"/>
      <c r="JUO1" s="204"/>
      <c r="JUP1" s="865"/>
      <c r="JUQ1" s="865"/>
      <c r="JUR1" s="865"/>
      <c r="JUS1" s="865"/>
      <c r="JUT1" s="865"/>
      <c r="JUU1" s="865"/>
      <c r="JUV1" s="120"/>
      <c r="JUW1" s="204"/>
      <c r="JUX1" s="865"/>
      <c r="JUY1" s="865"/>
      <c r="JUZ1" s="865"/>
      <c r="JVA1" s="865"/>
      <c r="JVB1" s="865"/>
      <c r="JVC1" s="865"/>
      <c r="JVD1" s="120"/>
      <c r="JVE1" s="204"/>
      <c r="JVF1" s="865"/>
      <c r="JVG1" s="865"/>
      <c r="JVH1" s="865"/>
      <c r="JVI1" s="865"/>
      <c r="JVJ1" s="865"/>
      <c r="JVK1" s="865"/>
      <c r="JVL1" s="120"/>
      <c r="JVM1" s="204"/>
      <c r="JVN1" s="865"/>
      <c r="JVO1" s="865"/>
      <c r="JVP1" s="865"/>
      <c r="JVQ1" s="865"/>
      <c r="JVR1" s="865"/>
      <c r="JVS1" s="865"/>
      <c r="JVT1" s="120"/>
      <c r="JVU1" s="204"/>
      <c r="JVV1" s="865"/>
      <c r="JVW1" s="865"/>
      <c r="JVX1" s="865"/>
      <c r="JVY1" s="865"/>
      <c r="JVZ1" s="865"/>
      <c r="JWA1" s="865"/>
      <c r="JWB1" s="120"/>
      <c r="JWC1" s="204"/>
      <c r="JWD1" s="865"/>
      <c r="JWE1" s="865"/>
      <c r="JWF1" s="865"/>
      <c r="JWG1" s="865"/>
      <c r="JWH1" s="865"/>
      <c r="JWI1" s="865"/>
      <c r="JWJ1" s="120"/>
      <c r="JWK1" s="204"/>
      <c r="JWL1" s="865"/>
      <c r="JWM1" s="865"/>
      <c r="JWN1" s="865"/>
      <c r="JWO1" s="865"/>
      <c r="JWP1" s="865"/>
      <c r="JWQ1" s="865"/>
      <c r="JWR1" s="120"/>
      <c r="JWS1" s="204"/>
      <c r="JWT1" s="865"/>
      <c r="JWU1" s="865"/>
      <c r="JWV1" s="865"/>
      <c r="JWW1" s="865"/>
      <c r="JWX1" s="865"/>
      <c r="JWY1" s="865"/>
      <c r="JWZ1" s="120"/>
      <c r="JXA1" s="204"/>
      <c r="JXB1" s="865"/>
      <c r="JXC1" s="865"/>
      <c r="JXD1" s="865"/>
      <c r="JXE1" s="865"/>
      <c r="JXF1" s="865"/>
      <c r="JXG1" s="865"/>
      <c r="JXH1" s="120"/>
      <c r="JXI1" s="204"/>
      <c r="JXJ1" s="865"/>
      <c r="JXK1" s="865"/>
      <c r="JXL1" s="865"/>
      <c r="JXM1" s="865"/>
      <c r="JXN1" s="865"/>
      <c r="JXO1" s="865"/>
      <c r="JXP1" s="120"/>
      <c r="JXQ1" s="204"/>
      <c r="JXR1" s="865"/>
      <c r="JXS1" s="865"/>
      <c r="JXT1" s="865"/>
      <c r="JXU1" s="865"/>
      <c r="JXV1" s="865"/>
      <c r="JXW1" s="865"/>
      <c r="JXX1" s="120"/>
      <c r="JXY1" s="204"/>
      <c r="JXZ1" s="865"/>
      <c r="JYA1" s="865"/>
      <c r="JYB1" s="865"/>
      <c r="JYC1" s="865"/>
      <c r="JYD1" s="865"/>
      <c r="JYE1" s="865"/>
      <c r="JYF1" s="120"/>
      <c r="JYG1" s="204"/>
      <c r="JYH1" s="865"/>
      <c r="JYI1" s="865"/>
      <c r="JYJ1" s="865"/>
      <c r="JYK1" s="865"/>
      <c r="JYL1" s="865"/>
      <c r="JYM1" s="865"/>
      <c r="JYN1" s="120"/>
      <c r="JYO1" s="204"/>
      <c r="JYP1" s="865"/>
      <c r="JYQ1" s="865"/>
      <c r="JYR1" s="865"/>
      <c r="JYS1" s="865"/>
      <c r="JYT1" s="865"/>
      <c r="JYU1" s="865"/>
      <c r="JYV1" s="120"/>
      <c r="JYW1" s="204"/>
      <c r="JYX1" s="865"/>
      <c r="JYY1" s="865"/>
      <c r="JYZ1" s="865"/>
      <c r="JZA1" s="865"/>
      <c r="JZB1" s="865"/>
      <c r="JZC1" s="865"/>
      <c r="JZD1" s="120"/>
      <c r="JZE1" s="204"/>
      <c r="JZF1" s="865"/>
      <c r="JZG1" s="865"/>
      <c r="JZH1" s="865"/>
      <c r="JZI1" s="865"/>
      <c r="JZJ1" s="865"/>
      <c r="JZK1" s="865"/>
      <c r="JZL1" s="120"/>
      <c r="JZM1" s="204"/>
      <c r="JZN1" s="865"/>
      <c r="JZO1" s="865"/>
      <c r="JZP1" s="865"/>
      <c r="JZQ1" s="865"/>
      <c r="JZR1" s="865"/>
      <c r="JZS1" s="865"/>
      <c r="JZT1" s="120"/>
      <c r="JZU1" s="204"/>
      <c r="JZV1" s="865"/>
      <c r="JZW1" s="865"/>
      <c r="JZX1" s="865"/>
      <c r="JZY1" s="865"/>
      <c r="JZZ1" s="865"/>
      <c r="KAA1" s="865"/>
      <c r="KAB1" s="120"/>
      <c r="KAC1" s="204"/>
      <c r="KAD1" s="865"/>
      <c r="KAE1" s="865"/>
      <c r="KAF1" s="865"/>
      <c r="KAG1" s="865"/>
      <c r="KAH1" s="865"/>
      <c r="KAI1" s="865"/>
      <c r="KAJ1" s="120"/>
      <c r="KAK1" s="204"/>
      <c r="KAL1" s="865"/>
      <c r="KAM1" s="865"/>
      <c r="KAN1" s="865"/>
      <c r="KAO1" s="865"/>
      <c r="KAP1" s="865"/>
      <c r="KAQ1" s="865"/>
      <c r="KAR1" s="120"/>
      <c r="KAS1" s="204"/>
      <c r="KAT1" s="865"/>
      <c r="KAU1" s="865"/>
      <c r="KAV1" s="865"/>
      <c r="KAW1" s="865"/>
      <c r="KAX1" s="865"/>
      <c r="KAY1" s="865"/>
      <c r="KAZ1" s="120"/>
      <c r="KBA1" s="204"/>
      <c r="KBB1" s="865"/>
      <c r="KBC1" s="865"/>
      <c r="KBD1" s="865"/>
      <c r="KBE1" s="865"/>
      <c r="KBF1" s="865"/>
      <c r="KBG1" s="865"/>
      <c r="KBH1" s="120"/>
      <c r="KBI1" s="204"/>
      <c r="KBJ1" s="865"/>
      <c r="KBK1" s="865"/>
      <c r="KBL1" s="865"/>
      <c r="KBM1" s="865"/>
      <c r="KBN1" s="865"/>
      <c r="KBO1" s="865"/>
      <c r="KBP1" s="120"/>
      <c r="KBQ1" s="204"/>
      <c r="KBR1" s="865"/>
      <c r="KBS1" s="865"/>
      <c r="KBT1" s="865"/>
      <c r="KBU1" s="865"/>
      <c r="KBV1" s="865"/>
      <c r="KBW1" s="865"/>
      <c r="KBX1" s="120"/>
      <c r="KBY1" s="204"/>
      <c r="KBZ1" s="865"/>
      <c r="KCA1" s="865"/>
      <c r="KCB1" s="865"/>
      <c r="KCC1" s="865"/>
      <c r="KCD1" s="865"/>
      <c r="KCE1" s="865"/>
      <c r="KCF1" s="120"/>
      <c r="KCG1" s="204"/>
      <c r="KCH1" s="865"/>
      <c r="KCI1" s="865"/>
      <c r="KCJ1" s="865"/>
      <c r="KCK1" s="865"/>
      <c r="KCL1" s="865"/>
      <c r="KCM1" s="865"/>
      <c r="KCN1" s="120"/>
      <c r="KCO1" s="204"/>
      <c r="KCP1" s="865"/>
      <c r="KCQ1" s="865"/>
      <c r="KCR1" s="865"/>
      <c r="KCS1" s="865"/>
      <c r="KCT1" s="865"/>
      <c r="KCU1" s="865"/>
      <c r="KCV1" s="120"/>
      <c r="KCW1" s="204"/>
      <c r="KCX1" s="865"/>
      <c r="KCY1" s="865"/>
      <c r="KCZ1" s="865"/>
      <c r="KDA1" s="865"/>
      <c r="KDB1" s="865"/>
      <c r="KDC1" s="865"/>
      <c r="KDD1" s="120"/>
      <c r="KDE1" s="204"/>
      <c r="KDF1" s="865"/>
      <c r="KDG1" s="865"/>
      <c r="KDH1" s="865"/>
      <c r="KDI1" s="865"/>
      <c r="KDJ1" s="865"/>
      <c r="KDK1" s="865"/>
      <c r="KDL1" s="120"/>
      <c r="KDM1" s="204"/>
      <c r="KDN1" s="865"/>
      <c r="KDO1" s="865"/>
      <c r="KDP1" s="865"/>
      <c r="KDQ1" s="865"/>
      <c r="KDR1" s="865"/>
      <c r="KDS1" s="865"/>
      <c r="KDT1" s="120"/>
      <c r="KDU1" s="204"/>
      <c r="KDV1" s="865"/>
      <c r="KDW1" s="865"/>
      <c r="KDX1" s="865"/>
      <c r="KDY1" s="865"/>
      <c r="KDZ1" s="865"/>
      <c r="KEA1" s="865"/>
      <c r="KEB1" s="120"/>
      <c r="KEC1" s="204"/>
      <c r="KED1" s="865"/>
      <c r="KEE1" s="865"/>
      <c r="KEF1" s="865"/>
      <c r="KEG1" s="865"/>
      <c r="KEH1" s="865"/>
      <c r="KEI1" s="865"/>
      <c r="KEJ1" s="120"/>
      <c r="KEK1" s="204"/>
      <c r="KEL1" s="865"/>
      <c r="KEM1" s="865"/>
      <c r="KEN1" s="865"/>
      <c r="KEO1" s="865"/>
      <c r="KEP1" s="865"/>
      <c r="KEQ1" s="865"/>
      <c r="KER1" s="120"/>
      <c r="KES1" s="204"/>
      <c r="KET1" s="865"/>
      <c r="KEU1" s="865"/>
      <c r="KEV1" s="865"/>
      <c r="KEW1" s="865"/>
      <c r="KEX1" s="865"/>
      <c r="KEY1" s="865"/>
      <c r="KEZ1" s="120"/>
      <c r="KFA1" s="204"/>
      <c r="KFB1" s="865"/>
      <c r="KFC1" s="865"/>
      <c r="KFD1" s="865"/>
      <c r="KFE1" s="865"/>
      <c r="KFF1" s="865"/>
      <c r="KFG1" s="865"/>
      <c r="KFH1" s="120"/>
      <c r="KFI1" s="204"/>
      <c r="KFJ1" s="865"/>
      <c r="KFK1" s="865"/>
      <c r="KFL1" s="865"/>
      <c r="KFM1" s="865"/>
      <c r="KFN1" s="865"/>
      <c r="KFO1" s="865"/>
      <c r="KFP1" s="120"/>
      <c r="KFQ1" s="204"/>
      <c r="KFR1" s="865"/>
      <c r="KFS1" s="865"/>
      <c r="KFT1" s="865"/>
      <c r="KFU1" s="865"/>
      <c r="KFV1" s="865"/>
      <c r="KFW1" s="865"/>
      <c r="KFX1" s="120"/>
      <c r="KFY1" s="204"/>
      <c r="KFZ1" s="865"/>
      <c r="KGA1" s="865"/>
      <c r="KGB1" s="865"/>
      <c r="KGC1" s="865"/>
      <c r="KGD1" s="865"/>
      <c r="KGE1" s="865"/>
      <c r="KGF1" s="120"/>
      <c r="KGG1" s="204"/>
      <c r="KGH1" s="865"/>
      <c r="KGI1" s="865"/>
      <c r="KGJ1" s="865"/>
      <c r="KGK1" s="865"/>
      <c r="KGL1" s="865"/>
      <c r="KGM1" s="865"/>
      <c r="KGN1" s="120"/>
      <c r="KGO1" s="204"/>
      <c r="KGP1" s="865"/>
      <c r="KGQ1" s="865"/>
      <c r="KGR1" s="865"/>
      <c r="KGS1" s="865"/>
      <c r="KGT1" s="865"/>
      <c r="KGU1" s="865"/>
      <c r="KGV1" s="120"/>
      <c r="KGW1" s="204"/>
      <c r="KGX1" s="865"/>
      <c r="KGY1" s="865"/>
      <c r="KGZ1" s="865"/>
      <c r="KHA1" s="865"/>
      <c r="KHB1" s="865"/>
      <c r="KHC1" s="865"/>
      <c r="KHD1" s="120"/>
      <c r="KHE1" s="204"/>
      <c r="KHF1" s="865"/>
      <c r="KHG1" s="865"/>
      <c r="KHH1" s="865"/>
      <c r="KHI1" s="865"/>
      <c r="KHJ1" s="865"/>
      <c r="KHK1" s="865"/>
      <c r="KHL1" s="120"/>
      <c r="KHM1" s="204"/>
      <c r="KHN1" s="865"/>
      <c r="KHO1" s="865"/>
      <c r="KHP1" s="865"/>
      <c r="KHQ1" s="865"/>
      <c r="KHR1" s="865"/>
      <c r="KHS1" s="865"/>
      <c r="KHT1" s="120"/>
      <c r="KHU1" s="204"/>
      <c r="KHV1" s="865"/>
      <c r="KHW1" s="865"/>
      <c r="KHX1" s="865"/>
      <c r="KHY1" s="865"/>
      <c r="KHZ1" s="865"/>
      <c r="KIA1" s="865"/>
      <c r="KIB1" s="120"/>
      <c r="KIC1" s="204"/>
      <c r="KID1" s="865"/>
      <c r="KIE1" s="865"/>
      <c r="KIF1" s="865"/>
      <c r="KIG1" s="865"/>
      <c r="KIH1" s="865"/>
      <c r="KII1" s="865"/>
      <c r="KIJ1" s="120"/>
      <c r="KIK1" s="204"/>
      <c r="KIL1" s="865"/>
      <c r="KIM1" s="865"/>
      <c r="KIN1" s="865"/>
      <c r="KIO1" s="865"/>
      <c r="KIP1" s="865"/>
      <c r="KIQ1" s="865"/>
      <c r="KIR1" s="120"/>
      <c r="KIS1" s="204"/>
      <c r="KIT1" s="865"/>
      <c r="KIU1" s="865"/>
      <c r="KIV1" s="865"/>
      <c r="KIW1" s="865"/>
      <c r="KIX1" s="865"/>
      <c r="KIY1" s="865"/>
      <c r="KIZ1" s="120"/>
      <c r="KJA1" s="204"/>
      <c r="KJB1" s="865"/>
      <c r="KJC1" s="865"/>
      <c r="KJD1" s="865"/>
      <c r="KJE1" s="865"/>
      <c r="KJF1" s="865"/>
      <c r="KJG1" s="865"/>
      <c r="KJH1" s="120"/>
      <c r="KJI1" s="204"/>
      <c r="KJJ1" s="865"/>
      <c r="KJK1" s="865"/>
      <c r="KJL1" s="865"/>
      <c r="KJM1" s="865"/>
      <c r="KJN1" s="865"/>
      <c r="KJO1" s="865"/>
      <c r="KJP1" s="120"/>
      <c r="KJQ1" s="204"/>
      <c r="KJR1" s="865"/>
      <c r="KJS1" s="865"/>
      <c r="KJT1" s="865"/>
      <c r="KJU1" s="865"/>
      <c r="KJV1" s="865"/>
      <c r="KJW1" s="865"/>
      <c r="KJX1" s="120"/>
      <c r="KJY1" s="204"/>
      <c r="KJZ1" s="865"/>
      <c r="KKA1" s="865"/>
      <c r="KKB1" s="865"/>
      <c r="KKC1" s="865"/>
      <c r="KKD1" s="865"/>
      <c r="KKE1" s="865"/>
      <c r="KKF1" s="120"/>
      <c r="KKG1" s="204"/>
      <c r="KKH1" s="865"/>
      <c r="KKI1" s="865"/>
      <c r="KKJ1" s="865"/>
      <c r="KKK1" s="865"/>
      <c r="KKL1" s="865"/>
      <c r="KKM1" s="865"/>
      <c r="KKN1" s="120"/>
      <c r="KKO1" s="204"/>
      <c r="KKP1" s="865"/>
      <c r="KKQ1" s="865"/>
      <c r="KKR1" s="865"/>
      <c r="KKS1" s="865"/>
      <c r="KKT1" s="865"/>
      <c r="KKU1" s="865"/>
      <c r="KKV1" s="120"/>
      <c r="KKW1" s="204"/>
      <c r="KKX1" s="865"/>
      <c r="KKY1" s="865"/>
      <c r="KKZ1" s="865"/>
      <c r="KLA1" s="865"/>
      <c r="KLB1" s="865"/>
      <c r="KLC1" s="865"/>
      <c r="KLD1" s="120"/>
      <c r="KLE1" s="204"/>
      <c r="KLF1" s="865"/>
      <c r="KLG1" s="865"/>
      <c r="KLH1" s="865"/>
      <c r="KLI1" s="865"/>
      <c r="KLJ1" s="865"/>
      <c r="KLK1" s="865"/>
      <c r="KLL1" s="120"/>
      <c r="KLM1" s="204"/>
      <c r="KLN1" s="865"/>
      <c r="KLO1" s="865"/>
      <c r="KLP1" s="865"/>
      <c r="KLQ1" s="865"/>
      <c r="KLR1" s="865"/>
      <c r="KLS1" s="865"/>
      <c r="KLT1" s="120"/>
      <c r="KLU1" s="204"/>
      <c r="KLV1" s="865"/>
      <c r="KLW1" s="865"/>
      <c r="KLX1" s="865"/>
      <c r="KLY1" s="865"/>
      <c r="KLZ1" s="865"/>
      <c r="KMA1" s="865"/>
      <c r="KMB1" s="120"/>
      <c r="KMC1" s="204"/>
      <c r="KMD1" s="865"/>
      <c r="KME1" s="865"/>
      <c r="KMF1" s="865"/>
      <c r="KMG1" s="865"/>
      <c r="KMH1" s="865"/>
      <c r="KMI1" s="865"/>
      <c r="KMJ1" s="120"/>
      <c r="KMK1" s="204"/>
      <c r="KML1" s="865"/>
      <c r="KMM1" s="865"/>
      <c r="KMN1" s="865"/>
      <c r="KMO1" s="865"/>
      <c r="KMP1" s="865"/>
      <c r="KMQ1" s="865"/>
      <c r="KMR1" s="120"/>
      <c r="KMS1" s="204"/>
      <c r="KMT1" s="865"/>
      <c r="KMU1" s="865"/>
      <c r="KMV1" s="865"/>
      <c r="KMW1" s="865"/>
      <c r="KMX1" s="865"/>
      <c r="KMY1" s="865"/>
      <c r="KMZ1" s="120"/>
      <c r="KNA1" s="204"/>
      <c r="KNB1" s="865"/>
      <c r="KNC1" s="865"/>
      <c r="KND1" s="865"/>
      <c r="KNE1" s="865"/>
      <c r="KNF1" s="865"/>
      <c r="KNG1" s="865"/>
      <c r="KNH1" s="120"/>
      <c r="KNI1" s="204"/>
      <c r="KNJ1" s="865"/>
      <c r="KNK1" s="865"/>
      <c r="KNL1" s="865"/>
      <c r="KNM1" s="865"/>
      <c r="KNN1" s="865"/>
      <c r="KNO1" s="865"/>
      <c r="KNP1" s="120"/>
      <c r="KNQ1" s="204"/>
      <c r="KNR1" s="865"/>
      <c r="KNS1" s="865"/>
      <c r="KNT1" s="865"/>
      <c r="KNU1" s="865"/>
      <c r="KNV1" s="865"/>
      <c r="KNW1" s="865"/>
      <c r="KNX1" s="120"/>
      <c r="KNY1" s="204"/>
      <c r="KNZ1" s="865"/>
      <c r="KOA1" s="865"/>
      <c r="KOB1" s="865"/>
      <c r="KOC1" s="865"/>
      <c r="KOD1" s="865"/>
      <c r="KOE1" s="865"/>
      <c r="KOF1" s="120"/>
      <c r="KOG1" s="204"/>
      <c r="KOH1" s="865"/>
      <c r="KOI1" s="865"/>
      <c r="KOJ1" s="865"/>
      <c r="KOK1" s="865"/>
      <c r="KOL1" s="865"/>
      <c r="KOM1" s="865"/>
      <c r="KON1" s="120"/>
      <c r="KOO1" s="204"/>
      <c r="KOP1" s="865"/>
      <c r="KOQ1" s="865"/>
      <c r="KOR1" s="865"/>
      <c r="KOS1" s="865"/>
      <c r="KOT1" s="865"/>
      <c r="KOU1" s="865"/>
      <c r="KOV1" s="120"/>
      <c r="KOW1" s="204"/>
      <c r="KOX1" s="865"/>
      <c r="KOY1" s="865"/>
      <c r="KOZ1" s="865"/>
      <c r="KPA1" s="865"/>
      <c r="KPB1" s="865"/>
      <c r="KPC1" s="865"/>
      <c r="KPD1" s="120"/>
      <c r="KPE1" s="204"/>
      <c r="KPF1" s="865"/>
      <c r="KPG1" s="865"/>
      <c r="KPH1" s="865"/>
      <c r="KPI1" s="865"/>
      <c r="KPJ1" s="865"/>
      <c r="KPK1" s="865"/>
      <c r="KPL1" s="120"/>
      <c r="KPM1" s="204"/>
      <c r="KPN1" s="865"/>
      <c r="KPO1" s="865"/>
      <c r="KPP1" s="865"/>
      <c r="KPQ1" s="865"/>
      <c r="KPR1" s="865"/>
      <c r="KPS1" s="865"/>
      <c r="KPT1" s="120"/>
      <c r="KPU1" s="204"/>
      <c r="KPV1" s="865"/>
      <c r="KPW1" s="865"/>
      <c r="KPX1" s="865"/>
      <c r="KPY1" s="865"/>
      <c r="KPZ1" s="865"/>
      <c r="KQA1" s="865"/>
      <c r="KQB1" s="120"/>
      <c r="KQC1" s="204"/>
      <c r="KQD1" s="865"/>
      <c r="KQE1" s="865"/>
      <c r="KQF1" s="865"/>
      <c r="KQG1" s="865"/>
      <c r="KQH1" s="865"/>
      <c r="KQI1" s="865"/>
      <c r="KQJ1" s="120"/>
      <c r="KQK1" s="204"/>
      <c r="KQL1" s="865"/>
      <c r="KQM1" s="865"/>
      <c r="KQN1" s="865"/>
      <c r="KQO1" s="865"/>
      <c r="KQP1" s="865"/>
      <c r="KQQ1" s="865"/>
      <c r="KQR1" s="120"/>
      <c r="KQS1" s="204"/>
      <c r="KQT1" s="865"/>
      <c r="KQU1" s="865"/>
      <c r="KQV1" s="865"/>
      <c r="KQW1" s="865"/>
      <c r="KQX1" s="865"/>
      <c r="KQY1" s="865"/>
      <c r="KQZ1" s="120"/>
      <c r="KRA1" s="204"/>
      <c r="KRB1" s="865"/>
      <c r="KRC1" s="865"/>
      <c r="KRD1" s="865"/>
      <c r="KRE1" s="865"/>
      <c r="KRF1" s="865"/>
      <c r="KRG1" s="865"/>
      <c r="KRH1" s="120"/>
      <c r="KRI1" s="204"/>
      <c r="KRJ1" s="865"/>
      <c r="KRK1" s="865"/>
      <c r="KRL1" s="865"/>
      <c r="KRM1" s="865"/>
      <c r="KRN1" s="865"/>
      <c r="KRO1" s="865"/>
      <c r="KRP1" s="120"/>
      <c r="KRQ1" s="204"/>
      <c r="KRR1" s="865"/>
      <c r="KRS1" s="865"/>
      <c r="KRT1" s="865"/>
      <c r="KRU1" s="865"/>
      <c r="KRV1" s="865"/>
      <c r="KRW1" s="865"/>
      <c r="KRX1" s="120"/>
      <c r="KRY1" s="204"/>
      <c r="KRZ1" s="865"/>
      <c r="KSA1" s="865"/>
      <c r="KSB1" s="865"/>
      <c r="KSC1" s="865"/>
      <c r="KSD1" s="865"/>
      <c r="KSE1" s="865"/>
      <c r="KSF1" s="120"/>
      <c r="KSG1" s="204"/>
      <c r="KSH1" s="865"/>
      <c r="KSI1" s="865"/>
      <c r="KSJ1" s="865"/>
      <c r="KSK1" s="865"/>
      <c r="KSL1" s="865"/>
      <c r="KSM1" s="865"/>
      <c r="KSN1" s="120"/>
      <c r="KSO1" s="204"/>
      <c r="KSP1" s="865"/>
      <c r="KSQ1" s="865"/>
      <c r="KSR1" s="865"/>
      <c r="KSS1" s="865"/>
      <c r="KST1" s="865"/>
      <c r="KSU1" s="865"/>
      <c r="KSV1" s="120"/>
      <c r="KSW1" s="204"/>
      <c r="KSX1" s="865"/>
      <c r="KSY1" s="865"/>
      <c r="KSZ1" s="865"/>
      <c r="KTA1" s="865"/>
      <c r="KTB1" s="865"/>
      <c r="KTC1" s="865"/>
      <c r="KTD1" s="120"/>
      <c r="KTE1" s="204"/>
      <c r="KTF1" s="865"/>
      <c r="KTG1" s="865"/>
      <c r="KTH1" s="865"/>
      <c r="KTI1" s="865"/>
      <c r="KTJ1" s="865"/>
      <c r="KTK1" s="865"/>
      <c r="KTL1" s="120"/>
      <c r="KTM1" s="204"/>
      <c r="KTN1" s="865"/>
      <c r="KTO1" s="865"/>
      <c r="KTP1" s="865"/>
      <c r="KTQ1" s="865"/>
      <c r="KTR1" s="865"/>
      <c r="KTS1" s="865"/>
      <c r="KTT1" s="120"/>
      <c r="KTU1" s="204"/>
      <c r="KTV1" s="865"/>
      <c r="KTW1" s="865"/>
      <c r="KTX1" s="865"/>
      <c r="KTY1" s="865"/>
      <c r="KTZ1" s="865"/>
      <c r="KUA1" s="865"/>
      <c r="KUB1" s="120"/>
      <c r="KUC1" s="204"/>
      <c r="KUD1" s="865"/>
      <c r="KUE1" s="865"/>
      <c r="KUF1" s="865"/>
      <c r="KUG1" s="865"/>
      <c r="KUH1" s="865"/>
      <c r="KUI1" s="865"/>
      <c r="KUJ1" s="120"/>
      <c r="KUK1" s="204"/>
      <c r="KUL1" s="865"/>
      <c r="KUM1" s="865"/>
      <c r="KUN1" s="865"/>
      <c r="KUO1" s="865"/>
      <c r="KUP1" s="865"/>
      <c r="KUQ1" s="865"/>
      <c r="KUR1" s="120"/>
      <c r="KUS1" s="204"/>
      <c r="KUT1" s="865"/>
      <c r="KUU1" s="865"/>
      <c r="KUV1" s="865"/>
      <c r="KUW1" s="865"/>
      <c r="KUX1" s="865"/>
      <c r="KUY1" s="865"/>
      <c r="KUZ1" s="120"/>
      <c r="KVA1" s="204"/>
      <c r="KVB1" s="865"/>
      <c r="KVC1" s="865"/>
      <c r="KVD1" s="865"/>
      <c r="KVE1" s="865"/>
      <c r="KVF1" s="865"/>
      <c r="KVG1" s="865"/>
      <c r="KVH1" s="120"/>
      <c r="KVI1" s="204"/>
      <c r="KVJ1" s="865"/>
      <c r="KVK1" s="865"/>
      <c r="KVL1" s="865"/>
      <c r="KVM1" s="865"/>
      <c r="KVN1" s="865"/>
      <c r="KVO1" s="865"/>
      <c r="KVP1" s="120"/>
      <c r="KVQ1" s="204"/>
      <c r="KVR1" s="865"/>
      <c r="KVS1" s="865"/>
      <c r="KVT1" s="865"/>
      <c r="KVU1" s="865"/>
      <c r="KVV1" s="865"/>
      <c r="KVW1" s="865"/>
      <c r="KVX1" s="120"/>
      <c r="KVY1" s="204"/>
      <c r="KVZ1" s="865"/>
      <c r="KWA1" s="865"/>
      <c r="KWB1" s="865"/>
      <c r="KWC1" s="865"/>
      <c r="KWD1" s="865"/>
      <c r="KWE1" s="865"/>
      <c r="KWF1" s="120"/>
      <c r="KWG1" s="204"/>
      <c r="KWH1" s="865"/>
      <c r="KWI1" s="865"/>
      <c r="KWJ1" s="865"/>
      <c r="KWK1" s="865"/>
      <c r="KWL1" s="865"/>
      <c r="KWM1" s="865"/>
      <c r="KWN1" s="120"/>
      <c r="KWO1" s="204"/>
      <c r="KWP1" s="865"/>
      <c r="KWQ1" s="865"/>
      <c r="KWR1" s="865"/>
      <c r="KWS1" s="865"/>
      <c r="KWT1" s="865"/>
      <c r="KWU1" s="865"/>
      <c r="KWV1" s="120"/>
      <c r="KWW1" s="204"/>
      <c r="KWX1" s="865"/>
      <c r="KWY1" s="865"/>
      <c r="KWZ1" s="865"/>
      <c r="KXA1" s="865"/>
      <c r="KXB1" s="865"/>
      <c r="KXC1" s="865"/>
      <c r="KXD1" s="120"/>
      <c r="KXE1" s="204"/>
      <c r="KXF1" s="865"/>
      <c r="KXG1" s="865"/>
      <c r="KXH1" s="865"/>
      <c r="KXI1" s="865"/>
      <c r="KXJ1" s="865"/>
      <c r="KXK1" s="865"/>
      <c r="KXL1" s="120"/>
      <c r="KXM1" s="204"/>
      <c r="KXN1" s="865"/>
      <c r="KXO1" s="865"/>
      <c r="KXP1" s="865"/>
      <c r="KXQ1" s="865"/>
      <c r="KXR1" s="865"/>
      <c r="KXS1" s="865"/>
      <c r="KXT1" s="120"/>
      <c r="KXU1" s="204"/>
      <c r="KXV1" s="865"/>
      <c r="KXW1" s="865"/>
      <c r="KXX1" s="865"/>
      <c r="KXY1" s="865"/>
      <c r="KXZ1" s="865"/>
      <c r="KYA1" s="865"/>
      <c r="KYB1" s="120"/>
      <c r="KYC1" s="204"/>
      <c r="KYD1" s="865"/>
      <c r="KYE1" s="865"/>
      <c r="KYF1" s="865"/>
      <c r="KYG1" s="865"/>
      <c r="KYH1" s="865"/>
      <c r="KYI1" s="865"/>
      <c r="KYJ1" s="120"/>
      <c r="KYK1" s="204"/>
      <c r="KYL1" s="865"/>
      <c r="KYM1" s="865"/>
      <c r="KYN1" s="865"/>
      <c r="KYO1" s="865"/>
      <c r="KYP1" s="865"/>
      <c r="KYQ1" s="865"/>
      <c r="KYR1" s="120"/>
      <c r="KYS1" s="204"/>
      <c r="KYT1" s="865"/>
      <c r="KYU1" s="865"/>
      <c r="KYV1" s="865"/>
      <c r="KYW1" s="865"/>
      <c r="KYX1" s="865"/>
      <c r="KYY1" s="865"/>
      <c r="KYZ1" s="120"/>
      <c r="KZA1" s="204"/>
      <c r="KZB1" s="865"/>
      <c r="KZC1" s="865"/>
      <c r="KZD1" s="865"/>
      <c r="KZE1" s="865"/>
      <c r="KZF1" s="865"/>
      <c r="KZG1" s="865"/>
      <c r="KZH1" s="120"/>
      <c r="KZI1" s="204"/>
      <c r="KZJ1" s="865"/>
      <c r="KZK1" s="865"/>
      <c r="KZL1" s="865"/>
      <c r="KZM1" s="865"/>
      <c r="KZN1" s="865"/>
      <c r="KZO1" s="865"/>
      <c r="KZP1" s="120"/>
      <c r="KZQ1" s="204"/>
      <c r="KZR1" s="865"/>
      <c r="KZS1" s="865"/>
      <c r="KZT1" s="865"/>
      <c r="KZU1" s="865"/>
      <c r="KZV1" s="865"/>
      <c r="KZW1" s="865"/>
      <c r="KZX1" s="120"/>
      <c r="KZY1" s="204"/>
      <c r="KZZ1" s="865"/>
      <c r="LAA1" s="865"/>
      <c r="LAB1" s="865"/>
      <c r="LAC1" s="865"/>
      <c r="LAD1" s="865"/>
      <c r="LAE1" s="865"/>
      <c r="LAF1" s="120"/>
      <c r="LAG1" s="204"/>
      <c r="LAH1" s="865"/>
      <c r="LAI1" s="865"/>
      <c r="LAJ1" s="865"/>
      <c r="LAK1" s="865"/>
      <c r="LAL1" s="865"/>
      <c r="LAM1" s="865"/>
      <c r="LAN1" s="120"/>
      <c r="LAO1" s="204"/>
      <c r="LAP1" s="865"/>
      <c r="LAQ1" s="865"/>
      <c r="LAR1" s="865"/>
      <c r="LAS1" s="865"/>
      <c r="LAT1" s="865"/>
      <c r="LAU1" s="865"/>
      <c r="LAV1" s="120"/>
      <c r="LAW1" s="204"/>
      <c r="LAX1" s="865"/>
      <c r="LAY1" s="865"/>
      <c r="LAZ1" s="865"/>
      <c r="LBA1" s="865"/>
      <c r="LBB1" s="865"/>
      <c r="LBC1" s="865"/>
      <c r="LBD1" s="120"/>
      <c r="LBE1" s="204"/>
      <c r="LBF1" s="865"/>
      <c r="LBG1" s="865"/>
      <c r="LBH1" s="865"/>
      <c r="LBI1" s="865"/>
      <c r="LBJ1" s="865"/>
      <c r="LBK1" s="865"/>
      <c r="LBL1" s="120"/>
      <c r="LBM1" s="204"/>
      <c r="LBN1" s="865"/>
      <c r="LBO1" s="865"/>
      <c r="LBP1" s="865"/>
      <c r="LBQ1" s="865"/>
      <c r="LBR1" s="865"/>
      <c r="LBS1" s="865"/>
      <c r="LBT1" s="120"/>
      <c r="LBU1" s="204"/>
      <c r="LBV1" s="865"/>
      <c r="LBW1" s="865"/>
      <c r="LBX1" s="865"/>
      <c r="LBY1" s="865"/>
      <c r="LBZ1" s="865"/>
      <c r="LCA1" s="865"/>
      <c r="LCB1" s="120"/>
      <c r="LCC1" s="204"/>
      <c r="LCD1" s="865"/>
      <c r="LCE1" s="865"/>
      <c r="LCF1" s="865"/>
      <c r="LCG1" s="865"/>
      <c r="LCH1" s="865"/>
      <c r="LCI1" s="865"/>
      <c r="LCJ1" s="120"/>
      <c r="LCK1" s="204"/>
      <c r="LCL1" s="865"/>
      <c r="LCM1" s="865"/>
      <c r="LCN1" s="865"/>
      <c r="LCO1" s="865"/>
      <c r="LCP1" s="865"/>
      <c r="LCQ1" s="865"/>
      <c r="LCR1" s="120"/>
      <c r="LCS1" s="204"/>
      <c r="LCT1" s="865"/>
      <c r="LCU1" s="865"/>
      <c r="LCV1" s="865"/>
      <c r="LCW1" s="865"/>
      <c r="LCX1" s="865"/>
      <c r="LCY1" s="865"/>
      <c r="LCZ1" s="120"/>
      <c r="LDA1" s="204"/>
      <c r="LDB1" s="865"/>
      <c r="LDC1" s="865"/>
      <c r="LDD1" s="865"/>
      <c r="LDE1" s="865"/>
      <c r="LDF1" s="865"/>
      <c r="LDG1" s="865"/>
      <c r="LDH1" s="120"/>
      <c r="LDI1" s="204"/>
      <c r="LDJ1" s="865"/>
      <c r="LDK1" s="865"/>
      <c r="LDL1" s="865"/>
      <c r="LDM1" s="865"/>
      <c r="LDN1" s="865"/>
      <c r="LDO1" s="865"/>
      <c r="LDP1" s="120"/>
      <c r="LDQ1" s="204"/>
      <c r="LDR1" s="865"/>
      <c r="LDS1" s="865"/>
      <c r="LDT1" s="865"/>
      <c r="LDU1" s="865"/>
      <c r="LDV1" s="865"/>
      <c r="LDW1" s="865"/>
      <c r="LDX1" s="120"/>
      <c r="LDY1" s="204"/>
      <c r="LDZ1" s="865"/>
      <c r="LEA1" s="865"/>
      <c r="LEB1" s="865"/>
      <c r="LEC1" s="865"/>
      <c r="LED1" s="865"/>
      <c r="LEE1" s="865"/>
      <c r="LEF1" s="120"/>
      <c r="LEG1" s="204"/>
      <c r="LEH1" s="865"/>
      <c r="LEI1" s="865"/>
      <c r="LEJ1" s="865"/>
      <c r="LEK1" s="865"/>
      <c r="LEL1" s="865"/>
      <c r="LEM1" s="865"/>
      <c r="LEN1" s="120"/>
      <c r="LEO1" s="204"/>
      <c r="LEP1" s="865"/>
      <c r="LEQ1" s="865"/>
      <c r="LER1" s="865"/>
      <c r="LES1" s="865"/>
      <c r="LET1" s="865"/>
      <c r="LEU1" s="865"/>
      <c r="LEV1" s="120"/>
      <c r="LEW1" s="204"/>
      <c r="LEX1" s="865"/>
      <c r="LEY1" s="865"/>
      <c r="LEZ1" s="865"/>
      <c r="LFA1" s="865"/>
      <c r="LFB1" s="865"/>
      <c r="LFC1" s="865"/>
      <c r="LFD1" s="120"/>
      <c r="LFE1" s="204"/>
      <c r="LFF1" s="865"/>
      <c r="LFG1" s="865"/>
      <c r="LFH1" s="865"/>
      <c r="LFI1" s="865"/>
      <c r="LFJ1" s="865"/>
      <c r="LFK1" s="865"/>
      <c r="LFL1" s="120"/>
      <c r="LFM1" s="204"/>
      <c r="LFN1" s="865"/>
      <c r="LFO1" s="865"/>
      <c r="LFP1" s="865"/>
      <c r="LFQ1" s="865"/>
      <c r="LFR1" s="865"/>
      <c r="LFS1" s="865"/>
      <c r="LFT1" s="120"/>
      <c r="LFU1" s="204"/>
      <c r="LFV1" s="865"/>
      <c r="LFW1" s="865"/>
      <c r="LFX1" s="865"/>
      <c r="LFY1" s="865"/>
      <c r="LFZ1" s="865"/>
      <c r="LGA1" s="865"/>
      <c r="LGB1" s="120"/>
      <c r="LGC1" s="204"/>
      <c r="LGD1" s="865"/>
      <c r="LGE1" s="865"/>
      <c r="LGF1" s="865"/>
      <c r="LGG1" s="865"/>
      <c r="LGH1" s="865"/>
      <c r="LGI1" s="865"/>
      <c r="LGJ1" s="120"/>
      <c r="LGK1" s="204"/>
      <c r="LGL1" s="865"/>
      <c r="LGM1" s="865"/>
      <c r="LGN1" s="865"/>
      <c r="LGO1" s="865"/>
      <c r="LGP1" s="865"/>
      <c r="LGQ1" s="865"/>
      <c r="LGR1" s="120"/>
      <c r="LGS1" s="204"/>
      <c r="LGT1" s="865"/>
      <c r="LGU1" s="865"/>
      <c r="LGV1" s="865"/>
      <c r="LGW1" s="865"/>
      <c r="LGX1" s="865"/>
      <c r="LGY1" s="865"/>
      <c r="LGZ1" s="120"/>
      <c r="LHA1" s="204"/>
      <c r="LHB1" s="865"/>
      <c r="LHC1" s="865"/>
      <c r="LHD1" s="865"/>
      <c r="LHE1" s="865"/>
      <c r="LHF1" s="865"/>
      <c r="LHG1" s="865"/>
      <c r="LHH1" s="120"/>
      <c r="LHI1" s="204"/>
      <c r="LHJ1" s="865"/>
      <c r="LHK1" s="865"/>
      <c r="LHL1" s="865"/>
      <c r="LHM1" s="865"/>
      <c r="LHN1" s="865"/>
      <c r="LHO1" s="865"/>
      <c r="LHP1" s="120"/>
      <c r="LHQ1" s="204"/>
      <c r="LHR1" s="865"/>
      <c r="LHS1" s="865"/>
      <c r="LHT1" s="865"/>
      <c r="LHU1" s="865"/>
      <c r="LHV1" s="865"/>
      <c r="LHW1" s="865"/>
      <c r="LHX1" s="120"/>
      <c r="LHY1" s="204"/>
      <c r="LHZ1" s="865"/>
      <c r="LIA1" s="865"/>
      <c r="LIB1" s="865"/>
      <c r="LIC1" s="865"/>
      <c r="LID1" s="865"/>
      <c r="LIE1" s="865"/>
      <c r="LIF1" s="120"/>
      <c r="LIG1" s="204"/>
      <c r="LIH1" s="865"/>
      <c r="LII1" s="865"/>
      <c r="LIJ1" s="865"/>
      <c r="LIK1" s="865"/>
      <c r="LIL1" s="865"/>
      <c r="LIM1" s="865"/>
      <c r="LIN1" s="120"/>
      <c r="LIO1" s="204"/>
      <c r="LIP1" s="865"/>
      <c r="LIQ1" s="865"/>
      <c r="LIR1" s="865"/>
      <c r="LIS1" s="865"/>
      <c r="LIT1" s="865"/>
      <c r="LIU1" s="865"/>
      <c r="LIV1" s="120"/>
      <c r="LIW1" s="204"/>
      <c r="LIX1" s="865"/>
      <c r="LIY1" s="865"/>
      <c r="LIZ1" s="865"/>
      <c r="LJA1" s="865"/>
      <c r="LJB1" s="865"/>
      <c r="LJC1" s="865"/>
      <c r="LJD1" s="120"/>
      <c r="LJE1" s="204"/>
      <c r="LJF1" s="865"/>
      <c r="LJG1" s="865"/>
      <c r="LJH1" s="865"/>
      <c r="LJI1" s="865"/>
      <c r="LJJ1" s="865"/>
      <c r="LJK1" s="865"/>
      <c r="LJL1" s="120"/>
      <c r="LJM1" s="204"/>
      <c r="LJN1" s="865"/>
      <c r="LJO1" s="865"/>
      <c r="LJP1" s="865"/>
      <c r="LJQ1" s="865"/>
      <c r="LJR1" s="865"/>
      <c r="LJS1" s="865"/>
      <c r="LJT1" s="120"/>
      <c r="LJU1" s="204"/>
      <c r="LJV1" s="865"/>
      <c r="LJW1" s="865"/>
      <c r="LJX1" s="865"/>
      <c r="LJY1" s="865"/>
      <c r="LJZ1" s="865"/>
      <c r="LKA1" s="865"/>
      <c r="LKB1" s="120"/>
      <c r="LKC1" s="204"/>
      <c r="LKD1" s="865"/>
      <c r="LKE1" s="865"/>
      <c r="LKF1" s="865"/>
      <c r="LKG1" s="865"/>
      <c r="LKH1" s="865"/>
      <c r="LKI1" s="865"/>
      <c r="LKJ1" s="120"/>
      <c r="LKK1" s="204"/>
      <c r="LKL1" s="865"/>
      <c r="LKM1" s="865"/>
      <c r="LKN1" s="865"/>
      <c r="LKO1" s="865"/>
      <c r="LKP1" s="865"/>
      <c r="LKQ1" s="865"/>
      <c r="LKR1" s="120"/>
      <c r="LKS1" s="204"/>
      <c r="LKT1" s="865"/>
      <c r="LKU1" s="865"/>
      <c r="LKV1" s="865"/>
      <c r="LKW1" s="865"/>
      <c r="LKX1" s="865"/>
      <c r="LKY1" s="865"/>
      <c r="LKZ1" s="120"/>
      <c r="LLA1" s="204"/>
      <c r="LLB1" s="865"/>
      <c r="LLC1" s="865"/>
      <c r="LLD1" s="865"/>
      <c r="LLE1" s="865"/>
      <c r="LLF1" s="865"/>
      <c r="LLG1" s="865"/>
      <c r="LLH1" s="120"/>
      <c r="LLI1" s="204"/>
      <c r="LLJ1" s="865"/>
      <c r="LLK1" s="865"/>
      <c r="LLL1" s="865"/>
      <c r="LLM1" s="865"/>
      <c r="LLN1" s="865"/>
      <c r="LLO1" s="865"/>
      <c r="LLP1" s="120"/>
      <c r="LLQ1" s="204"/>
      <c r="LLR1" s="865"/>
      <c r="LLS1" s="865"/>
      <c r="LLT1" s="865"/>
      <c r="LLU1" s="865"/>
      <c r="LLV1" s="865"/>
      <c r="LLW1" s="865"/>
      <c r="LLX1" s="120"/>
      <c r="LLY1" s="204"/>
      <c r="LLZ1" s="865"/>
      <c r="LMA1" s="865"/>
      <c r="LMB1" s="865"/>
      <c r="LMC1" s="865"/>
      <c r="LMD1" s="865"/>
      <c r="LME1" s="865"/>
      <c r="LMF1" s="120"/>
      <c r="LMG1" s="204"/>
      <c r="LMH1" s="865"/>
      <c r="LMI1" s="865"/>
      <c r="LMJ1" s="865"/>
      <c r="LMK1" s="865"/>
      <c r="LML1" s="865"/>
      <c r="LMM1" s="865"/>
      <c r="LMN1" s="120"/>
      <c r="LMO1" s="204"/>
      <c r="LMP1" s="865"/>
      <c r="LMQ1" s="865"/>
      <c r="LMR1" s="865"/>
      <c r="LMS1" s="865"/>
      <c r="LMT1" s="865"/>
      <c r="LMU1" s="865"/>
      <c r="LMV1" s="120"/>
      <c r="LMW1" s="204"/>
      <c r="LMX1" s="865"/>
      <c r="LMY1" s="865"/>
      <c r="LMZ1" s="865"/>
      <c r="LNA1" s="865"/>
      <c r="LNB1" s="865"/>
      <c r="LNC1" s="865"/>
      <c r="LND1" s="120"/>
      <c r="LNE1" s="204"/>
      <c r="LNF1" s="865"/>
      <c r="LNG1" s="865"/>
      <c r="LNH1" s="865"/>
      <c r="LNI1" s="865"/>
      <c r="LNJ1" s="865"/>
      <c r="LNK1" s="865"/>
      <c r="LNL1" s="120"/>
      <c r="LNM1" s="204"/>
      <c r="LNN1" s="865"/>
      <c r="LNO1" s="865"/>
      <c r="LNP1" s="865"/>
      <c r="LNQ1" s="865"/>
      <c r="LNR1" s="865"/>
      <c r="LNS1" s="865"/>
      <c r="LNT1" s="120"/>
      <c r="LNU1" s="204"/>
      <c r="LNV1" s="865"/>
      <c r="LNW1" s="865"/>
      <c r="LNX1" s="865"/>
      <c r="LNY1" s="865"/>
      <c r="LNZ1" s="865"/>
      <c r="LOA1" s="865"/>
      <c r="LOB1" s="120"/>
      <c r="LOC1" s="204"/>
      <c r="LOD1" s="865"/>
      <c r="LOE1" s="865"/>
      <c r="LOF1" s="865"/>
      <c r="LOG1" s="865"/>
      <c r="LOH1" s="865"/>
      <c r="LOI1" s="865"/>
      <c r="LOJ1" s="120"/>
      <c r="LOK1" s="204"/>
      <c r="LOL1" s="865"/>
      <c r="LOM1" s="865"/>
      <c r="LON1" s="865"/>
      <c r="LOO1" s="865"/>
      <c r="LOP1" s="865"/>
      <c r="LOQ1" s="865"/>
      <c r="LOR1" s="120"/>
      <c r="LOS1" s="204"/>
      <c r="LOT1" s="865"/>
      <c r="LOU1" s="865"/>
      <c r="LOV1" s="865"/>
      <c r="LOW1" s="865"/>
      <c r="LOX1" s="865"/>
      <c r="LOY1" s="865"/>
      <c r="LOZ1" s="120"/>
      <c r="LPA1" s="204"/>
      <c r="LPB1" s="865"/>
      <c r="LPC1" s="865"/>
      <c r="LPD1" s="865"/>
      <c r="LPE1" s="865"/>
      <c r="LPF1" s="865"/>
      <c r="LPG1" s="865"/>
      <c r="LPH1" s="120"/>
      <c r="LPI1" s="204"/>
      <c r="LPJ1" s="865"/>
      <c r="LPK1" s="865"/>
      <c r="LPL1" s="865"/>
      <c r="LPM1" s="865"/>
      <c r="LPN1" s="865"/>
      <c r="LPO1" s="865"/>
      <c r="LPP1" s="120"/>
      <c r="LPQ1" s="204"/>
      <c r="LPR1" s="865"/>
      <c r="LPS1" s="865"/>
      <c r="LPT1" s="865"/>
      <c r="LPU1" s="865"/>
      <c r="LPV1" s="865"/>
      <c r="LPW1" s="865"/>
      <c r="LPX1" s="120"/>
      <c r="LPY1" s="204"/>
      <c r="LPZ1" s="865"/>
      <c r="LQA1" s="865"/>
      <c r="LQB1" s="865"/>
      <c r="LQC1" s="865"/>
      <c r="LQD1" s="865"/>
      <c r="LQE1" s="865"/>
      <c r="LQF1" s="120"/>
      <c r="LQG1" s="204"/>
      <c r="LQH1" s="865"/>
      <c r="LQI1" s="865"/>
      <c r="LQJ1" s="865"/>
      <c r="LQK1" s="865"/>
      <c r="LQL1" s="865"/>
      <c r="LQM1" s="865"/>
      <c r="LQN1" s="120"/>
      <c r="LQO1" s="204"/>
      <c r="LQP1" s="865"/>
      <c r="LQQ1" s="865"/>
      <c r="LQR1" s="865"/>
      <c r="LQS1" s="865"/>
      <c r="LQT1" s="865"/>
      <c r="LQU1" s="865"/>
      <c r="LQV1" s="120"/>
      <c r="LQW1" s="204"/>
      <c r="LQX1" s="865"/>
      <c r="LQY1" s="865"/>
      <c r="LQZ1" s="865"/>
      <c r="LRA1" s="865"/>
      <c r="LRB1" s="865"/>
      <c r="LRC1" s="865"/>
      <c r="LRD1" s="120"/>
      <c r="LRE1" s="204"/>
      <c r="LRF1" s="865"/>
      <c r="LRG1" s="865"/>
      <c r="LRH1" s="865"/>
      <c r="LRI1" s="865"/>
      <c r="LRJ1" s="865"/>
      <c r="LRK1" s="865"/>
      <c r="LRL1" s="120"/>
      <c r="LRM1" s="204"/>
      <c r="LRN1" s="865"/>
      <c r="LRO1" s="865"/>
      <c r="LRP1" s="865"/>
      <c r="LRQ1" s="865"/>
      <c r="LRR1" s="865"/>
      <c r="LRS1" s="865"/>
      <c r="LRT1" s="120"/>
      <c r="LRU1" s="204"/>
      <c r="LRV1" s="865"/>
      <c r="LRW1" s="865"/>
      <c r="LRX1" s="865"/>
      <c r="LRY1" s="865"/>
      <c r="LRZ1" s="865"/>
      <c r="LSA1" s="865"/>
      <c r="LSB1" s="120"/>
      <c r="LSC1" s="204"/>
      <c r="LSD1" s="865"/>
      <c r="LSE1" s="865"/>
      <c r="LSF1" s="865"/>
      <c r="LSG1" s="865"/>
      <c r="LSH1" s="865"/>
      <c r="LSI1" s="865"/>
      <c r="LSJ1" s="120"/>
      <c r="LSK1" s="204"/>
      <c r="LSL1" s="865"/>
      <c r="LSM1" s="865"/>
      <c r="LSN1" s="865"/>
      <c r="LSO1" s="865"/>
      <c r="LSP1" s="865"/>
      <c r="LSQ1" s="865"/>
      <c r="LSR1" s="120"/>
      <c r="LSS1" s="204"/>
      <c r="LST1" s="865"/>
      <c r="LSU1" s="865"/>
      <c r="LSV1" s="865"/>
      <c r="LSW1" s="865"/>
      <c r="LSX1" s="865"/>
      <c r="LSY1" s="865"/>
      <c r="LSZ1" s="120"/>
      <c r="LTA1" s="204"/>
      <c r="LTB1" s="865"/>
      <c r="LTC1" s="865"/>
      <c r="LTD1" s="865"/>
      <c r="LTE1" s="865"/>
      <c r="LTF1" s="865"/>
      <c r="LTG1" s="865"/>
      <c r="LTH1" s="120"/>
      <c r="LTI1" s="204"/>
      <c r="LTJ1" s="865"/>
      <c r="LTK1" s="865"/>
      <c r="LTL1" s="865"/>
      <c r="LTM1" s="865"/>
      <c r="LTN1" s="865"/>
      <c r="LTO1" s="865"/>
      <c r="LTP1" s="120"/>
      <c r="LTQ1" s="204"/>
      <c r="LTR1" s="865"/>
      <c r="LTS1" s="865"/>
      <c r="LTT1" s="865"/>
      <c r="LTU1" s="865"/>
      <c r="LTV1" s="865"/>
      <c r="LTW1" s="865"/>
      <c r="LTX1" s="120"/>
      <c r="LTY1" s="204"/>
      <c r="LTZ1" s="865"/>
      <c r="LUA1" s="865"/>
      <c r="LUB1" s="865"/>
      <c r="LUC1" s="865"/>
      <c r="LUD1" s="865"/>
      <c r="LUE1" s="865"/>
      <c r="LUF1" s="120"/>
      <c r="LUG1" s="204"/>
      <c r="LUH1" s="865"/>
      <c r="LUI1" s="865"/>
      <c r="LUJ1" s="865"/>
      <c r="LUK1" s="865"/>
      <c r="LUL1" s="865"/>
      <c r="LUM1" s="865"/>
      <c r="LUN1" s="120"/>
      <c r="LUO1" s="204"/>
      <c r="LUP1" s="865"/>
      <c r="LUQ1" s="865"/>
      <c r="LUR1" s="865"/>
      <c r="LUS1" s="865"/>
      <c r="LUT1" s="865"/>
      <c r="LUU1" s="865"/>
      <c r="LUV1" s="120"/>
      <c r="LUW1" s="204"/>
      <c r="LUX1" s="865"/>
      <c r="LUY1" s="865"/>
      <c r="LUZ1" s="865"/>
      <c r="LVA1" s="865"/>
      <c r="LVB1" s="865"/>
      <c r="LVC1" s="865"/>
      <c r="LVD1" s="120"/>
      <c r="LVE1" s="204"/>
      <c r="LVF1" s="865"/>
      <c r="LVG1" s="865"/>
      <c r="LVH1" s="865"/>
      <c r="LVI1" s="865"/>
      <c r="LVJ1" s="865"/>
      <c r="LVK1" s="865"/>
      <c r="LVL1" s="120"/>
      <c r="LVM1" s="204"/>
      <c r="LVN1" s="865"/>
      <c r="LVO1" s="865"/>
      <c r="LVP1" s="865"/>
      <c r="LVQ1" s="865"/>
      <c r="LVR1" s="865"/>
      <c r="LVS1" s="865"/>
      <c r="LVT1" s="120"/>
      <c r="LVU1" s="204"/>
      <c r="LVV1" s="865"/>
      <c r="LVW1" s="865"/>
      <c r="LVX1" s="865"/>
      <c r="LVY1" s="865"/>
      <c r="LVZ1" s="865"/>
      <c r="LWA1" s="865"/>
      <c r="LWB1" s="120"/>
      <c r="LWC1" s="204"/>
      <c r="LWD1" s="865"/>
      <c r="LWE1" s="865"/>
      <c r="LWF1" s="865"/>
      <c r="LWG1" s="865"/>
      <c r="LWH1" s="865"/>
      <c r="LWI1" s="865"/>
      <c r="LWJ1" s="120"/>
      <c r="LWK1" s="204"/>
      <c r="LWL1" s="865"/>
      <c r="LWM1" s="865"/>
      <c r="LWN1" s="865"/>
      <c r="LWO1" s="865"/>
      <c r="LWP1" s="865"/>
      <c r="LWQ1" s="865"/>
      <c r="LWR1" s="120"/>
      <c r="LWS1" s="204"/>
      <c r="LWT1" s="865"/>
      <c r="LWU1" s="865"/>
      <c r="LWV1" s="865"/>
      <c r="LWW1" s="865"/>
      <c r="LWX1" s="865"/>
      <c r="LWY1" s="865"/>
      <c r="LWZ1" s="120"/>
      <c r="LXA1" s="204"/>
      <c r="LXB1" s="865"/>
      <c r="LXC1" s="865"/>
      <c r="LXD1" s="865"/>
      <c r="LXE1" s="865"/>
      <c r="LXF1" s="865"/>
      <c r="LXG1" s="865"/>
      <c r="LXH1" s="120"/>
      <c r="LXI1" s="204"/>
      <c r="LXJ1" s="865"/>
      <c r="LXK1" s="865"/>
      <c r="LXL1" s="865"/>
      <c r="LXM1" s="865"/>
      <c r="LXN1" s="865"/>
      <c r="LXO1" s="865"/>
      <c r="LXP1" s="120"/>
      <c r="LXQ1" s="204"/>
      <c r="LXR1" s="865"/>
      <c r="LXS1" s="865"/>
      <c r="LXT1" s="865"/>
      <c r="LXU1" s="865"/>
      <c r="LXV1" s="865"/>
      <c r="LXW1" s="865"/>
      <c r="LXX1" s="120"/>
      <c r="LXY1" s="204"/>
      <c r="LXZ1" s="865"/>
      <c r="LYA1" s="865"/>
      <c r="LYB1" s="865"/>
      <c r="LYC1" s="865"/>
      <c r="LYD1" s="865"/>
      <c r="LYE1" s="865"/>
      <c r="LYF1" s="120"/>
      <c r="LYG1" s="204"/>
      <c r="LYH1" s="865"/>
      <c r="LYI1" s="865"/>
      <c r="LYJ1" s="865"/>
      <c r="LYK1" s="865"/>
      <c r="LYL1" s="865"/>
      <c r="LYM1" s="865"/>
      <c r="LYN1" s="120"/>
      <c r="LYO1" s="204"/>
      <c r="LYP1" s="865"/>
      <c r="LYQ1" s="865"/>
      <c r="LYR1" s="865"/>
      <c r="LYS1" s="865"/>
      <c r="LYT1" s="865"/>
      <c r="LYU1" s="865"/>
      <c r="LYV1" s="120"/>
      <c r="LYW1" s="204"/>
      <c r="LYX1" s="865"/>
      <c r="LYY1" s="865"/>
      <c r="LYZ1" s="865"/>
      <c r="LZA1" s="865"/>
      <c r="LZB1" s="865"/>
      <c r="LZC1" s="865"/>
      <c r="LZD1" s="120"/>
      <c r="LZE1" s="204"/>
      <c r="LZF1" s="865"/>
      <c r="LZG1" s="865"/>
      <c r="LZH1" s="865"/>
      <c r="LZI1" s="865"/>
      <c r="LZJ1" s="865"/>
      <c r="LZK1" s="865"/>
      <c r="LZL1" s="120"/>
      <c r="LZM1" s="204"/>
      <c r="LZN1" s="865"/>
      <c r="LZO1" s="865"/>
      <c r="LZP1" s="865"/>
      <c r="LZQ1" s="865"/>
      <c r="LZR1" s="865"/>
      <c r="LZS1" s="865"/>
      <c r="LZT1" s="120"/>
      <c r="LZU1" s="204"/>
      <c r="LZV1" s="865"/>
      <c r="LZW1" s="865"/>
      <c r="LZX1" s="865"/>
      <c r="LZY1" s="865"/>
      <c r="LZZ1" s="865"/>
      <c r="MAA1" s="865"/>
      <c r="MAB1" s="120"/>
      <c r="MAC1" s="204"/>
      <c r="MAD1" s="865"/>
      <c r="MAE1" s="865"/>
      <c r="MAF1" s="865"/>
      <c r="MAG1" s="865"/>
      <c r="MAH1" s="865"/>
      <c r="MAI1" s="865"/>
      <c r="MAJ1" s="120"/>
      <c r="MAK1" s="204"/>
      <c r="MAL1" s="865"/>
      <c r="MAM1" s="865"/>
      <c r="MAN1" s="865"/>
      <c r="MAO1" s="865"/>
      <c r="MAP1" s="865"/>
      <c r="MAQ1" s="865"/>
      <c r="MAR1" s="120"/>
      <c r="MAS1" s="204"/>
      <c r="MAT1" s="865"/>
      <c r="MAU1" s="865"/>
      <c r="MAV1" s="865"/>
      <c r="MAW1" s="865"/>
      <c r="MAX1" s="865"/>
      <c r="MAY1" s="865"/>
      <c r="MAZ1" s="120"/>
      <c r="MBA1" s="204"/>
      <c r="MBB1" s="865"/>
      <c r="MBC1" s="865"/>
      <c r="MBD1" s="865"/>
      <c r="MBE1" s="865"/>
      <c r="MBF1" s="865"/>
      <c r="MBG1" s="865"/>
      <c r="MBH1" s="120"/>
      <c r="MBI1" s="204"/>
      <c r="MBJ1" s="865"/>
      <c r="MBK1" s="865"/>
      <c r="MBL1" s="865"/>
      <c r="MBM1" s="865"/>
      <c r="MBN1" s="865"/>
      <c r="MBO1" s="865"/>
      <c r="MBP1" s="120"/>
      <c r="MBQ1" s="204"/>
      <c r="MBR1" s="865"/>
      <c r="MBS1" s="865"/>
      <c r="MBT1" s="865"/>
      <c r="MBU1" s="865"/>
      <c r="MBV1" s="865"/>
      <c r="MBW1" s="865"/>
      <c r="MBX1" s="120"/>
      <c r="MBY1" s="204"/>
      <c r="MBZ1" s="865"/>
      <c r="MCA1" s="865"/>
      <c r="MCB1" s="865"/>
      <c r="MCC1" s="865"/>
      <c r="MCD1" s="865"/>
      <c r="MCE1" s="865"/>
      <c r="MCF1" s="120"/>
      <c r="MCG1" s="204"/>
      <c r="MCH1" s="865"/>
      <c r="MCI1" s="865"/>
      <c r="MCJ1" s="865"/>
      <c r="MCK1" s="865"/>
      <c r="MCL1" s="865"/>
      <c r="MCM1" s="865"/>
      <c r="MCN1" s="120"/>
      <c r="MCO1" s="204"/>
      <c r="MCP1" s="865"/>
      <c r="MCQ1" s="865"/>
      <c r="MCR1" s="865"/>
      <c r="MCS1" s="865"/>
      <c r="MCT1" s="865"/>
      <c r="MCU1" s="865"/>
      <c r="MCV1" s="120"/>
      <c r="MCW1" s="204"/>
      <c r="MCX1" s="865"/>
      <c r="MCY1" s="865"/>
      <c r="MCZ1" s="865"/>
      <c r="MDA1" s="865"/>
      <c r="MDB1" s="865"/>
      <c r="MDC1" s="865"/>
      <c r="MDD1" s="120"/>
      <c r="MDE1" s="204"/>
      <c r="MDF1" s="865"/>
      <c r="MDG1" s="865"/>
      <c r="MDH1" s="865"/>
      <c r="MDI1" s="865"/>
      <c r="MDJ1" s="865"/>
      <c r="MDK1" s="865"/>
      <c r="MDL1" s="120"/>
      <c r="MDM1" s="204"/>
      <c r="MDN1" s="865"/>
      <c r="MDO1" s="865"/>
      <c r="MDP1" s="865"/>
      <c r="MDQ1" s="865"/>
      <c r="MDR1" s="865"/>
      <c r="MDS1" s="865"/>
      <c r="MDT1" s="120"/>
      <c r="MDU1" s="204"/>
      <c r="MDV1" s="865"/>
      <c r="MDW1" s="865"/>
      <c r="MDX1" s="865"/>
      <c r="MDY1" s="865"/>
      <c r="MDZ1" s="865"/>
      <c r="MEA1" s="865"/>
      <c r="MEB1" s="120"/>
      <c r="MEC1" s="204"/>
      <c r="MED1" s="865"/>
      <c r="MEE1" s="865"/>
      <c r="MEF1" s="865"/>
      <c r="MEG1" s="865"/>
      <c r="MEH1" s="865"/>
      <c r="MEI1" s="865"/>
      <c r="MEJ1" s="120"/>
      <c r="MEK1" s="204"/>
      <c r="MEL1" s="865"/>
      <c r="MEM1" s="865"/>
      <c r="MEN1" s="865"/>
      <c r="MEO1" s="865"/>
      <c r="MEP1" s="865"/>
      <c r="MEQ1" s="865"/>
      <c r="MER1" s="120"/>
      <c r="MES1" s="204"/>
      <c r="MET1" s="865"/>
      <c r="MEU1" s="865"/>
      <c r="MEV1" s="865"/>
      <c r="MEW1" s="865"/>
      <c r="MEX1" s="865"/>
      <c r="MEY1" s="865"/>
      <c r="MEZ1" s="120"/>
      <c r="MFA1" s="204"/>
      <c r="MFB1" s="865"/>
      <c r="MFC1" s="865"/>
      <c r="MFD1" s="865"/>
      <c r="MFE1" s="865"/>
      <c r="MFF1" s="865"/>
      <c r="MFG1" s="865"/>
      <c r="MFH1" s="120"/>
      <c r="MFI1" s="204"/>
      <c r="MFJ1" s="865"/>
      <c r="MFK1" s="865"/>
      <c r="MFL1" s="865"/>
      <c r="MFM1" s="865"/>
      <c r="MFN1" s="865"/>
      <c r="MFO1" s="865"/>
      <c r="MFP1" s="120"/>
      <c r="MFQ1" s="204"/>
      <c r="MFR1" s="865"/>
      <c r="MFS1" s="865"/>
      <c r="MFT1" s="865"/>
      <c r="MFU1" s="865"/>
      <c r="MFV1" s="865"/>
      <c r="MFW1" s="865"/>
      <c r="MFX1" s="120"/>
      <c r="MFY1" s="204"/>
      <c r="MFZ1" s="865"/>
      <c r="MGA1" s="865"/>
      <c r="MGB1" s="865"/>
      <c r="MGC1" s="865"/>
      <c r="MGD1" s="865"/>
      <c r="MGE1" s="865"/>
      <c r="MGF1" s="120"/>
      <c r="MGG1" s="204"/>
      <c r="MGH1" s="865"/>
      <c r="MGI1" s="865"/>
      <c r="MGJ1" s="865"/>
      <c r="MGK1" s="865"/>
      <c r="MGL1" s="865"/>
      <c r="MGM1" s="865"/>
      <c r="MGN1" s="120"/>
      <c r="MGO1" s="204"/>
      <c r="MGP1" s="865"/>
      <c r="MGQ1" s="865"/>
      <c r="MGR1" s="865"/>
      <c r="MGS1" s="865"/>
      <c r="MGT1" s="865"/>
      <c r="MGU1" s="865"/>
      <c r="MGV1" s="120"/>
      <c r="MGW1" s="204"/>
      <c r="MGX1" s="865"/>
      <c r="MGY1" s="865"/>
      <c r="MGZ1" s="865"/>
      <c r="MHA1" s="865"/>
      <c r="MHB1" s="865"/>
      <c r="MHC1" s="865"/>
      <c r="MHD1" s="120"/>
      <c r="MHE1" s="204"/>
      <c r="MHF1" s="865"/>
      <c r="MHG1" s="865"/>
      <c r="MHH1" s="865"/>
      <c r="MHI1" s="865"/>
      <c r="MHJ1" s="865"/>
      <c r="MHK1" s="865"/>
      <c r="MHL1" s="120"/>
      <c r="MHM1" s="204"/>
      <c r="MHN1" s="865"/>
      <c r="MHO1" s="865"/>
      <c r="MHP1" s="865"/>
      <c r="MHQ1" s="865"/>
      <c r="MHR1" s="865"/>
      <c r="MHS1" s="865"/>
      <c r="MHT1" s="120"/>
      <c r="MHU1" s="204"/>
      <c r="MHV1" s="865"/>
      <c r="MHW1" s="865"/>
      <c r="MHX1" s="865"/>
      <c r="MHY1" s="865"/>
      <c r="MHZ1" s="865"/>
      <c r="MIA1" s="865"/>
      <c r="MIB1" s="120"/>
      <c r="MIC1" s="204"/>
      <c r="MID1" s="865"/>
      <c r="MIE1" s="865"/>
      <c r="MIF1" s="865"/>
      <c r="MIG1" s="865"/>
      <c r="MIH1" s="865"/>
      <c r="MII1" s="865"/>
      <c r="MIJ1" s="120"/>
      <c r="MIK1" s="204"/>
      <c r="MIL1" s="865"/>
      <c r="MIM1" s="865"/>
      <c r="MIN1" s="865"/>
      <c r="MIO1" s="865"/>
      <c r="MIP1" s="865"/>
      <c r="MIQ1" s="865"/>
      <c r="MIR1" s="120"/>
      <c r="MIS1" s="204"/>
      <c r="MIT1" s="865"/>
      <c r="MIU1" s="865"/>
      <c r="MIV1" s="865"/>
      <c r="MIW1" s="865"/>
      <c r="MIX1" s="865"/>
      <c r="MIY1" s="865"/>
      <c r="MIZ1" s="120"/>
      <c r="MJA1" s="204"/>
      <c r="MJB1" s="865"/>
      <c r="MJC1" s="865"/>
      <c r="MJD1" s="865"/>
      <c r="MJE1" s="865"/>
      <c r="MJF1" s="865"/>
      <c r="MJG1" s="865"/>
      <c r="MJH1" s="120"/>
      <c r="MJI1" s="204"/>
      <c r="MJJ1" s="865"/>
      <c r="MJK1" s="865"/>
      <c r="MJL1" s="865"/>
      <c r="MJM1" s="865"/>
      <c r="MJN1" s="865"/>
      <c r="MJO1" s="865"/>
      <c r="MJP1" s="120"/>
      <c r="MJQ1" s="204"/>
      <c r="MJR1" s="865"/>
      <c r="MJS1" s="865"/>
      <c r="MJT1" s="865"/>
      <c r="MJU1" s="865"/>
      <c r="MJV1" s="865"/>
      <c r="MJW1" s="865"/>
      <c r="MJX1" s="120"/>
      <c r="MJY1" s="204"/>
      <c r="MJZ1" s="865"/>
      <c r="MKA1" s="865"/>
      <c r="MKB1" s="865"/>
      <c r="MKC1" s="865"/>
      <c r="MKD1" s="865"/>
      <c r="MKE1" s="865"/>
      <c r="MKF1" s="120"/>
      <c r="MKG1" s="204"/>
      <c r="MKH1" s="865"/>
      <c r="MKI1" s="865"/>
      <c r="MKJ1" s="865"/>
      <c r="MKK1" s="865"/>
      <c r="MKL1" s="865"/>
      <c r="MKM1" s="865"/>
      <c r="MKN1" s="120"/>
      <c r="MKO1" s="204"/>
      <c r="MKP1" s="865"/>
      <c r="MKQ1" s="865"/>
      <c r="MKR1" s="865"/>
      <c r="MKS1" s="865"/>
      <c r="MKT1" s="865"/>
      <c r="MKU1" s="865"/>
      <c r="MKV1" s="120"/>
      <c r="MKW1" s="204"/>
      <c r="MKX1" s="865"/>
      <c r="MKY1" s="865"/>
      <c r="MKZ1" s="865"/>
      <c r="MLA1" s="865"/>
      <c r="MLB1" s="865"/>
      <c r="MLC1" s="865"/>
      <c r="MLD1" s="120"/>
      <c r="MLE1" s="204"/>
      <c r="MLF1" s="865"/>
      <c r="MLG1" s="865"/>
      <c r="MLH1" s="865"/>
      <c r="MLI1" s="865"/>
      <c r="MLJ1" s="865"/>
      <c r="MLK1" s="865"/>
      <c r="MLL1" s="120"/>
      <c r="MLM1" s="204"/>
      <c r="MLN1" s="865"/>
      <c r="MLO1" s="865"/>
      <c r="MLP1" s="865"/>
      <c r="MLQ1" s="865"/>
      <c r="MLR1" s="865"/>
      <c r="MLS1" s="865"/>
      <c r="MLT1" s="120"/>
      <c r="MLU1" s="204"/>
      <c r="MLV1" s="865"/>
      <c r="MLW1" s="865"/>
      <c r="MLX1" s="865"/>
      <c r="MLY1" s="865"/>
      <c r="MLZ1" s="865"/>
      <c r="MMA1" s="865"/>
      <c r="MMB1" s="120"/>
      <c r="MMC1" s="204"/>
      <c r="MMD1" s="865"/>
      <c r="MME1" s="865"/>
      <c r="MMF1" s="865"/>
      <c r="MMG1" s="865"/>
      <c r="MMH1" s="865"/>
      <c r="MMI1" s="865"/>
      <c r="MMJ1" s="120"/>
      <c r="MMK1" s="204"/>
      <c r="MML1" s="865"/>
      <c r="MMM1" s="865"/>
      <c r="MMN1" s="865"/>
      <c r="MMO1" s="865"/>
      <c r="MMP1" s="865"/>
      <c r="MMQ1" s="865"/>
      <c r="MMR1" s="120"/>
      <c r="MMS1" s="204"/>
      <c r="MMT1" s="865"/>
      <c r="MMU1" s="865"/>
      <c r="MMV1" s="865"/>
      <c r="MMW1" s="865"/>
      <c r="MMX1" s="865"/>
      <c r="MMY1" s="865"/>
      <c r="MMZ1" s="120"/>
      <c r="MNA1" s="204"/>
      <c r="MNB1" s="865"/>
      <c r="MNC1" s="865"/>
      <c r="MND1" s="865"/>
      <c r="MNE1" s="865"/>
      <c r="MNF1" s="865"/>
      <c r="MNG1" s="865"/>
      <c r="MNH1" s="120"/>
      <c r="MNI1" s="204"/>
      <c r="MNJ1" s="865"/>
      <c r="MNK1" s="865"/>
      <c r="MNL1" s="865"/>
      <c r="MNM1" s="865"/>
      <c r="MNN1" s="865"/>
      <c r="MNO1" s="865"/>
      <c r="MNP1" s="120"/>
      <c r="MNQ1" s="204"/>
      <c r="MNR1" s="865"/>
      <c r="MNS1" s="865"/>
      <c r="MNT1" s="865"/>
      <c r="MNU1" s="865"/>
      <c r="MNV1" s="865"/>
      <c r="MNW1" s="865"/>
      <c r="MNX1" s="120"/>
      <c r="MNY1" s="204"/>
      <c r="MNZ1" s="865"/>
      <c r="MOA1" s="865"/>
      <c r="MOB1" s="865"/>
      <c r="MOC1" s="865"/>
      <c r="MOD1" s="865"/>
      <c r="MOE1" s="865"/>
      <c r="MOF1" s="120"/>
      <c r="MOG1" s="204"/>
      <c r="MOH1" s="865"/>
      <c r="MOI1" s="865"/>
      <c r="MOJ1" s="865"/>
      <c r="MOK1" s="865"/>
      <c r="MOL1" s="865"/>
      <c r="MOM1" s="865"/>
      <c r="MON1" s="120"/>
      <c r="MOO1" s="204"/>
      <c r="MOP1" s="865"/>
      <c r="MOQ1" s="865"/>
      <c r="MOR1" s="865"/>
      <c r="MOS1" s="865"/>
      <c r="MOT1" s="865"/>
      <c r="MOU1" s="865"/>
      <c r="MOV1" s="120"/>
      <c r="MOW1" s="204"/>
      <c r="MOX1" s="865"/>
      <c r="MOY1" s="865"/>
      <c r="MOZ1" s="865"/>
      <c r="MPA1" s="865"/>
      <c r="MPB1" s="865"/>
      <c r="MPC1" s="865"/>
      <c r="MPD1" s="120"/>
      <c r="MPE1" s="204"/>
      <c r="MPF1" s="865"/>
      <c r="MPG1" s="865"/>
      <c r="MPH1" s="865"/>
      <c r="MPI1" s="865"/>
      <c r="MPJ1" s="865"/>
      <c r="MPK1" s="865"/>
      <c r="MPL1" s="120"/>
      <c r="MPM1" s="204"/>
      <c r="MPN1" s="865"/>
      <c r="MPO1" s="865"/>
      <c r="MPP1" s="865"/>
      <c r="MPQ1" s="865"/>
      <c r="MPR1" s="865"/>
      <c r="MPS1" s="865"/>
      <c r="MPT1" s="120"/>
      <c r="MPU1" s="204"/>
      <c r="MPV1" s="865"/>
      <c r="MPW1" s="865"/>
      <c r="MPX1" s="865"/>
      <c r="MPY1" s="865"/>
      <c r="MPZ1" s="865"/>
      <c r="MQA1" s="865"/>
      <c r="MQB1" s="120"/>
      <c r="MQC1" s="204"/>
      <c r="MQD1" s="865"/>
      <c r="MQE1" s="865"/>
      <c r="MQF1" s="865"/>
      <c r="MQG1" s="865"/>
      <c r="MQH1" s="865"/>
      <c r="MQI1" s="865"/>
      <c r="MQJ1" s="120"/>
      <c r="MQK1" s="204"/>
      <c r="MQL1" s="865"/>
      <c r="MQM1" s="865"/>
      <c r="MQN1" s="865"/>
      <c r="MQO1" s="865"/>
      <c r="MQP1" s="865"/>
      <c r="MQQ1" s="865"/>
      <c r="MQR1" s="120"/>
      <c r="MQS1" s="204"/>
      <c r="MQT1" s="865"/>
      <c r="MQU1" s="865"/>
      <c r="MQV1" s="865"/>
      <c r="MQW1" s="865"/>
      <c r="MQX1" s="865"/>
      <c r="MQY1" s="865"/>
      <c r="MQZ1" s="120"/>
      <c r="MRA1" s="204"/>
      <c r="MRB1" s="865"/>
      <c r="MRC1" s="865"/>
      <c r="MRD1" s="865"/>
      <c r="MRE1" s="865"/>
      <c r="MRF1" s="865"/>
      <c r="MRG1" s="865"/>
      <c r="MRH1" s="120"/>
      <c r="MRI1" s="204"/>
      <c r="MRJ1" s="865"/>
      <c r="MRK1" s="865"/>
      <c r="MRL1" s="865"/>
      <c r="MRM1" s="865"/>
      <c r="MRN1" s="865"/>
      <c r="MRO1" s="865"/>
      <c r="MRP1" s="120"/>
      <c r="MRQ1" s="204"/>
      <c r="MRR1" s="865"/>
      <c r="MRS1" s="865"/>
      <c r="MRT1" s="865"/>
      <c r="MRU1" s="865"/>
      <c r="MRV1" s="865"/>
      <c r="MRW1" s="865"/>
      <c r="MRX1" s="120"/>
      <c r="MRY1" s="204"/>
      <c r="MRZ1" s="865"/>
      <c r="MSA1" s="865"/>
      <c r="MSB1" s="865"/>
      <c r="MSC1" s="865"/>
      <c r="MSD1" s="865"/>
      <c r="MSE1" s="865"/>
      <c r="MSF1" s="120"/>
      <c r="MSG1" s="204"/>
      <c r="MSH1" s="865"/>
      <c r="MSI1" s="865"/>
      <c r="MSJ1" s="865"/>
      <c r="MSK1" s="865"/>
      <c r="MSL1" s="865"/>
      <c r="MSM1" s="865"/>
      <c r="MSN1" s="120"/>
      <c r="MSO1" s="204"/>
      <c r="MSP1" s="865"/>
      <c r="MSQ1" s="865"/>
      <c r="MSR1" s="865"/>
      <c r="MSS1" s="865"/>
      <c r="MST1" s="865"/>
      <c r="MSU1" s="865"/>
      <c r="MSV1" s="120"/>
      <c r="MSW1" s="204"/>
      <c r="MSX1" s="865"/>
      <c r="MSY1" s="865"/>
      <c r="MSZ1" s="865"/>
      <c r="MTA1" s="865"/>
      <c r="MTB1" s="865"/>
      <c r="MTC1" s="865"/>
      <c r="MTD1" s="120"/>
      <c r="MTE1" s="204"/>
      <c r="MTF1" s="865"/>
      <c r="MTG1" s="865"/>
      <c r="MTH1" s="865"/>
      <c r="MTI1" s="865"/>
      <c r="MTJ1" s="865"/>
      <c r="MTK1" s="865"/>
      <c r="MTL1" s="120"/>
      <c r="MTM1" s="204"/>
      <c r="MTN1" s="865"/>
      <c r="MTO1" s="865"/>
      <c r="MTP1" s="865"/>
      <c r="MTQ1" s="865"/>
      <c r="MTR1" s="865"/>
      <c r="MTS1" s="865"/>
      <c r="MTT1" s="120"/>
      <c r="MTU1" s="204"/>
      <c r="MTV1" s="865"/>
      <c r="MTW1" s="865"/>
      <c r="MTX1" s="865"/>
      <c r="MTY1" s="865"/>
      <c r="MTZ1" s="865"/>
      <c r="MUA1" s="865"/>
      <c r="MUB1" s="120"/>
      <c r="MUC1" s="204"/>
      <c r="MUD1" s="865"/>
      <c r="MUE1" s="865"/>
      <c r="MUF1" s="865"/>
      <c r="MUG1" s="865"/>
      <c r="MUH1" s="865"/>
      <c r="MUI1" s="865"/>
      <c r="MUJ1" s="120"/>
      <c r="MUK1" s="204"/>
      <c r="MUL1" s="865"/>
      <c r="MUM1" s="865"/>
      <c r="MUN1" s="865"/>
      <c r="MUO1" s="865"/>
      <c r="MUP1" s="865"/>
      <c r="MUQ1" s="865"/>
      <c r="MUR1" s="120"/>
      <c r="MUS1" s="204"/>
      <c r="MUT1" s="865"/>
      <c r="MUU1" s="865"/>
      <c r="MUV1" s="865"/>
      <c r="MUW1" s="865"/>
      <c r="MUX1" s="865"/>
      <c r="MUY1" s="865"/>
      <c r="MUZ1" s="120"/>
      <c r="MVA1" s="204"/>
      <c r="MVB1" s="865"/>
      <c r="MVC1" s="865"/>
      <c r="MVD1" s="865"/>
      <c r="MVE1" s="865"/>
      <c r="MVF1" s="865"/>
      <c r="MVG1" s="865"/>
      <c r="MVH1" s="120"/>
      <c r="MVI1" s="204"/>
      <c r="MVJ1" s="865"/>
      <c r="MVK1" s="865"/>
      <c r="MVL1" s="865"/>
      <c r="MVM1" s="865"/>
      <c r="MVN1" s="865"/>
      <c r="MVO1" s="865"/>
      <c r="MVP1" s="120"/>
      <c r="MVQ1" s="204"/>
      <c r="MVR1" s="865"/>
      <c r="MVS1" s="865"/>
      <c r="MVT1" s="865"/>
      <c r="MVU1" s="865"/>
      <c r="MVV1" s="865"/>
      <c r="MVW1" s="865"/>
      <c r="MVX1" s="120"/>
      <c r="MVY1" s="204"/>
      <c r="MVZ1" s="865"/>
      <c r="MWA1" s="865"/>
      <c r="MWB1" s="865"/>
      <c r="MWC1" s="865"/>
      <c r="MWD1" s="865"/>
      <c r="MWE1" s="865"/>
      <c r="MWF1" s="120"/>
      <c r="MWG1" s="204"/>
      <c r="MWH1" s="865"/>
      <c r="MWI1" s="865"/>
      <c r="MWJ1" s="865"/>
      <c r="MWK1" s="865"/>
      <c r="MWL1" s="865"/>
      <c r="MWM1" s="865"/>
      <c r="MWN1" s="120"/>
      <c r="MWO1" s="204"/>
      <c r="MWP1" s="865"/>
      <c r="MWQ1" s="865"/>
      <c r="MWR1" s="865"/>
      <c r="MWS1" s="865"/>
      <c r="MWT1" s="865"/>
      <c r="MWU1" s="865"/>
      <c r="MWV1" s="120"/>
      <c r="MWW1" s="204"/>
      <c r="MWX1" s="865"/>
      <c r="MWY1" s="865"/>
      <c r="MWZ1" s="865"/>
      <c r="MXA1" s="865"/>
      <c r="MXB1" s="865"/>
      <c r="MXC1" s="865"/>
      <c r="MXD1" s="120"/>
      <c r="MXE1" s="204"/>
      <c r="MXF1" s="865"/>
      <c r="MXG1" s="865"/>
      <c r="MXH1" s="865"/>
      <c r="MXI1" s="865"/>
      <c r="MXJ1" s="865"/>
      <c r="MXK1" s="865"/>
      <c r="MXL1" s="120"/>
      <c r="MXM1" s="204"/>
      <c r="MXN1" s="865"/>
      <c r="MXO1" s="865"/>
      <c r="MXP1" s="865"/>
      <c r="MXQ1" s="865"/>
      <c r="MXR1" s="865"/>
      <c r="MXS1" s="865"/>
      <c r="MXT1" s="120"/>
      <c r="MXU1" s="204"/>
      <c r="MXV1" s="865"/>
      <c r="MXW1" s="865"/>
      <c r="MXX1" s="865"/>
      <c r="MXY1" s="865"/>
      <c r="MXZ1" s="865"/>
      <c r="MYA1" s="865"/>
      <c r="MYB1" s="120"/>
      <c r="MYC1" s="204"/>
      <c r="MYD1" s="865"/>
      <c r="MYE1" s="865"/>
      <c r="MYF1" s="865"/>
      <c r="MYG1" s="865"/>
      <c r="MYH1" s="865"/>
      <c r="MYI1" s="865"/>
      <c r="MYJ1" s="120"/>
      <c r="MYK1" s="204"/>
      <c r="MYL1" s="865"/>
      <c r="MYM1" s="865"/>
      <c r="MYN1" s="865"/>
      <c r="MYO1" s="865"/>
      <c r="MYP1" s="865"/>
      <c r="MYQ1" s="865"/>
      <c r="MYR1" s="120"/>
      <c r="MYS1" s="204"/>
      <c r="MYT1" s="865"/>
      <c r="MYU1" s="865"/>
      <c r="MYV1" s="865"/>
      <c r="MYW1" s="865"/>
      <c r="MYX1" s="865"/>
      <c r="MYY1" s="865"/>
      <c r="MYZ1" s="120"/>
      <c r="MZA1" s="204"/>
      <c r="MZB1" s="865"/>
      <c r="MZC1" s="865"/>
      <c r="MZD1" s="865"/>
      <c r="MZE1" s="865"/>
      <c r="MZF1" s="865"/>
      <c r="MZG1" s="865"/>
      <c r="MZH1" s="120"/>
      <c r="MZI1" s="204"/>
      <c r="MZJ1" s="865"/>
      <c r="MZK1" s="865"/>
      <c r="MZL1" s="865"/>
      <c r="MZM1" s="865"/>
      <c r="MZN1" s="865"/>
      <c r="MZO1" s="865"/>
      <c r="MZP1" s="120"/>
      <c r="MZQ1" s="204"/>
      <c r="MZR1" s="865"/>
      <c r="MZS1" s="865"/>
      <c r="MZT1" s="865"/>
      <c r="MZU1" s="865"/>
      <c r="MZV1" s="865"/>
      <c r="MZW1" s="865"/>
      <c r="MZX1" s="120"/>
      <c r="MZY1" s="204"/>
      <c r="MZZ1" s="865"/>
      <c r="NAA1" s="865"/>
      <c r="NAB1" s="865"/>
      <c r="NAC1" s="865"/>
      <c r="NAD1" s="865"/>
      <c r="NAE1" s="865"/>
      <c r="NAF1" s="120"/>
      <c r="NAG1" s="204"/>
      <c r="NAH1" s="865"/>
      <c r="NAI1" s="865"/>
      <c r="NAJ1" s="865"/>
      <c r="NAK1" s="865"/>
      <c r="NAL1" s="865"/>
      <c r="NAM1" s="865"/>
      <c r="NAN1" s="120"/>
      <c r="NAO1" s="204"/>
      <c r="NAP1" s="865"/>
      <c r="NAQ1" s="865"/>
      <c r="NAR1" s="865"/>
      <c r="NAS1" s="865"/>
      <c r="NAT1" s="865"/>
      <c r="NAU1" s="865"/>
      <c r="NAV1" s="120"/>
      <c r="NAW1" s="204"/>
      <c r="NAX1" s="865"/>
      <c r="NAY1" s="865"/>
      <c r="NAZ1" s="865"/>
      <c r="NBA1" s="865"/>
      <c r="NBB1" s="865"/>
      <c r="NBC1" s="865"/>
      <c r="NBD1" s="120"/>
      <c r="NBE1" s="204"/>
      <c r="NBF1" s="865"/>
      <c r="NBG1" s="865"/>
      <c r="NBH1" s="865"/>
      <c r="NBI1" s="865"/>
      <c r="NBJ1" s="865"/>
      <c r="NBK1" s="865"/>
      <c r="NBL1" s="120"/>
      <c r="NBM1" s="204"/>
      <c r="NBN1" s="865"/>
      <c r="NBO1" s="865"/>
      <c r="NBP1" s="865"/>
      <c r="NBQ1" s="865"/>
      <c r="NBR1" s="865"/>
      <c r="NBS1" s="865"/>
      <c r="NBT1" s="120"/>
      <c r="NBU1" s="204"/>
      <c r="NBV1" s="865"/>
      <c r="NBW1" s="865"/>
      <c r="NBX1" s="865"/>
      <c r="NBY1" s="865"/>
      <c r="NBZ1" s="865"/>
      <c r="NCA1" s="865"/>
      <c r="NCB1" s="120"/>
      <c r="NCC1" s="204"/>
      <c r="NCD1" s="865"/>
      <c r="NCE1" s="865"/>
      <c r="NCF1" s="865"/>
      <c r="NCG1" s="865"/>
      <c r="NCH1" s="865"/>
      <c r="NCI1" s="865"/>
      <c r="NCJ1" s="120"/>
      <c r="NCK1" s="204"/>
      <c r="NCL1" s="865"/>
      <c r="NCM1" s="865"/>
      <c r="NCN1" s="865"/>
      <c r="NCO1" s="865"/>
      <c r="NCP1" s="865"/>
      <c r="NCQ1" s="865"/>
      <c r="NCR1" s="120"/>
      <c r="NCS1" s="204"/>
      <c r="NCT1" s="865"/>
      <c r="NCU1" s="865"/>
      <c r="NCV1" s="865"/>
      <c r="NCW1" s="865"/>
      <c r="NCX1" s="865"/>
      <c r="NCY1" s="865"/>
      <c r="NCZ1" s="120"/>
      <c r="NDA1" s="204"/>
      <c r="NDB1" s="865"/>
      <c r="NDC1" s="865"/>
      <c r="NDD1" s="865"/>
      <c r="NDE1" s="865"/>
      <c r="NDF1" s="865"/>
      <c r="NDG1" s="865"/>
      <c r="NDH1" s="120"/>
      <c r="NDI1" s="204"/>
      <c r="NDJ1" s="865"/>
      <c r="NDK1" s="865"/>
      <c r="NDL1" s="865"/>
      <c r="NDM1" s="865"/>
      <c r="NDN1" s="865"/>
      <c r="NDO1" s="865"/>
      <c r="NDP1" s="120"/>
      <c r="NDQ1" s="204"/>
      <c r="NDR1" s="865"/>
      <c r="NDS1" s="865"/>
      <c r="NDT1" s="865"/>
      <c r="NDU1" s="865"/>
      <c r="NDV1" s="865"/>
      <c r="NDW1" s="865"/>
      <c r="NDX1" s="120"/>
      <c r="NDY1" s="204"/>
      <c r="NDZ1" s="865"/>
      <c r="NEA1" s="865"/>
      <c r="NEB1" s="865"/>
      <c r="NEC1" s="865"/>
      <c r="NED1" s="865"/>
      <c r="NEE1" s="865"/>
      <c r="NEF1" s="120"/>
      <c r="NEG1" s="204"/>
      <c r="NEH1" s="865"/>
      <c r="NEI1" s="865"/>
      <c r="NEJ1" s="865"/>
      <c r="NEK1" s="865"/>
      <c r="NEL1" s="865"/>
      <c r="NEM1" s="865"/>
      <c r="NEN1" s="120"/>
      <c r="NEO1" s="204"/>
      <c r="NEP1" s="865"/>
      <c r="NEQ1" s="865"/>
      <c r="NER1" s="865"/>
      <c r="NES1" s="865"/>
      <c r="NET1" s="865"/>
      <c r="NEU1" s="865"/>
      <c r="NEV1" s="120"/>
      <c r="NEW1" s="204"/>
      <c r="NEX1" s="865"/>
      <c r="NEY1" s="865"/>
      <c r="NEZ1" s="865"/>
      <c r="NFA1" s="865"/>
      <c r="NFB1" s="865"/>
      <c r="NFC1" s="865"/>
      <c r="NFD1" s="120"/>
      <c r="NFE1" s="204"/>
      <c r="NFF1" s="865"/>
      <c r="NFG1" s="865"/>
      <c r="NFH1" s="865"/>
      <c r="NFI1" s="865"/>
      <c r="NFJ1" s="865"/>
      <c r="NFK1" s="865"/>
      <c r="NFL1" s="120"/>
      <c r="NFM1" s="204"/>
      <c r="NFN1" s="865"/>
      <c r="NFO1" s="865"/>
      <c r="NFP1" s="865"/>
      <c r="NFQ1" s="865"/>
      <c r="NFR1" s="865"/>
      <c r="NFS1" s="865"/>
      <c r="NFT1" s="120"/>
      <c r="NFU1" s="204"/>
      <c r="NFV1" s="865"/>
      <c r="NFW1" s="865"/>
      <c r="NFX1" s="865"/>
      <c r="NFY1" s="865"/>
      <c r="NFZ1" s="865"/>
      <c r="NGA1" s="865"/>
      <c r="NGB1" s="120"/>
      <c r="NGC1" s="204"/>
      <c r="NGD1" s="865"/>
      <c r="NGE1" s="865"/>
      <c r="NGF1" s="865"/>
      <c r="NGG1" s="865"/>
      <c r="NGH1" s="865"/>
      <c r="NGI1" s="865"/>
      <c r="NGJ1" s="120"/>
      <c r="NGK1" s="204"/>
      <c r="NGL1" s="865"/>
      <c r="NGM1" s="865"/>
      <c r="NGN1" s="865"/>
      <c r="NGO1" s="865"/>
      <c r="NGP1" s="865"/>
      <c r="NGQ1" s="865"/>
      <c r="NGR1" s="120"/>
      <c r="NGS1" s="204"/>
      <c r="NGT1" s="865"/>
      <c r="NGU1" s="865"/>
      <c r="NGV1" s="865"/>
      <c r="NGW1" s="865"/>
      <c r="NGX1" s="865"/>
      <c r="NGY1" s="865"/>
      <c r="NGZ1" s="120"/>
      <c r="NHA1" s="204"/>
      <c r="NHB1" s="865"/>
      <c r="NHC1" s="865"/>
      <c r="NHD1" s="865"/>
      <c r="NHE1" s="865"/>
      <c r="NHF1" s="865"/>
      <c r="NHG1" s="865"/>
      <c r="NHH1" s="120"/>
      <c r="NHI1" s="204"/>
      <c r="NHJ1" s="865"/>
      <c r="NHK1" s="865"/>
      <c r="NHL1" s="865"/>
      <c r="NHM1" s="865"/>
      <c r="NHN1" s="865"/>
      <c r="NHO1" s="865"/>
      <c r="NHP1" s="120"/>
      <c r="NHQ1" s="204"/>
      <c r="NHR1" s="865"/>
      <c r="NHS1" s="865"/>
      <c r="NHT1" s="865"/>
      <c r="NHU1" s="865"/>
      <c r="NHV1" s="865"/>
      <c r="NHW1" s="865"/>
      <c r="NHX1" s="120"/>
      <c r="NHY1" s="204"/>
      <c r="NHZ1" s="865"/>
      <c r="NIA1" s="865"/>
      <c r="NIB1" s="865"/>
      <c r="NIC1" s="865"/>
      <c r="NID1" s="865"/>
      <c r="NIE1" s="865"/>
      <c r="NIF1" s="120"/>
      <c r="NIG1" s="204"/>
      <c r="NIH1" s="865"/>
      <c r="NII1" s="865"/>
      <c r="NIJ1" s="865"/>
      <c r="NIK1" s="865"/>
      <c r="NIL1" s="865"/>
      <c r="NIM1" s="865"/>
      <c r="NIN1" s="120"/>
      <c r="NIO1" s="204"/>
      <c r="NIP1" s="865"/>
      <c r="NIQ1" s="865"/>
      <c r="NIR1" s="865"/>
      <c r="NIS1" s="865"/>
      <c r="NIT1" s="865"/>
      <c r="NIU1" s="865"/>
      <c r="NIV1" s="120"/>
      <c r="NIW1" s="204"/>
      <c r="NIX1" s="865"/>
      <c r="NIY1" s="865"/>
      <c r="NIZ1" s="865"/>
      <c r="NJA1" s="865"/>
      <c r="NJB1" s="865"/>
      <c r="NJC1" s="865"/>
      <c r="NJD1" s="120"/>
      <c r="NJE1" s="204"/>
      <c r="NJF1" s="865"/>
      <c r="NJG1" s="865"/>
      <c r="NJH1" s="865"/>
      <c r="NJI1" s="865"/>
      <c r="NJJ1" s="865"/>
      <c r="NJK1" s="865"/>
      <c r="NJL1" s="120"/>
      <c r="NJM1" s="204"/>
      <c r="NJN1" s="865"/>
      <c r="NJO1" s="865"/>
      <c r="NJP1" s="865"/>
      <c r="NJQ1" s="865"/>
      <c r="NJR1" s="865"/>
      <c r="NJS1" s="865"/>
      <c r="NJT1" s="120"/>
      <c r="NJU1" s="204"/>
      <c r="NJV1" s="865"/>
      <c r="NJW1" s="865"/>
      <c r="NJX1" s="865"/>
      <c r="NJY1" s="865"/>
      <c r="NJZ1" s="865"/>
      <c r="NKA1" s="865"/>
      <c r="NKB1" s="120"/>
      <c r="NKC1" s="204"/>
      <c r="NKD1" s="865"/>
      <c r="NKE1" s="865"/>
      <c r="NKF1" s="865"/>
      <c r="NKG1" s="865"/>
      <c r="NKH1" s="865"/>
      <c r="NKI1" s="865"/>
      <c r="NKJ1" s="120"/>
      <c r="NKK1" s="204"/>
      <c r="NKL1" s="865"/>
      <c r="NKM1" s="865"/>
      <c r="NKN1" s="865"/>
      <c r="NKO1" s="865"/>
      <c r="NKP1" s="865"/>
      <c r="NKQ1" s="865"/>
      <c r="NKR1" s="120"/>
      <c r="NKS1" s="204"/>
      <c r="NKT1" s="865"/>
      <c r="NKU1" s="865"/>
      <c r="NKV1" s="865"/>
      <c r="NKW1" s="865"/>
      <c r="NKX1" s="865"/>
      <c r="NKY1" s="865"/>
      <c r="NKZ1" s="120"/>
      <c r="NLA1" s="204"/>
      <c r="NLB1" s="865"/>
      <c r="NLC1" s="865"/>
      <c r="NLD1" s="865"/>
      <c r="NLE1" s="865"/>
      <c r="NLF1" s="865"/>
      <c r="NLG1" s="865"/>
      <c r="NLH1" s="120"/>
      <c r="NLI1" s="204"/>
      <c r="NLJ1" s="865"/>
      <c r="NLK1" s="865"/>
      <c r="NLL1" s="865"/>
      <c r="NLM1" s="865"/>
      <c r="NLN1" s="865"/>
      <c r="NLO1" s="865"/>
      <c r="NLP1" s="120"/>
      <c r="NLQ1" s="204"/>
      <c r="NLR1" s="865"/>
      <c r="NLS1" s="865"/>
      <c r="NLT1" s="865"/>
      <c r="NLU1" s="865"/>
      <c r="NLV1" s="865"/>
      <c r="NLW1" s="865"/>
      <c r="NLX1" s="120"/>
      <c r="NLY1" s="204"/>
      <c r="NLZ1" s="865"/>
      <c r="NMA1" s="865"/>
      <c r="NMB1" s="865"/>
      <c r="NMC1" s="865"/>
      <c r="NMD1" s="865"/>
      <c r="NME1" s="865"/>
      <c r="NMF1" s="120"/>
      <c r="NMG1" s="204"/>
      <c r="NMH1" s="865"/>
      <c r="NMI1" s="865"/>
      <c r="NMJ1" s="865"/>
      <c r="NMK1" s="865"/>
      <c r="NML1" s="865"/>
      <c r="NMM1" s="865"/>
      <c r="NMN1" s="120"/>
      <c r="NMO1" s="204"/>
      <c r="NMP1" s="865"/>
      <c r="NMQ1" s="865"/>
      <c r="NMR1" s="865"/>
      <c r="NMS1" s="865"/>
      <c r="NMT1" s="865"/>
      <c r="NMU1" s="865"/>
      <c r="NMV1" s="120"/>
      <c r="NMW1" s="204"/>
      <c r="NMX1" s="865"/>
      <c r="NMY1" s="865"/>
      <c r="NMZ1" s="865"/>
      <c r="NNA1" s="865"/>
      <c r="NNB1" s="865"/>
      <c r="NNC1" s="865"/>
      <c r="NND1" s="120"/>
      <c r="NNE1" s="204"/>
      <c r="NNF1" s="865"/>
      <c r="NNG1" s="865"/>
      <c r="NNH1" s="865"/>
      <c r="NNI1" s="865"/>
      <c r="NNJ1" s="865"/>
      <c r="NNK1" s="865"/>
      <c r="NNL1" s="120"/>
      <c r="NNM1" s="204"/>
      <c r="NNN1" s="865"/>
      <c r="NNO1" s="865"/>
      <c r="NNP1" s="865"/>
      <c r="NNQ1" s="865"/>
      <c r="NNR1" s="865"/>
      <c r="NNS1" s="865"/>
      <c r="NNT1" s="120"/>
      <c r="NNU1" s="204"/>
      <c r="NNV1" s="865"/>
      <c r="NNW1" s="865"/>
      <c r="NNX1" s="865"/>
      <c r="NNY1" s="865"/>
      <c r="NNZ1" s="865"/>
      <c r="NOA1" s="865"/>
      <c r="NOB1" s="120"/>
      <c r="NOC1" s="204"/>
      <c r="NOD1" s="865"/>
      <c r="NOE1" s="865"/>
      <c r="NOF1" s="865"/>
      <c r="NOG1" s="865"/>
      <c r="NOH1" s="865"/>
      <c r="NOI1" s="865"/>
      <c r="NOJ1" s="120"/>
      <c r="NOK1" s="204"/>
      <c r="NOL1" s="865"/>
      <c r="NOM1" s="865"/>
      <c r="NON1" s="865"/>
      <c r="NOO1" s="865"/>
      <c r="NOP1" s="865"/>
      <c r="NOQ1" s="865"/>
      <c r="NOR1" s="120"/>
      <c r="NOS1" s="204"/>
      <c r="NOT1" s="865"/>
      <c r="NOU1" s="865"/>
      <c r="NOV1" s="865"/>
      <c r="NOW1" s="865"/>
      <c r="NOX1" s="865"/>
      <c r="NOY1" s="865"/>
      <c r="NOZ1" s="120"/>
      <c r="NPA1" s="204"/>
      <c r="NPB1" s="865"/>
      <c r="NPC1" s="865"/>
      <c r="NPD1" s="865"/>
      <c r="NPE1" s="865"/>
      <c r="NPF1" s="865"/>
      <c r="NPG1" s="865"/>
      <c r="NPH1" s="120"/>
      <c r="NPI1" s="204"/>
      <c r="NPJ1" s="865"/>
      <c r="NPK1" s="865"/>
      <c r="NPL1" s="865"/>
      <c r="NPM1" s="865"/>
      <c r="NPN1" s="865"/>
      <c r="NPO1" s="865"/>
      <c r="NPP1" s="120"/>
      <c r="NPQ1" s="204"/>
      <c r="NPR1" s="865"/>
      <c r="NPS1" s="865"/>
      <c r="NPT1" s="865"/>
      <c r="NPU1" s="865"/>
      <c r="NPV1" s="865"/>
      <c r="NPW1" s="865"/>
      <c r="NPX1" s="120"/>
      <c r="NPY1" s="204"/>
      <c r="NPZ1" s="865"/>
      <c r="NQA1" s="865"/>
      <c r="NQB1" s="865"/>
      <c r="NQC1" s="865"/>
      <c r="NQD1" s="865"/>
      <c r="NQE1" s="865"/>
      <c r="NQF1" s="120"/>
      <c r="NQG1" s="204"/>
      <c r="NQH1" s="865"/>
      <c r="NQI1" s="865"/>
      <c r="NQJ1" s="865"/>
      <c r="NQK1" s="865"/>
      <c r="NQL1" s="865"/>
      <c r="NQM1" s="865"/>
      <c r="NQN1" s="120"/>
      <c r="NQO1" s="204"/>
      <c r="NQP1" s="865"/>
      <c r="NQQ1" s="865"/>
      <c r="NQR1" s="865"/>
      <c r="NQS1" s="865"/>
      <c r="NQT1" s="865"/>
      <c r="NQU1" s="865"/>
      <c r="NQV1" s="120"/>
      <c r="NQW1" s="204"/>
      <c r="NQX1" s="865"/>
      <c r="NQY1" s="865"/>
      <c r="NQZ1" s="865"/>
      <c r="NRA1" s="865"/>
      <c r="NRB1" s="865"/>
      <c r="NRC1" s="865"/>
      <c r="NRD1" s="120"/>
      <c r="NRE1" s="204"/>
      <c r="NRF1" s="865"/>
      <c r="NRG1" s="865"/>
      <c r="NRH1" s="865"/>
      <c r="NRI1" s="865"/>
      <c r="NRJ1" s="865"/>
      <c r="NRK1" s="865"/>
      <c r="NRL1" s="120"/>
      <c r="NRM1" s="204"/>
      <c r="NRN1" s="865"/>
      <c r="NRO1" s="865"/>
      <c r="NRP1" s="865"/>
      <c r="NRQ1" s="865"/>
      <c r="NRR1" s="865"/>
      <c r="NRS1" s="865"/>
      <c r="NRT1" s="120"/>
      <c r="NRU1" s="204"/>
      <c r="NRV1" s="865"/>
      <c r="NRW1" s="865"/>
      <c r="NRX1" s="865"/>
      <c r="NRY1" s="865"/>
      <c r="NRZ1" s="865"/>
      <c r="NSA1" s="865"/>
      <c r="NSB1" s="120"/>
      <c r="NSC1" s="204"/>
      <c r="NSD1" s="865"/>
      <c r="NSE1" s="865"/>
      <c r="NSF1" s="865"/>
      <c r="NSG1" s="865"/>
      <c r="NSH1" s="865"/>
      <c r="NSI1" s="865"/>
      <c r="NSJ1" s="120"/>
      <c r="NSK1" s="204"/>
      <c r="NSL1" s="865"/>
      <c r="NSM1" s="865"/>
      <c r="NSN1" s="865"/>
      <c r="NSO1" s="865"/>
      <c r="NSP1" s="865"/>
      <c r="NSQ1" s="865"/>
      <c r="NSR1" s="120"/>
      <c r="NSS1" s="204"/>
      <c r="NST1" s="865"/>
      <c r="NSU1" s="865"/>
      <c r="NSV1" s="865"/>
      <c r="NSW1" s="865"/>
      <c r="NSX1" s="865"/>
      <c r="NSY1" s="865"/>
      <c r="NSZ1" s="120"/>
      <c r="NTA1" s="204"/>
      <c r="NTB1" s="865"/>
      <c r="NTC1" s="865"/>
      <c r="NTD1" s="865"/>
      <c r="NTE1" s="865"/>
      <c r="NTF1" s="865"/>
      <c r="NTG1" s="865"/>
      <c r="NTH1" s="120"/>
      <c r="NTI1" s="204"/>
      <c r="NTJ1" s="865"/>
      <c r="NTK1" s="865"/>
      <c r="NTL1" s="865"/>
      <c r="NTM1" s="865"/>
      <c r="NTN1" s="865"/>
      <c r="NTO1" s="865"/>
      <c r="NTP1" s="120"/>
      <c r="NTQ1" s="204"/>
      <c r="NTR1" s="865"/>
      <c r="NTS1" s="865"/>
      <c r="NTT1" s="865"/>
      <c r="NTU1" s="865"/>
      <c r="NTV1" s="865"/>
      <c r="NTW1" s="865"/>
      <c r="NTX1" s="120"/>
      <c r="NTY1" s="204"/>
      <c r="NTZ1" s="865"/>
      <c r="NUA1" s="865"/>
      <c r="NUB1" s="865"/>
      <c r="NUC1" s="865"/>
      <c r="NUD1" s="865"/>
      <c r="NUE1" s="865"/>
      <c r="NUF1" s="120"/>
      <c r="NUG1" s="204"/>
      <c r="NUH1" s="865"/>
      <c r="NUI1" s="865"/>
      <c r="NUJ1" s="865"/>
      <c r="NUK1" s="865"/>
      <c r="NUL1" s="865"/>
      <c r="NUM1" s="865"/>
      <c r="NUN1" s="120"/>
      <c r="NUO1" s="204"/>
      <c r="NUP1" s="865"/>
      <c r="NUQ1" s="865"/>
      <c r="NUR1" s="865"/>
      <c r="NUS1" s="865"/>
      <c r="NUT1" s="865"/>
      <c r="NUU1" s="865"/>
      <c r="NUV1" s="120"/>
      <c r="NUW1" s="204"/>
      <c r="NUX1" s="865"/>
      <c r="NUY1" s="865"/>
      <c r="NUZ1" s="865"/>
      <c r="NVA1" s="865"/>
      <c r="NVB1" s="865"/>
      <c r="NVC1" s="865"/>
      <c r="NVD1" s="120"/>
      <c r="NVE1" s="204"/>
      <c r="NVF1" s="865"/>
      <c r="NVG1" s="865"/>
      <c r="NVH1" s="865"/>
      <c r="NVI1" s="865"/>
      <c r="NVJ1" s="865"/>
      <c r="NVK1" s="865"/>
      <c r="NVL1" s="120"/>
      <c r="NVM1" s="204"/>
      <c r="NVN1" s="865"/>
      <c r="NVO1" s="865"/>
      <c r="NVP1" s="865"/>
      <c r="NVQ1" s="865"/>
      <c r="NVR1" s="865"/>
      <c r="NVS1" s="865"/>
      <c r="NVT1" s="120"/>
      <c r="NVU1" s="204"/>
      <c r="NVV1" s="865"/>
      <c r="NVW1" s="865"/>
      <c r="NVX1" s="865"/>
      <c r="NVY1" s="865"/>
      <c r="NVZ1" s="865"/>
      <c r="NWA1" s="865"/>
      <c r="NWB1" s="120"/>
      <c r="NWC1" s="204"/>
      <c r="NWD1" s="865"/>
      <c r="NWE1" s="865"/>
      <c r="NWF1" s="865"/>
      <c r="NWG1" s="865"/>
      <c r="NWH1" s="865"/>
      <c r="NWI1" s="865"/>
      <c r="NWJ1" s="120"/>
      <c r="NWK1" s="204"/>
      <c r="NWL1" s="865"/>
      <c r="NWM1" s="865"/>
      <c r="NWN1" s="865"/>
      <c r="NWO1" s="865"/>
      <c r="NWP1" s="865"/>
      <c r="NWQ1" s="865"/>
      <c r="NWR1" s="120"/>
      <c r="NWS1" s="204"/>
      <c r="NWT1" s="865"/>
      <c r="NWU1" s="865"/>
      <c r="NWV1" s="865"/>
      <c r="NWW1" s="865"/>
      <c r="NWX1" s="865"/>
      <c r="NWY1" s="865"/>
      <c r="NWZ1" s="120"/>
      <c r="NXA1" s="204"/>
      <c r="NXB1" s="865"/>
      <c r="NXC1" s="865"/>
      <c r="NXD1" s="865"/>
      <c r="NXE1" s="865"/>
      <c r="NXF1" s="865"/>
      <c r="NXG1" s="865"/>
      <c r="NXH1" s="120"/>
      <c r="NXI1" s="204"/>
      <c r="NXJ1" s="865"/>
      <c r="NXK1" s="865"/>
      <c r="NXL1" s="865"/>
      <c r="NXM1" s="865"/>
      <c r="NXN1" s="865"/>
      <c r="NXO1" s="865"/>
      <c r="NXP1" s="120"/>
      <c r="NXQ1" s="204"/>
      <c r="NXR1" s="865"/>
      <c r="NXS1" s="865"/>
      <c r="NXT1" s="865"/>
      <c r="NXU1" s="865"/>
      <c r="NXV1" s="865"/>
      <c r="NXW1" s="865"/>
      <c r="NXX1" s="120"/>
      <c r="NXY1" s="204"/>
      <c r="NXZ1" s="865"/>
      <c r="NYA1" s="865"/>
      <c r="NYB1" s="865"/>
      <c r="NYC1" s="865"/>
      <c r="NYD1" s="865"/>
      <c r="NYE1" s="865"/>
      <c r="NYF1" s="120"/>
      <c r="NYG1" s="204"/>
      <c r="NYH1" s="865"/>
      <c r="NYI1" s="865"/>
      <c r="NYJ1" s="865"/>
      <c r="NYK1" s="865"/>
      <c r="NYL1" s="865"/>
      <c r="NYM1" s="865"/>
      <c r="NYN1" s="120"/>
      <c r="NYO1" s="204"/>
      <c r="NYP1" s="865"/>
      <c r="NYQ1" s="865"/>
      <c r="NYR1" s="865"/>
      <c r="NYS1" s="865"/>
      <c r="NYT1" s="865"/>
      <c r="NYU1" s="865"/>
      <c r="NYV1" s="120"/>
      <c r="NYW1" s="204"/>
      <c r="NYX1" s="865"/>
      <c r="NYY1" s="865"/>
      <c r="NYZ1" s="865"/>
      <c r="NZA1" s="865"/>
      <c r="NZB1" s="865"/>
      <c r="NZC1" s="865"/>
      <c r="NZD1" s="120"/>
      <c r="NZE1" s="204"/>
      <c r="NZF1" s="865"/>
      <c r="NZG1" s="865"/>
      <c r="NZH1" s="865"/>
      <c r="NZI1" s="865"/>
      <c r="NZJ1" s="865"/>
      <c r="NZK1" s="865"/>
      <c r="NZL1" s="120"/>
      <c r="NZM1" s="204"/>
      <c r="NZN1" s="865"/>
      <c r="NZO1" s="865"/>
      <c r="NZP1" s="865"/>
      <c r="NZQ1" s="865"/>
      <c r="NZR1" s="865"/>
      <c r="NZS1" s="865"/>
      <c r="NZT1" s="120"/>
      <c r="NZU1" s="204"/>
      <c r="NZV1" s="865"/>
      <c r="NZW1" s="865"/>
      <c r="NZX1" s="865"/>
      <c r="NZY1" s="865"/>
      <c r="NZZ1" s="865"/>
      <c r="OAA1" s="865"/>
      <c r="OAB1" s="120"/>
      <c r="OAC1" s="204"/>
      <c r="OAD1" s="865"/>
      <c r="OAE1" s="865"/>
      <c r="OAF1" s="865"/>
      <c r="OAG1" s="865"/>
      <c r="OAH1" s="865"/>
      <c r="OAI1" s="865"/>
      <c r="OAJ1" s="120"/>
      <c r="OAK1" s="204"/>
      <c r="OAL1" s="865"/>
      <c r="OAM1" s="865"/>
      <c r="OAN1" s="865"/>
      <c r="OAO1" s="865"/>
      <c r="OAP1" s="865"/>
      <c r="OAQ1" s="865"/>
      <c r="OAR1" s="120"/>
      <c r="OAS1" s="204"/>
      <c r="OAT1" s="865"/>
      <c r="OAU1" s="865"/>
      <c r="OAV1" s="865"/>
      <c r="OAW1" s="865"/>
      <c r="OAX1" s="865"/>
      <c r="OAY1" s="865"/>
      <c r="OAZ1" s="120"/>
      <c r="OBA1" s="204"/>
      <c r="OBB1" s="865"/>
      <c r="OBC1" s="865"/>
      <c r="OBD1" s="865"/>
      <c r="OBE1" s="865"/>
      <c r="OBF1" s="865"/>
      <c r="OBG1" s="865"/>
      <c r="OBH1" s="120"/>
      <c r="OBI1" s="204"/>
      <c r="OBJ1" s="865"/>
      <c r="OBK1" s="865"/>
      <c r="OBL1" s="865"/>
      <c r="OBM1" s="865"/>
      <c r="OBN1" s="865"/>
      <c r="OBO1" s="865"/>
      <c r="OBP1" s="120"/>
      <c r="OBQ1" s="204"/>
      <c r="OBR1" s="865"/>
      <c r="OBS1" s="865"/>
      <c r="OBT1" s="865"/>
      <c r="OBU1" s="865"/>
      <c r="OBV1" s="865"/>
      <c r="OBW1" s="865"/>
      <c r="OBX1" s="120"/>
      <c r="OBY1" s="204"/>
      <c r="OBZ1" s="865"/>
      <c r="OCA1" s="865"/>
      <c r="OCB1" s="865"/>
      <c r="OCC1" s="865"/>
      <c r="OCD1" s="865"/>
      <c r="OCE1" s="865"/>
      <c r="OCF1" s="120"/>
      <c r="OCG1" s="204"/>
      <c r="OCH1" s="865"/>
      <c r="OCI1" s="865"/>
      <c r="OCJ1" s="865"/>
      <c r="OCK1" s="865"/>
      <c r="OCL1" s="865"/>
      <c r="OCM1" s="865"/>
      <c r="OCN1" s="120"/>
      <c r="OCO1" s="204"/>
      <c r="OCP1" s="865"/>
      <c r="OCQ1" s="865"/>
      <c r="OCR1" s="865"/>
      <c r="OCS1" s="865"/>
      <c r="OCT1" s="865"/>
      <c r="OCU1" s="865"/>
      <c r="OCV1" s="120"/>
      <c r="OCW1" s="204"/>
      <c r="OCX1" s="865"/>
      <c r="OCY1" s="865"/>
      <c r="OCZ1" s="865"/>
      <c r="ODA1" s="865"/>
      <c r="ODB1" s="865"/>
      <c r="ODC1" s="865"/>
      <c r="ODD1" s="120"/>
      <c r="ODE1" s="204"/>
      <c r="ODF1" s="865"/>
      <c r="ODG1" s="865"/>
      <c r="ODH1" s="865"/>
      <c r="ODI1" s="865"/>
      <c r="ODJ1" s="865"/>
      <c r="ODK1" s="865"/>
      <c r="ODL1" s="120"/>
      <c r="ODM1" s="204"/>
      <c r="ODN1" s="865"/>
      <c r="ODO1" s="865"/>
      <c r="ODP1" s="865"/>
      <c r="ODQ1" s="865"/>
      <c r="ODR1" s="865"/>
      <c r="ODS1" s="865"/>
      <c r="ODT1" s="120"/>
      <c r="ODU1" s="204"/>
      <c r="ODV1" s="865"/>
      <c r="ODW1" s="865"/>
      <c r="ODX1" s="865"/>
      <c r="ODY1" s="865"/>
      <c r="ODZ1" s="865"/>
      <c r="OEA1" s="865"/>
      <c r="OEB1" s="120"/>
      <c r="OEC1" s="204"/>
      <c r="OED1" s="865"/>
      <c r="OEE1" s="865"/>
      <c r="OEF1" s="865"/>
      <c r="OEG1" s="865"/>
      <c r="OEH1" s="865"/>
      <c r="OEI1" s="865"/>
      <c r="OEJ1" s="120"/>
      <c r="OEK1" s="204"/>
      <c r="OEL1" s="865"/>
      <c r="OEM1" s="865"/>
      <c r="OEN1" s="865"/>
      <c r="OEO1" s="865"/>
      <c r="OEP1" s="865"/>
      <c r="OEQ1" s="865"/>
      <c r="OER1" s="120"/>
      <c r="OES1" s="204"/>
      <c r="OET1" s="865"/>
      <c r="OEU1" s="865"/>
      <c r="OEV1" s="865"/>
      <c r="OEW1" s="865"/>
      <c r="OEX1" s="865"/>
      <c r="OEY1" s="865"/>
      <c r="OEZ1" s="120"/>
      <c r="OFA1" s="204"/>
      <c r="OFB1" s="865"/>
      <c r="OFC1" s="865"/>
      <c r="OFD1" s="865"/>
      <c r="OFE1" s="865"/>
      <c r="OFF1" s="865"/>
      <c r="OFG1" s="865"/>
      <c r="OFH1" s="120"/>
      <c r="OFI1" s="204"/>
      <c r="OFJ1" s="865"/>
      <c r="OFK1" s="865"/>
      <c r="OFL1" s="865"/>
      <c r="OFM1" s="865"/>
      <c r="OFN1" s="865"/>
      <c r="OFO1" s="865"/>
      <c r="OFP1" s="120"/>
      <c r="OFQ1" s="204"/>
      <c r="OFR1" s="865"/>
      <c r="OFS1" s="865"/>
      <c r="OFT1" s="865"/>
      <c r="OFU1" s="865"/>
      <c r="OFV1" s="865"/>
      <c r="OFW1" s="865"/>
      <c r="OFX1" s="120"/>
      <c r="OFY1" s="204"/>
      <c r="OFZ1" s="865"/>
      <c r="OGA1" s="865"/>
      <c r="OGB1" s="865"/>
      <c r="OGC1" s="865"/>
      <c r="OGD1" s="865"/>
      <c r="OGE1" s="865"/>
      <c r="OGF1" s="120"/>
      <c r="OGG1" s="204"/>
      <c r="OGH1" s="865"/>
      <c r="OGI1" s="865"/>
      <c r="OGJ1" s="865"/>
      <c r="OGK1" s="865"/>
      <c r="OGL1" s="865"/>
      <c r="OGM1" s="865"/>
      <c r="OGN1" s="120"/>
      <c r="OGO1" s="204"/>
      <c r="OGP1" s="865"/>
      <c r="OGQ1" s="865"/>
      <c r="OGR1" s="865"/>
      <c r="OGS1" s="865"/>
      <c r="OGT1" s="865"/>
      <c r="OGU1" s="865"/>
      <c r="OGV1" s="120"/>
      <c r="OGW1" s="204"/>
      <c r="OGX1" s="865"/>
      <c r="OGY1" s="865"/>
      <c r="OGZ1" s="865"/>
      <c r="OHA1" s="865"/>
      <c r="OHB1" s="865"/>
      <c r="OHC1" s="865"/>
      <c r="OHD1" s="120"/>
      <c r="OHE1" s="204"/>
      <c r="OHF1" s="865"/>
      <c r="OHG1" s="865"/>
      <c r="OHH1" s="865"/>
      <c r="OHI1" s="865"/>
      <c r="OHJ1" s="865"/>
      <c r="OHK1" s="865"/>
      <c r="OHL1" s="120"/>
      <c r="OHM1" s="204"/>
      <c r="OHN1" s="865"/>
      <c r="OHO1" s="865"/>
      <c r="OHP1" s="865"/>
      <c r="OHQ1" s="865"/>
      <c r="OHR1" s="865"/>
      <c r="OHS1" s="865"/>
      <c r="OHT1" s="120"/>
      <c r="OHU1" s="204"/>
      <c r="OHV1" s="865"/>
      <c r="OHW1" s="865"/>
      <c r="OHX1" s="865"/>
      <c r="OHY1" s="865"/>
      <c r="OHZ1" s="865"/>
      <c r="OIA1" s="865"/>
      <c r="OIB1" s="120"/>
      <c r="OIC1" s="204"/>
      <c r="OID1" s="865"/>
      <c r="OIE1" s="865"/>
      <c r="OIF1" s="865"/>
      <c r="OIG1" s="865"/>
      <c r="OIH1" s="865"/>
      <c r="OII1" s="865"/>
      <c r="OIJ1" s="120"/>
      <c r="OIK1" s="204"/>
      <c r="OIL1" s="865"/>
      <c r="OIM1" s="865"/>
      <c r="OIN1" s="865"/>
      <c r="OIO1" s="865"/>
      <c r="OIP1" s="865"/>
      <c r="OIQ1" s="865"/>
      <c r="OIR1" s="120"/>
      <c r="OIS1" s="204"/>
      <c r="OIT1" s="865"/>
      <c r="OIU1" s="865"/>
      <c r="OIV1" s="865"/>
      <c r="OIW1" s="865"/>
      <c r="OIX1" s="865"/>
      <c r="OIY1" s="865"/>
      <c r="OIZ1" s="120"/>
      <c r="OJA1" s="204"/>
      <c r="OJB1" s="865"/>
      <c r="OJC1" s="865"/>
      <c r="OJD1" s="865"/>
      <c r="OJE1" s="865"/>
      <c r="OJF1" s="865"/>
      <c r="OJG1" s="865"/>
      <c r="OJH1" s="120"/>
      <c r="OJI1" s="204"/>
      <c r="OJJ1" s="865"/>
      <c r="OJK1" s="865"/>
      <c r="OJL1" s="865"/>
      <c r="OJM1" s="865"/>
      <c r="OJN1" s="865"/>
      <c r="OJO1" s="865"/>
      <c r="OJP1" s="120"/>
      <c r="OJQ1" s="204"/>
      <c r="OJR1" s="865"/>
      <c r="OJS1" s="865"/>
      <c r="OJT1" s="865"/>
      <c r="OJU1" s="865"/>
      <c r="OJV1" s="865"/>
      <c r="OJW1" s="865"/>
      <c r="OJX1" s="120"/>
      <c r="OJY1" s="204"/>
      <c r="OJZ1" s="865"/>
      <c r="OKA1" s="865"/>
      <c r="OKB1" s="865"/>
      <c r="OKC1" s="865"/>
      <c r="OKD1" s="865"/>
      <c r="OKE1" s="865"/>
      <c r="OKF1" s="120"/>
      <c r="OKG1" s="204"/>
      <c r="OKH1" s="865"/>
      <c r="OKI1" s="865"/>
      <c r="OKJ1" s="865"/>
      <c r="OKK1" s="865"/>
      <c r="OKL1" s="865"/>
      <c r="OKM1" s="865"/>
      <c r="OKN1" s="120"/>
      <c r="OKO1" s="204"/>
      <c r="OKP1" s="865"/>
      <c r="OKQ1" s="865"/>
      <c r="OKR1" s="865"/>
      <c r="OKS1" s="865"/>
      <c r="OKT1" s="865"/>
      <c r="OKU1" s="865"/>
      <c r="OKV1" s="120"/>
      <c r="OKW1" s="204"/>
      <c r="OKX1" s="865"/>
      <c r="OKY1" s="865"/>
      <c r="OKZ1" s="865"/>
      <c r="OLA1" s="865"/>
      <c r="OLB1" s="865"/>
      <c r="OLC1" s="865"/>
      <c r="OLD1" s="120"/>
      <c r="OLE1" s="204"/>
      <c r="OLF1" s="865"/>
      <c r="OLG1" s="865"/>
      <c r="OLH1" s="865"/>
      <c r="OLI1" s="865"/>
      <c r="OLJ1" s="865"/>
      <c r="OLK1" s="865"/>
      <c r="OLL1" s="120"/>
      <c r="OLM1" s="204"/>
      <c r="OLN1" s="865"/>
      <c r="OLO1" s="865"/>
      <c r="OLP1" s="865"/>
      <c r="OLQ1" s="865"/>
      <c r="OLR1" s="865"/>
      <c r="OLS1" s="865"/>
      <c r="OLT1" s="120"/>
      <c r="OLU1" s="204"/>
      <c r="OLV1" s="865"/>
      <c r="OLW1" s="865"/>
      <c r="OLX1" s="865"/>
      <c r="OLY1" s="865"/>
      <c r="OLZ1" s="865"/>
      <c r="OMA1" s="865"/>
      <c r="OMB1" s="120"/>
      <c r="OMC1" s="204"/>
      <c r="OMD1" s="865"/>
      <c r="OME1" s="865"/>
      <c r="OMF1" s="865"/>
      <c r="OMG1" s="865"/>
      <c r="OMH1" s="865"/>
      <c r="OMI1" s="865"/>
      <c r="OMJ1" s="120"/>
      <c r="OMK1" s="204"/>
      <c r="OML1" s="865"/>
      <c r="OMM1" s="865"/>
      <c r="OMN1" s="865"/>
      <c r="OMO1" s="865"/>
      <c r="OMP1" s="865"/>
      <c r="OMQ1" s="865"/>
      <c r="OMR1" s="120"/>
      <c r="OMS1" s="204"/>
      <c r="OMT1" s="865"/>
      <c r="OMU1" s="865"/>
      <c r="OMV1" s="865"/>
      <c r="OMW1" s="865"/>
      <c r="OMX1" s="865"/>
      <c r="OMY1" s="865"/>
      <c r="OMZ1" s="120"/>
      <c r="ONA1" s="204"/>
      <c r="ONB1" s="865"/>
      <c r="ONC1" s="865"/>
      <c r="OND1" s="865"/>
      <c r="ONE1" s="865"/>
      <c r="ONF1" s="865"/>
      <c r="ONG1" s="865"/>
      <c r="ONH1" s="120"/>
      <c r="ONI1" s="204"/>
      <c r="ONJ1" s="865"/>
      <c r="ONK1" s="865"/>
      <c r="ONL1" s="865"/>
      <c r="ONM1" s="865"/>
      <c r="ONN1" s="865"/>
      <c r="ONO1" s="865"/>
      <c r="ONP1" s="120"/>
      <c r="ONQ1" s="204"/>
      <c r="ONR1" s="865"/>
      <c r="ONS1" s="865"/>
      <c r="ONT1" s="865"/>
      <c r="ONU1" s="865"/>
      <c r="ONV1" s="865"/>
      <c r="ONW1" s="865"/>
      <c r="ONX1" s="120"/>
      <c r="ONY1" s="204"/>
      <c r="ONZ1" s="865"/>
      <c r="OOA1" s="865"/>
      <c r="OOB1" s="865"/>
      <c r="OOC1" s="865"/>
      <c r="OOD1" s="865"/>
      <c r="OOE1" s="865"/>
      <c r="OOF1" s="120"/>
      <c r="OOG1" s="204"/>
      <c r="OOH1" s="865"/>
      <c r="OOI1" s="865"/>
      <c r="OOJ1" s="865"/>
      <c r="OOK1" s="865"/>
      <c r="OOL1" s="865"/>
      <c r="OOM1" s="865"/>
      <c r="OON1" s="120"/>
      <c r="OOO1" s="204"/>
      <c r="OOP1" s="865"/>
      <c r="OOQ1" s="865"/>
      <c r="OOR1" s="865"/>
      <c r="OOS1" s="865"/>
      <c r="OOT1" s="865"/>
      <c r="OOU1" s="865"/>
      <c r="OOV1" s="120"/>
      <c r="OOW1" s="204"/>
      <c r="OOX1" s="865"/>
      <c r="OOY1" s="865"/>
      <c r="OOZ1" s="865"/>
      <c r="OPA1" s="865"/>
      <c r="OPB1" s="865"/>
      <c r="OPC1" s="865"/>
      <c r="OPD1" s="120"/>
      <c r="OPE1" s="204"/>
      <c r="OPF1" s="865"/>
      <c r="OPG1" s="865"/>
      <c r="OPH1" s="865"/>
      <c r="OPI1" s="865"/>
      <c r="OPJ1" s="865"/>
      <c r="OPK1" s="865"/>
      <c r="OPL1" s="120"/>
      <c r="OPM1" s="204"/>
      <c r="OPN1" s="865"/>
      <c r="OPO1" s="865"/>
      <c r="OPP1" s="865"/>
      <c r="OPQ1" s="865"/>
      <c r="OPR1" s="865"/>
      <c r="OPS1" s="865"/>
      <c r="OPT1" s="120"/>
      <c r="OPU1" s="204"/>
      <c r="OPV1" s="865"/>
      <c r="OPW1" s="865"/>
      <c r="OPX1" s="865"/>
      <c r="OPY1" s="865"/>
      <c r="OPZ1" s="865"/>
      <c r="OQA1" s="865"/>
      <c r="OQB1" s="120"/>
      <c r="OQC1" s="204"/>
      <c r="OQD1" s="865"/>
      <c r="OQE1" s="865"/>
      <c r="OQF1" s="865"/>
      <c r="OQG1" s="865"/>
      <c r="OQH1" s="865"/>
      <c r="OQI1" s="865"/>
      <c r="OQJ1" s="120"/>
      <c r="OQK1" s="204"/>
      <c r="OQL1" s="865"/>
      <c r="OQM1" s="865"/>
      <c r="OQN1" s="865"/>
      <c r="OQO1" s="865"/>
      <c r="OQP1" s="865"/>
      <c r="OQQ1" s="865"/>
      <c r="OQR1" s="120"/>
      <c r="OQS1" s="204"/>
      <c r="OQT1" s="865"/>
      <c r="OQU1" s="865"/>
      <c r="OQV1" s="865"/>
      <c r="OQW1" s="865"/>
      <c r="OQX1" s="865"/>
      <c r="OQY1" s="865"/>
      <c r="OQZ1" s="120"/>
      <c r="ORA1" s="204"/>
      <c r="ORB1" s="865"/>
      <c r="ORC1" s="865"/>
      <c r="ORD1" s="865"/>
      <c r="ORE1" s="865"/>
      <c r="ORF1" s="865"/>
      <c r="ORG1" s="865"/>
      <c r="ORH1" s="120"/>
      <c r="ORI1" s="204"/>
      <c r="ORJ1" s="865"/>
      <c r="ORK1" s="865"/>
      <c r="ORL1" s="865"/>
      <c r="ORM1" s="865"/>
      <c r="ORN1" s="865"/>
      <c r="ORO1" s="865"/>
      <c r="ORP1" s="120"/>
      <c r="ORQ1" s="204"/>
      <c r="ORR1" s="865"/>
      <c r="ORS1" s="865"/>
      <c r="ORT1" s="865"/>
      <c r="ORU1" s="865"/>
      <c r="ORV1" s="865"/>
      <c r="ORW1" s="865"/>
      <c r="ORX1" s="120"/>
      <c r="ORY1" s="204"/>
      <c r="ORZ1" s="865"/>
      <c r="OSA1" s="865"/>
      <c r="OSB1" s="865"/>
      <c r="OSC1" s="865"/>
      <c r="OSD1" s="865"/>
      <c r="OSE1" s="865"/>
      <c r="OSF1" s="120"/>
      <c r="OSG1" s="204"/>
      <c r="OSH1" s="865"/>
      <c r="OSI1" s="865"/>
      <c r="OSJ1" s="865"/>
      <c r="OSK1" s="865"/>
      <c r="OSL1" s="865"/>
      <c r="OSM1" s="865"/>
      <c r="OSN1" s="120"/>
      <c r="OSO1" s="204"/>
      <c r="OSP1" s="865"/>
      <c r="OSQ1" s="865"/>
      <c r="OSR1" s="865"/>
      <c r="OSS1" s="865"/>
      <c r="OST1" s="865"/>
      <c r="OSU1" s="865"/>
      <c r="OSV1" s="120"/>
      <c r="OSW1" s="204"/>
      <c r="OSX1" s="865"/>
      <c r="OSY1" s="865"/>
      <c r="OSZ1" s="865"/>
      <c r="OTA1" s="865"/>
      <c r="OTB1" s="865"/>
      <c r="OTC1" s="865"/>
      <c r="OTD1" s="120"/>
      <c r="OTE1" s="204"/>
      <c r="OTF1" s="865"/>
      <c r="OTG1" s="865"/>
      <c r="OTH1" s="865"/>
      <c r="OTI1" s="865"/>
      <c r="OTJ1" s="865"/>
      <c r="OTK1" s="865"/>
      <c r="OTL1" s="120"/>
      <c r="OTM1" s="204"/>
      <c r="OTN1" s="865"/>
      <c r="OTO1" s="865"/>
      <c r="OTP1" s="865"/>
      <c r="OTQ1" s="865"/>
      <c r="OTR1" s="865"/>
      <c r="OTS1" s="865"/>
      <c r="OTT1" s="120"/>
      <c r="OTU1" s="204"/>
      <c r="OTV1" s="865"/>
      <c r="OTW1" s="865"/>
      <c r="OTX1" s="865"/>
      <c r="OTY1" s="865"/>
      <c r="OTZ1" s="865"/>
      <c r="OUA1" s="865"/>
      <c r="OUB1" s="120"/>
      <c r="OUC1" s="204"/>
      <c r="OUD1" s="865"/>
      <c r="OUE1" s="865"/>
      <c r="OUF1" s="865"/>
      <c r="OUG1" s="865"/>
      <c r="OUH1" s="865"/>
      <c r="OUI1" s="865"/>
      <c r="OUJ1" s="120"/>
      <c r="OUK1" s="204"/>
      <c r="OUL1" s="865"/>
      <c r="OUM1" s="865"/>
      <c r="OUN1" s="865"/>
      <c r="OUO1" s="865"/>
      <c r="OUP1" s="865"/>
      <c r="OUQ1" s="865"/>
      <c r="OUR1" s="120"/>
      <c r="OUS1" s="204"/>
      <c r="OUT1" s="865"/>
      <c r="OUU1" s="865"/>
      <c r="OUV1" s="865"/>
      <c r="OUW1" s="865"/>
      <c r="OUX1" s="865"/>
      <c r="OUY1" s="865"/>
      <c r="OUZ1" s="120"/>
      <c r="OVA1" s="204"/>
      <c r="OVB1" s="865"/>
      <c r="OVC1" s="865"/>
      <c r="OVD1" s="865"/>
      <c r="OVE1" s="865"/>
      <c r="OVF1" s="865"/>
      <c r="OVG1" s="865"/>
      <c r="OVH1" s="120"/>
      <c r="OVI1" s="204"/>
      <c r="OVJ1" s="865"/>
      <c r="OVK1" s="865"/>
      <c r="OVL1" s="865"/>
      <c r="OVM1" s="865"/>
      <c r="OVN1" s="865"/>
      <c r="OVO1" s="865"/>
      <c r="OVP1" s="120"/>
      <c r="OVQ1" s="204"/>
      <c r="OVR1" s="865"/>
      <c r="OVS1" s="865"/>
      <c r="OVT1" s="865"/>
      <c r="OVU1" s="865"/>
      <c r="OVV1" s="865"/>
      <c r="OVW1" s="865"/>
      <c r="OVX1" s="120"/>
      <c r="OVY1" s="204"/>
      <c r="OVZ1" s="865"/>
      <c r="OWA1" s="865"/>
      <c r="OWB1" s="865"/>
      <c r="OWC1" s="865"/>
      <c r="OWD1" s="865"/>
      <c r="OWE1" s="865"/>
      <c r="OWF1" s="120"/>
      <c r="OWG1" s="204"/>
      <c r="OWH1" s="865"/>
      <c r="OWI1" s="865"/>
      <c r="OWJ1" s="865"/>
      <c r="OWK1" s="865"/>
      <c r="OWL1" s="865"/>
      <c r="OWM1" s="865"/>
      <c r="OWN1" s="120"/>
      <c r="OWO1" s="204"/>
      <c r="OWP1" s="865"/>
      <c r="OWQ1" s="865"/>
      <c r="OWR1" s="865"/>
      <c r="OWS1" s="865"/>
      <c r="OWT1" s="865"/>
      <c r="OWU1" s="865"/>
      <c r="OWV1" s="120"/>
      <c r="OWW1" s="204"/>
      <c r="OWX1" s="865"/>
      <c r="OWY1" s="865"/>
      <c r="OWZ1" s="865"/>
      <c r="OXA1" s="865"/>
      <c r="OXB1" s="865"/>
      <c r="OXC1" s="865"/>
      <c r="OXD1" s="120"/>
      <c r="OXE1" s="204"/>
      <c r="OXF1" s="865"/>
      <c r="OXG1" s="865"/>
      <c r="OXH1" s="865"/>
      <c r="OXI1" s="865"/>
      <c r="OXJ1" s="865"/>
      <c r="OXK1" s="865"/>
      <c r="OXL1" s="120"/>
      <c r="OXM1" s="204"/>
      <c r="OXN1" s="865"/>
      <c r="OXO1" s="865"/>
      <c r="OXP1" s="865"/>
      <c r="OXQ1" s="865"/>
      <c r="OXR1" s="865"/>
      <c r="OXS1" s="865"/>
      <c r="OXT1" s="120"/>
      <c r="OXU1" s="204"/>
      <c r="OXV1" s="865"/>
      <c r="OXW1" s="865"/>
      <c r="OXX1" s="865"/>
      <c r="OXY1" s="865"/>
      <c r="OXZ1" s="865"/>
      <c r="OYA1" s="865"/>
      <c r="OYB1" s="120"/>
      <c r="OYC1" s="204"/>
      <c r="OYD1" s="865"/>
      <c r="OYE1" s="865"/>
      <c r="OYF1" s="865"/>
      <c r="OYG1" s="865"/>
      <c r="OYH1" s="865"/>
      <c r="OYI1" s="865"/>
      <c r="OYJ1" s="120"/>
      <c r="OYK1" s="204"/>
      <c r="OYL1" s="865"/>
      <c r="OYM1" s="865"/>
      <c r="OYN1" s="865"/>
      <c r="OYO1" s="865"/>
      <c r="OYP1" s="865"/>
      <c r="OYQ1" s="865"/>
      <c r="OYR1" s="120"/>
      <c r="OYS1" s="204"/>
      <c r="OYT1" s="865"/>
      <c r="OYU1" s="865"/>
      <c r="OYV1" s="865"/>
      <c r="OYW1" s="865"/>
      <c r="OYX1" s="865"/>
      <c r="OYY1" s="865"/>
      <c r="OYZ1" s="120"/>
      <c r="OZA1" s="204"/>
      <c r="OZB1" s="865"/>
      <c r="OZC1" s="865"/>
      <c r="OZD1" s="865"/>
      <c r="OZE1" s="865"/>
      <c r="OZF1" s="865"/>
      <c r="OZG1" s="865"/>
      <c r="OZH1" s="120"/>
      <c r="OZI1" s="204"/>
      <c r="OZJ1" s="865"/>
      <c r="OZK1" s="865"/>
      <c r="OZL1" s="865"/>
      <c r="OZM1" s="865"/>
      <c r="OZN1" s="865"/>
      <c r="OZO1" s="865"/>
      <c r="OZP1" s="120"/>
      <c r="OZQ1" s="204"/>
      <c r="OZR1" s="865"/>
      <c r="OZS1" s="865"/>
      <c r="OZT1" s="865"/>
      <c r="OZU1" s="865"/>
      <c r="OZV1" s="865"/>
      <c r="OZW1" s="865"/>
      <c r="OZX1" s="120"/>
      <c r="OZY1" s="204"/>
      <c r="OZZ1" s="865"/>
      <c r="PAA1" s="865"/>
      <c r="PAB1" s="865"/>
      <c r="PAC1" s="865"/>
      <c r="PAD1" s="865"/>
      <c r="PAE1" s="865"/>
      <c r="PAF1" s="120"/>
      <c r="PAG1" s="204"/>
      <c r="PAH1" s="865"/>
      <c r="PAI1" s="865"/>
      <c r="PAJ1" s="865"/>
      <c r="PAK1" s="865"/>
      <c r="PAL1" s="865"/>
      <c r="PAM1" s="865"/>
      <c r="PAN1" s="120"/>
      <c r="PAO1" s="204"/>
      <c r="PAP1" s="865"/>
      <c r="PAQ1" s="865"/>
      <c r="PAR1" s="865"/>
      <c r="PAS1" s="865"/>
      <c r="PAT1" s="865"/>
      <c r="PAU1" s="865"/>
      <c r="PAV1" s="120"/>
      <c r="PAW1" s="204"/>
      <c r="PAX1" s="865"/>
      <c r="PAY1" s="865"/>
      <c r="PAZ1" s="865"/>
      <c r="PBA1" s="865"/>
      <c r="PBB1" s="865"/>
      <c r="PBC1" s="865"/>
      <c r="PBD1" s="120"/>
      <c r="PBE1" s="204"/>
      <c r="PBF1" s="865"/>
      <c r="PBG1" s="865"/>
      <c r="PBH1" s="865"/>
      <c r="PBI1" s="865"/>
      <c r="PBJ1" s="865"/>
      <c r="PBK1" s="865"/>
      <c r="PBL1" s="120"/>
      <c r="PBM1" s="204"/>
      <c r="PBN1" s="865"/>
      <c r="PBO1" s="865"/>
      <c r="PBP1" s="865"/>
      <c r="PBQ1" s="865"/>
      <c r="PBR1" s="865"/>
      <c r="PBS1" s="865"/>
      <c r="PBT1" s="120"/>
      <c r="PBU1" s="204"/>
      <c r="PBV1" s="865"/>
      <c r="PBW1" s="865"/>
      <c r="PBX1" s="865"/>
      <c r="PBY1" s="865"/>
      <c r="PBZ1" s="865"/>
      <c r="PCA1" s="865"/>
      <c r="PCB1" s="120"/>
      <c r="PCC1" s="204"/>
      <c r="PCD1" s="865"/>
      <c r="PCE1" s="865"/>
      <c r="PCF1" s="865"/>
      <c r="PCG1" s="865"/>
      <c r="PCH1" s="865"/>
      <c r="PCI1" s="865"/>
      <c r="PCJ1" s="120"/>
      <c r="PCK1" s="204"/>
      <c r="PCL1" s="865"/>
      <c r="PCM1" s="865"/>
      <c r="PCN1" s="865"/>
      <c r="PCO1" s="865"/>
      <c r="PCP1" s="865"/>
      <c r="PCQ1" s="865"/>
      <c r="PCR1" s="120"/>
      <c r="PCS1" s="204"/>
      <c r="PCT1" s="865"/>
      <c r="PCU1" s="865"/>
      <c r="PCV1" s="865"/>
      <c r="PCW1" s="865"/>
      <c r="PCX1" s="865"/>
      <c r="PCY1" s="865"/>
      <c r="PCZ1" s="120"/>
      <c r="PDA1" s="204"/>
      <c r="PDB1" s="865"/>
      <c r="PDC1" s="865"/>
      <c r="PDD1" s="865"/>
      <c r="PDE1" s="865"/>
      <c r="PDF1" s="865"/>
      <c r="PDG1" s="865"/>
      <c r="PDH1" s="120"/>
      <c r="PDI1" s="204"/>
      <c r="PDJ1" s="865"/>
      <c r="PDK1" s="865"/>
      <c r="PDL1" s="865"/>
      <c r="PDM1" s="865"/>
      <c r="PDN1" s="865"/>
      <c r="PDO1" s="865"/>
      <c r="PDP1" s="120"/>
      <c r="PDQ1" s="204"/>
      <c r="PDR1" s="865"/>
      <c r="PDS1" s="865"/>
      <c r="PDT1" s="865"/>
      <c r="PDU1" s="865"/>
      <c r="PDV1" s="865"/>
      <c r="PDW1" s="865"/>
      <c r="PDX1" s="120"/>
      <c r="PDY1" s="204"/>
      <c r="PDZ1" s="865"/>
      <c r="PEA1" s="865"/>
      <c r="PEB1" s="865"/>
      <c r="PEC1" s="865"/>
      <c r="PED1" s="865"/>
      <c r="PEE1" s="865"/>
      <c r="PEF1" s="120"/>
      <c r="PEG1" s="204"/>
      <c r="PEH1" s="865"/>
      <c r="PEI1" s="865"/>
      <c r="PEJ1" s="865"/>
      <c r="PEK1" s="865"/>
      <c r="PEL1" s="865"/>
      <c r="PEM1" s="865"/>
      <c r="PEN1" s="120"/>
      <c r="PEO1" s="204"/>
      <c r="PEP1" s="865"/>
      <c r="PEQ1" s="865"/>
      <c r="PER1" s="865"/>
      <c r="PES1" s="865"/>
      <c r="PET1" s="865"/>
      <c r="PEU1" s="865"/>
      <c r="PEV1" s="120"/>
      <c r="PEW1" s="204"/>
      <c r="PEX1" s="865"/>
      <c r="PEY1" s="865"/>
      <c r="PEZ1" s="865"/>
      <c r="PFA1" s="865"/>
      <c r="PFB1" s="865"/>
      <c r="PFC1" s="865"/>
      <c r="PFD1" s="120"/>
      <c r="PFE1" s="204"/>
      <c r="PFF1" s="865"/>
      <c r="PFG1" s="865"/>
      <c r="PFH1" s="865"/>
      <c r="PFI1" s="865"/>
      <c r="PFJ1" s="865"/>
      <c r="PFK1" s="865"/>
      <c r="PFL1" s="120"/>
      <c r="PFM1" s="204"/>
      <c r="PFN1" s="865"/>
      <c r="PFO1" s="865"/>
      <c r="PFP1" s="865"/>
      <c r="PFQ1" s="865"/>
      <c r="PFR1" s="865"/>
      <c r="PFS1" s="865"/>
      <c r="PFT1" s="120"/>
      <c r="PFU1" s="204"/>
      <c r="PFV1" s="865"/>
      <c r="PFW1" s="865"/>
      <c r="PFX1" s="865"/>
      <c r="PFY1" s="865"/>
      <c r="PFZ1" s="865"/>
      <c r="PGA1" s="865"/>
      <c r="PGB1" s="120"/>
      <c r="PGC1" s="204"/>
      <c r="PGD1" s="865"/>
      <c r="PGE1" s="865"/>
      <c r="PGF1" s="865"/>
      <c r="PGG1" s="865"/>
      <c r="PGH1" s="865"/>
      <c r="PGI1" s="865"/>
      <c r="PGJ1" s="120"/>
      <c r="PGK1" s="204"/>
      <c r="PGL1" s="865"/>
      <c r="PGM1" s="865"/>
      <c r="PGN1" s="865"/>
      <c r="PGO1" s="865"/>
      <c r="PGP1" s="865"/>
      <c r="PGQ1" s="865"/>
      <c r="PGR1" s="120"/>
      <c r="PGS1" s="204"/>
      <c r="PGT1" s="865"/>
      <c r="PGU1" s="865"/>
      <c r="PGV1" s="865"/>
      <c r="PGW1" s="865"/>
      <c r="PGX1" s="865"/>
      <c r="PGY1" s="865"/>
      <c r="PGZ1" s="120"/>
      <c r="PHA1" s="204"/>
      <c r="PHB1" s="865"/>
      <c r="PHC1" s="865"/>
      <c r="PHD1" s="865"/>
      <c r="PHE1" s="865"/>
      <c r="PHF1" s="865"/>
      <c r="PHG1" s="865"/>
      <c r="PHH1" s="120"/>
      <c r="PHI1" s="204"/>
      <c r="PHJ1" s="865"/>
      <c r="PHK1" s="865"/>
      <c r="PHL1" s="865"/>
      <c r="PHM1" s="865"/>
      <c r="PHN1" s="865"/>
      <c r="PHO1" s="865"/>
      <c r="PHP1" s="120"/>
      <c r="PHQ1" s="204"/>
      <c r="PHR1" s="865"/>
      <c r="PHS1" s="865"/>
      <c r="PHT1" s="865"/>
      <c r="PHU1" s="865"/>
      <c r="PHV1" s="865"/>
      <c r="PHW1" s="865"/>
      <c r="PHX1" s="120"/>
      <c r="PHY1" s="204"/>
      <c r="PHZ1" s="865"/>
      <c r="PIA1" s="865"/>
      <c r="PIB1" s="865"/>
      <c r="PIC1" s="865"/>
      <c r="PID1" s="865"/>
      <c r="PIE1" s="865"/>
      <c r="PIF1" s="120"/>
      <c r="PIG1" s="204"/>
      <c r="PIH1" s="865"/>
      <c r="PII1" s="865"/>
      <c r="PIJ1" s="865"/>
      <c r="PIK1" s="865"/>
      <c r="PIL1" s="865"/>
      <c r="PIM1" s="865"/>
      <c r="PIN1" s="120"/>
      <c r="PIO1" s="204"/>
      <c r="PIP1" s="865"/>
      <c r="PIQ1" s="865"/>
      <c r="PIR1" s="865"/>
      <c r="PIS1" s="865"/>
      <c r="PIT1" s="865"/>
      <c r="PIU1" s="865"/>
      <c r="PIV1" s="120"/>
      <c r="PIW1" s="204"/>
      <c r="PIX1" s="865"/>
      <c r="PIY1" s="865"/>
      <c r="PIZ1" s="865"/>
      <c r="PJA1" s="865"/>
      <c r="PJB1" s="865"/>
      <c r="PJC1" s="865"/>
      <c r="PJD1" s="120"/>
      <c r="PJE1" s="204"/>
      <c r="PJF1" s="865"/>
      <c r="PJG1" s="865"/>
      <c r="PJH1" s="865"/>
      <c r="PJI1" s="865"/>
      <c r="PJJ1" s="865"/>
      <c r="PJK1" s="865"/>
      <c r="PJL1" s="120"/>
      <c r="PJM1" s="204"/>
      <c r="PJN1" s="865"/>
      <c r="PJO1" s="865"/>
      <c r="PJP1" s="865"/>
      <c r="PJQ1" s="865"/>
      <c r="PJR1" s="865"/>
      <c r="PJS1" s="865"/>
      <c r="PJT1" s="120"/>
      <c r="PJU1" s="204"/>
      <c r="PJV1" s="865"/>
      <c r="PJW1" s="865"/>
      <c r="PJX1" s="865"/>
      <c r="PJY1" s="865"/>
      <c r="PJZ1" s="865"/>
      <c r="PKA1" s="865"/>
      <c r="PKB1" s="120"/>
      <c r="PKC1" s="204"/>
      <c r="PKD1" s="865"/>
      <c r="PKE1" s="865"/>
      <c r="PKF1" s="865"/>
      <c r="PKG1" s="865"/>
      <c r="PKH1" s="865"/>
      <c r="PKI1" s="865"/>
      <c r="PKJ1" s="120"/>
      <c r="PKK1" s="204"/>
      <c r="PKL1" s="865"/>
      <c r="PKM1" s="865"/>
      <c r="PKN1" s="865"/>
      <c r="PKO1" s="865"/>
      <c r="PKP1" s="865"/>
      <c r="PKQ1" s="865"/>
      <c r="PKR1" s="120"/>
      <c r="PKS1" s="204"/>
      <c r="PKT1" s="865"/>
      <c r="PKU1" s="865"/>
      <c r="PKV1" s="865"/>
      <c r="PKW1" s="865"/>
      <c r="PKX1" s="865"/>
      <c r="PKY1" s="865"/>
      <c r="PKZ1" s="120"/>
      <c r="PLA1" s="204"/>
      <c r="PLB1" s="865"/>
      <c r="PLC1" s="865"/>
      <c r="PLD1" s="865"/>
      <c r="PLE1" s="865"/>
      <c r="PLF1" s="865"/>
      <c r="PLG1" s="865"/>
      <c r="PLH1" s="120"/>
      <c r="PLI1" s="204"/>
      <c r="PLJ1" s="865"/>
      <c r="PLK1" s="865"/>
      <c r="PLL1" s="865"/>
      <c r="PLM1" s="865"/>
      <c r="PLN1" s="865"/>
      <c r="PLO1" s="865"/>
      <c r="PLP1" s="120"/>
      <c r="PLQ1" s="204"/>
      <c r="PLR1" s="865"/>
      <c r="PLS1" s="865"/>
      <c r="PLT1" s="865"/>
      <c r="PLU1" s="865"/>
      <c r="PLV1" s="865"/>
      <c r="PLW1" s="865"/>
      <c r="PLX1" s="120"/>
      <c r="PLY1" s="204"/>
      <c r="PLZ1" s="865"/>
      <c r="PMA1" s="865"/>
      <c r="PMB1" s="865"/>
      <c r="PMC1" s="865"/>
      <c r="PMD1" s="865"/>
      <c r="PME1" s="865"/>
      <c r="PMF1" s="120"/>
      <c r="PMG1" s="204"/>
      <c r="PMH1" s="865"/>
      <c r="PMI1" s="865"/>
      <c r="PMJ1" s="865"/>
      <c r="PMK1" s="865"/>
      <c r="PML1" s="865"/>
      <c r="PMM1" s="865"/>
      <c r="PMN1" s="120"/>
      <c r="PMO1" s="204"/>
      <c r="PMP1" s="865"/>
      <c r="PMQ1" s="865"/>
      <c r="PMR1" s="865"/>
      <c r="PMS1" s="865"/>
      <c r="PMT1" s="865"/>
      <c r="PMU1" s="865"/>
      <c r="PMV1" s="120"/>
      <c r="PMW1" s="204"/>
      <c r="PMX1" s="865"/>
      <c r="PMY1" s="865"/>
      <c r="PMZ1" s="865"/>
      <c r="PNA1" s="865"/>
      <c r="PNB1" s="865"/>
      <c r="PNC1" s="865"/>
      <c r="PND1" s="120"/>
      <c r="PNE1" s="204"/>
      <c r="PNF1" s="865"/>
      <c r="PNG1" s="865"/>
      <c r="PNH1" s="865"/>
      <c r="PNI1" s="865"/>
      <c r="PNJ1" s="865"/>
      <c r="PNK1" s="865"/>
      <c r="PNL1" s="120"/>
      <c r="PNM1" s="204"/>
      <c r="PNN1" s="865"/>
      <c r="PNO1" s="865"/>
      <c r="PNP1" s="865"/>
      <c r="PNQ1" s="865"/>
      <c r="PNR1" s="865"/>
      <c r="PNS1" s="865"/>
      <c r="PNT1" s="120"/>
      <c r="PNU1" s="204"/>
      <c r="PNV1" s="865"/>
      <c r="PNW1" s="865"/>
      <c r="PNX1" s="865"/>
      <c r="PNY1" s="865"/>
      <c r="PNZ1" s="865"/>
      <c r="POA1" s="865"/>
      <c r="POB1" s="120"/>
      <c r="POC1" s="204"/>
      <c r="POD1" s="865"/>
      <c r="POE1" s="865"/>
      <c r="POF1" s="865"/>
      <c r="POG1" s="865"/>
      <c r="POH1" s="865"/>
      <c r="POI1" s="865"/>
      <c r="POJ1" s="120"/>
      <c r="POK1" s="204"/>
      <c r="POL1" s="865"/>
      <c r="POM1" s="865"/>
      <c r="PON1" s="865"/>
      <c r="POO1" s="865"/>
      <c r="POP1" s="865"/>
      <c r="POQ1" s="865"/>
      <c r="POR1" s="120"/>
      <c r="POS1" s="204"/>
      <c r="POT1" s="865"/>
      <c r="POU1" s="865"/>
      <c r="POV1" s="865"/>
      <c r="POW1" s="865"/>
      <c r="POX1" s="865"/>
      <c r="POY1" s="865"/>
      <c r="POZ1" s="120"/>
      <c r="PPA1" s="204"/>
      <c r="PPB1" s="865"/>
      <c r="PPC1" s="865"/>
      <c r="PPD1" s="865"/>
      <c r="PPE1" s="865"/>
      <c r="PPF1" s="865"/>
      <c r="PPG1" s="865"/>
      <c r="PPH1" s="120"/>
      <c r="PPI1" s="204"/>
      <c r="PPJ1" s="865"/>
      <c r="PPK1" s="865"/>
      <c r="PPL1" s="865"/>
      <c r="PPM1" s="865"/>
      <c r="PPN1" s="865"/>
      <c r="PPO1" s="865"/>
      <c r="PPP1" s="120"/>
      <c r="PPQ1" s="204"/>
      <c r="PPR1" s="865"/>
      <c r="PPS1" s="865"/>
      <c r="PPT1" s="865"/>
      <c r="PPU1" s="865"/>
      <c r="PPV1" s="865"/>
      <c r="PPW1" s="865"/>
      <c r="PPX1" s="120"/>
      <c r="PPY1" s="204"/>
      <c r="PPZ1" s="865"/>
      <c r="PQA1" s="865"/>
      <c r="PQB1" s="865"/>
      <c r="PQC1" s="865"/>
      <c r="PQD1" s="865"/>
      <c r="PQE1" s="865"/>
      <c r="PQF1" s="120"/>
      <c r="PQG1" s="204"/>
      <c r="PQH1" s="865"/>
      <c r="PQI1" s="865"/>
      <c r="PQJ1" s="865"/>
      <c r="PQK1" s="865"/>
      <c r="PQL1" s="865"/>
      <c r="PQM1" s="865"/>
      <c r="PQN1" s="120"/>
      <c r="PQO1" s="204"/>
      <c r="PQP1" s="865"/>
      <c r="PQQ1" s="865"/>
      <c r="PQR1" s="865"/>
      <c r="PQS1" s="865"/>
      <c r="PQT1" s="865"/>
      <c r="PQU1" s="865"/>
      <c r="PQV1" s="120"/>
      <c r="PQW1" s="204"/>
      <c r="PQX1" s="865"/>
      <c r="PQY1" s="865"/>
      <c r="PQZ1" s="865"/>
      <c r="PRA1" s="865"/>
      <c r="PRB1" s="865"/>
      <c r="PRC1" s="865"/>
      <c r="PRD1" s="120"/>
      <c r="PRE1" s="204"/>
      <c r="PRF1" s="865"/>
      <c r="PRG1" s="865"/>
      <c r="PRH1" s="865"/>
      <c r="PRI1" s="865"/>
      <c r="PRJ1" s="865"/>
      <c r="PRK1" s="865"/>
      <c r="PRL1" s="120"/>
      <c r="PRM1" s="204"/>
      <c r="PRN1" s="865"/>
      <c r="PRO1" s="865"/>
      <c r="PRP1" s="865"/>
      <c r="PRQ1" s="865"/>
      <c r="PRR1" s="865"/>
      <c r="PRS1" s="865"/>
      <c r="PRT1" s="120"/>
      <c r="PRU1" s="204"/>
      <c r="PRV1" s="865"/>
      <c r="PRW1" s="865"/>
      <c r="PRX1" s="865"/>
      <c r="PRY1" s="865"/>
      <c r="PRZ1" s="865"/>
      <c r="PSA1" s="865"/>
      <c r="PSB1" s="120"/>
      <c r="PSC1" s="204"/>
      <c r="PSD1" s="865"/>
      <c r="PSE1" s="865"/>
      <c r="PSF1" s="865"/>
      <c r="PSG1" s="865"/>
      <c r="PSH1" s="865"/>
      <c r="PSI1" s="865"/>
      <c r="PSJ1" s="120"/>
      <c r="PSK1" s="204"/>
      <c r="PSL1" s="865"/>
      <c r="PSM1" s="865"/>
      <c r="PSN1" s="865"/>
      <c r="PSO1" s="865"/>
      <c r="PSP1" s="865"/>
      <c r="PSQ1" s="865"/>
      <c r="PSR1" s="120"/>
      <c r="PSS1" s="204"/>
      <c r="PST1" s="865"/>
      <c r="PSU1" s="865"/>
      <c r="PSV1" s="865"/>
      <c r="PSW1" s="865"/>
      <c r="PSX1" s="865"/>
      <c r="PSY1" s="865"/>
      <c r="PSZ1" s="120"/>
      <c r="PTA1" s="204"/>
      <c r="PTB1" s="865"/>
      <c r="PTC1" s="865"/>
      <c r="PTD1" s="865"/>
      <c r="PTE1" s="865"/>
      <c r="PTF1" s="865"/>
      <c r="PTG1" s="865"/>
      <c r="PTH1" s="120"/>
      <c r="PTI1" s="204"/>
      <c r="PTJ1" s="865"/>
      <c r="PTK1" s="865"/>
      <c r="PTL1" s="865"/>
      <c r="PTM1" s="865"/>
      <c r="PTN1" s="865"/>
      <c r="PTO1" s="865"/>
      <c r="PTP1" s="120"/>
      <c r="PTQ1" s="204"/>
      <c r="PTR1" s="865"/>
      <c r="PTS1" s="865"/>
      <c r="PTT1" s="865"/>
      <c r="PTU1" s="865"/>
      <c r="PTV1" s="865"/>
      <c r="PTW1" s="865"/>
      <c r="PTX1" s="120"/>
      <c r="PTY1" s="204"/>
      <c r="PTZ1" s="865"/>
      <c r="PUA1" s="865"/>
      <c r="PUB1" s="865"/>
      <c r="PUC1" s="865"/>
      <c r="PUD1" s="865"/>
      <c r="PUE1" s="865"/>
      <c r="PUF1" s="120"/>
      <c r="PUG1" s="204"/>
      <c r="PUH1" s="865"/>
      <c r="PUI1" s="865"/>
      <c r="PUJ1" s="865"/>
      <c r="PUK1" s="865"/>
      <c r="PUL1" s="865"/>
      <c r="PUM1" s="865"/>
      <c r="PUN1" s="120"/>
      <c r="PUO1" s="204"/>
      <c r="PUP1" s="865"/>
      <c r="PUQ1" s="865"/>
      <c r="PUR1" s="865"/>
      <c r="PUS1" s="865"/>
      <c r="PUT1" s="865"/>
      <c r="PUU1" s="865"/>
      <c r="PUV1" s="120"/>
      <c r="PUW1" s="204"/>
      <c r="PUX1" s="865"/>
      <c r="PUY1" s="865"/>
      <c r="PUZ1" s="865"/>
      <c r="PVA1" s="865"/>
      <c r="PVB1" s="865"/>
      <c r="PVC1" s="865"/>
      <c r="PVD1" s="120"/>
      <c r="PVE1" s="204"/>
      <c r="PVF1" s="865"/>
      <c r="PVG1" s="865"/>
      <c r="PVH1" s="865"/>
      <c r="PVI1" s="865"/>
      <c r="PVJ1" s="865"/>
      <c r="PVK1" s="865"/>
      <c r="PVL1" s="120"/>
      <c r="PVM1" s="204"/>
      <c r="PVN1" s="865"/>
      <c r="PVO1" s="865"/>
      <c r="PVP1" s="865"/>
      <c r="PVQ1" s="865"/>
      <c r="PVR1" s="865"/>
      <c r="PVS1" s="865"/>
      <c r="PVT1" s="120"/>
      <c r="PVU1" s="204"/>
      <c r="PVV1" s="865"/>
      <c r="PVW1" s="865"/>
      <c r="PVX1" s="865"/>
      <c r="PVY1" s="865"/>
      <c r="PVZ1" s="865"/>
      <c r="PWA1" s="865"/>
      <c r="PWB1" s="120"/>
      <c r="PWC1" s="204"/>
      <c r="PWD1" s="865"/>
      <c r="PWE1" s="865"/>
      <c r="PWF1" s="865"/>
      <c r="PWG1" s="865"/>
      <c r="PWH1" s="865"/>
      <c r="PWI1" s="865"/>
      <c r="PWJ1" s="120"/>
      <c r="PWK1" s="204"/>
      <c r="PWL1" s="865"/>
      <c r="PWM1" s="865"/>
      <c r="PWN1" s="865"/>
      <c r="PWO1" s="865"/>
      <c r="PWP1" s="865"/>
      <c r="PWQ1" s="865"/>
      <c r="PWR1" s="120"/>
      <c r="PWS1" s="204"/>
      <c r="PWT1" s="865"/>
      <c r="PWU1" s="865"/>
      <c r="PWV1" s="865"/>
      <c r="PWW1" s="865"/>
      <c r="PWX1" s="865"/>
      <c r="PWY1" s="865"/>
      <c r="PWZ1" s="120"/>
      <c r="PXA1" s="204"/>
      <c r="PXB1" s="865"/>
      <c r="PXC1" s="865"/>
      <c r="PXD1" s="865"/>
      <c r="PXE1" s="865"/>
      <c r="PXF1" s="865"/>
      <c r="PXG1" s="865"/>
      <c r="PXH1" s="120"/>
      <c r="PXI1" s="204"/>
      <c r="PXJ1" s="865"/>
      <c r="PXK1" s="865"/>
      <c r="PXL1" s="865"/>
      <c r="PXM1" s="865"/>
      <c r="PXN1" s="865"/>
      <c r="PXO1" s="865"/>
      <c r="PXP1" s="120"/>
      <c r="PXQ1" s="204"/>
      <c r="PXR1" s="865"/>
      <c r="PXS1" s="865"/>
      <c r="PXT1" s="865"/>
      <c r="PXU1" s="865"/>
      <c r="PXV1" s="865"/>
      <c r="PXW1" s="865"/>
      <c r="PXX1" s="120"/>
      <c r="PXY1" s="204"/>
      <c r="PXZ1" s="865"/>
      <c r="PYA1" s="865"/>
      <c r="PYB1" s="865"/>
      <c r="PYC1" s="865"/>
      <c r="PYD1" s="865"/>
      <c r="PYE1" s="865"/>
      <c r="PYF1" s="120"/>
      <c r="PYG1" s="204"/>
      <c r="PYH1" s="865"/>
      <c r="PYI1" s="865"/>
      <c r="PYJ1" s="865"/>
      <c r="PYK1" s="865"/>
      <c r="PYL1" s="865"/>
      <c r="PYM1" s="865"/>
      <c r="PYN1" s="120"/>
      <c r="PYO1" s="204"/>
      <c r="PYP1" s="865"/>
      <c r="PYQ1" s="865"/>
      <c r="PYR1" s="865"/>
      <c r="PYS1" s="865"/>
      <c r="PYT1" s="865"/>
      <c r="PYU1" s="865"/>
      <c r="PYV1" s="120"/>
      <c r="PYW1" s="204"/>
      <c r="PYX1" s="865"/>
      <c r="PYY1" s="865"/>
      <c r="PYZ1" s="865"/>
      <c r="PZA1" s="865"/>
      <c r="PZB1" s="865"/>
      <c r="PZC1" s="865"/>
      <c r="PZD1" s="120"/>
      <c r="PZE1" s="204"/>
      <c r="PZF1" s="865"/>
      <c r="PZG1" s="865"/>
      <c r="PZH1" s="865"/>
      <c r="PZI1" s="865"/>
      <c r="PZJ1" s="865"/>
      <c r="PZK1" s="865"/>
      <c r="PZL1" s="120"/>
      <c r="PZM1" s="204"/>
      <c r="PZN1" s="865"/>
      <c r="PZO1" s="865"/>
      <c r="PZP1" s="865"/>
      <c r="PZQ1" s="865"/>
      <c r="PZR1" s="865"/>
      <c r="PZS1" s="865"/>
      <c r="PZT1" s="120"/>
      <c r="PZU1" s="204"/>
      <c r="PZV1" s="865"/>
      <c r="PZW1" s="865"/>
      <c r="PZX1" s="865"/>
      <c r="PZY1" s="865"/>
      <c r="PZZ1" s="865"/>
      <c r="QAA1" s="865"/>
      <c r="QAB1" s="120"/>
      <c r="QAC1" s="204"/>
      <c r="QAD1" s="865"/>
      <c r="QAE1" s="865"/>
      <c r="QAF1" s="865"/>
      <c r="QAG1" s="865"/>
      <c r="QAH1" s="865"/>
      <c r="QAI1" s="865"/>
      <c r="QAJ1" s="120"/>
      <c r="QAK1" s="204"/>
      <c r="QAL1" s="865"/>
      <c r="QAM1" s="865"/>
      <c r="QAN1" s="865"/>
      <c r="QAO1" s="865"/>
      <c r="QAP1" s="865"/>
      <c r="QAQ1" s="865"/>
      <c r="QAR1" s="120"/>
      <c r="QAS1" s="204"/>
      <c r="QAT1" s="865"/>
      <c r="QAU1" s="865"/>
      <c r="QAV1" s="865"/>
      <c r="QAW1" s="865"/>
      <c r="QAX1" s="865"/>
      <c r="QAY1" s="865"/>
      <c r="QAZ1" s="120"/>
      <c r="QBA1" s="204"/>
      <c r="QBB1" s="865"/>
      <c r="QBC1" s="865"/>
      <c r="QBD1" s="865"/>
      <c r="QBE1" s="865"/>
      <c r="QBF1" s="865"/>
      <c r="QBG1" s="865"/>
      <c r="QBH1" s="120"/>
      <c r="QBI1" s="204"/>
      <c r="QBJ1" s="865"/>
      <c r="QBK1" s="865"/>
      <c r="QBL1" s="865"/>
      <c r="QBM1" s="865"/>
      <c r="QBN1" s="865"/>
      <c r="QBO1" s="865"/>
      <c r="QBP1" s="120"/>
      <c r="QBQ1" s="204"/>
      <c r="QBR1" s="865"/>
      <c r="QBS1" s="865"/>
      <c r="QBT1" s="865"/>
      <c r="QBU1" s="865"/>
      <c r="QBV1" s="865"/>
      <c r="QBW1" s="865"/>
      <c r="QBX1" s="120"/>
      <c r="QBY1" s="204"/>
      <c r="QBZ1" s="865"/>
      <c r="QCA1" s="865"/>
      <c r="QCB1" s="865"/>
      <c r="QCC1" s="865"/>
      <c r="QCD1" s="865"/>
      <c r="QCE1" s="865"/>
      <c r="QCF1" s="120"/>
      <c r="QCG1" s="204"/>
      <c r="QCH1" s="865"/>
      <c r="QCI1" s="865"/>
      <c r="QCJ1" s="865"/>
      <c r="QCK1" s="865"/>
      <c r="QCL1" s="865"/>
      <c r="QCM1" s="865"/>
      <c r="QCN1" s="120"/>
      <c r="QCO1" s="204"/>
      <c r="QCP1" s="865"/>
      <c r="QCQ1" s="865"/>
      <c r="QCR1" s="865"/>
      <c r="QCS1" s="865"/>
      <c r="QCT1" s="865"/>
      <c r="QCU1" s="865"/>
      <c r="QCV1" s="120"/>
      <c r="QCW1" s="204"/>
      <c r="QCX1" s="865"/>
      <c r="QCY1" s="865"/>
      <c r="QCZ1" s="865"/>
      <c r="QDA1" s="865"/>
      <c r="QDB1" s="865"/>
      <c r="QDC1" s="865"/>
      <c r="QDD1" s="120"/>
      <c r="QDE1" s="204"/>
      <c r="QDF1" s="865"/>
      <c r="QDG1" s="865"/>
      <c r="QDH1" s="865"/>
      <c r="QDI1" s="865"/>
      <c r="QDJ1" s="865"/>
      <c r="QDK1" s="865"/>
      <c r="QDL1" s="120"/>
      <c r="QDM1" s="204"/>
      <c r="QDN1" s="865"/>
      <c r="QDO1" s="865"/>
      <c r="QDP1" s="865"/>
      <c r="QDQ1" s="865"/>
      <c r="QDR1" s="865"/>
      <c r="QDS1" s="865"/>
      <c r="QDT1" s="120"/>
      <c r="QDU1" s="204"/>
      <c r="QDV1" s="865"/>
      <c r="QDW1" s="865"/>
      <c r="QDX1" s="865"/>
      <c r="QDY1" s="865"/>
      <c r="QDZ1" s="865"/>
      <c r="QEA1" s="865"/>
      <c r="QEB1" s="120"/>
      <c r="QEC1" s="204"/>
      <c r="QED1" s="865"/>
      <c r="QEE1" s="865"/>
      <c r="QEF1" s="865"/>
      <c r="QEG1" s="865"/>
      <c r="QEH1" s="865"/>
      <c r="QEI1" s="865"/>
      <c r="QEJ1" s="120"/>
      <c r="QEK1" s="204"/>
      <c r="QEL1" s="865"/>
      <c r="QEM1" s="865"/>
      <c r="QEN1" s="865"/>
      <c r="QEO1" s="865"/>
      <c r="QEP1" s="865"/>
      <c r="QEQ1" s="865"/>
      <c r="QER1" s="120"/>
      <c r="QES1" s="204"/>
      <c r="QET1" s="865"/>
      <c r="QEU1" s="865"/>
      <c r="QEV1" s="865"/>
      <c r="QEW1" s="865"/>
      <c r="QEX1" s="865"/>
      <c r="QEY1" s="865"/>
      <c r="QEZ1" s="120"/>
      <c r="QFA1" s="204"/>
      <c r="QFB1" s="865"/>
      <c r="QFC1" s="865"/>
      <c r="QFD1" s="865"/>
      <c r="QFE1" s="865"/>
      <c r="QFF1" s="865"/>
      <c r="QFG1" s="865"/>
      <c r="QFH1" s="120"/>
      <c r="QFI1" s="204"/>
      <c r="QFJ1" s="865"/>
      <c r="QFK1" s="865"/>
      <c r="QFL1" s="865"/>
      <c r="QFM1" s="865"/>
      <c r="QFN1" s="865"/>
      <c r="QFO1" s="865"/>
      <c r="QFP1" s="120"/>
      <c r="QFQ1" s="204"/>
      <c r="QFR1" s="865"/>
      <c r="QFS1" s="865"/>
      <c r="QFT1" s="865"/>
      <c r="QFU1" s="865"/>
      <c r="QFV1" s="865"/>
      <c r="QFW1" s="865"/>
      <c r="QFX1" s="120"/>
      <c r="QFY1" s="204"/>
      <c r="QFZ1" s="865"/>
      <c r="QGA1" s="865"/>
      <c r="QGB1" s="865"/>
      <c r="QGC1" s="865"/>
      <c r="QGD1" s="865"/>
      <c r="QGE1" s="865"/>
      <c r="QGF1" s="120"/>
      <c r="QGG1" s="204"/>
      <c r="QGH1" s="865"/>
      <c r="QGI1" s="865"/>
      <c r="QGJ1" s="865"/>
      <c r="QGK1" s="865"/>
      <c r="QGL1" s="865"/>
      <c r="QGM1" s="865"/>
      <c r="QGN1" s="120"/>
      <c r="QGO1" s="204"/>
      <c r="QGP1" s="865"/>
      <c r="QGQ1" s="865"/>
      <c r="QGR1" s="865"/>
      <c r="QGS1" s="865"/>
      <c r="QGT1" s="865"/>
      <c r="QGU1" s="865"/>
      <c r="QGV1" s="120"/>
      <c r="QGW1" s="204"/>
      <c r="QGX1" s="865"/>
      <c r="QGY1" s="865"/>
      <c r="QGZ1" s="865"/>
      <c r="QHA1" s="865"/>
      <c r="QHB1" s="865"/>
      <c r="QHC1" s="865"/>
      <c r="QHD1" s="120"/>
      <c r="QHE1" s="204"/>
      <c r="QHF1" s="865"/>
      <c r="QHG1" s="865"/>
      <c r="QHH1" s="865"/>
      <c r="QHI1" s="865"/>
      <c r="QHJ1" s="865"/>
      <c r="QHK1" s="865"/>
      <c r="QHL1" s="120"/>
      <c r="QHM1" s="204"/>
      <c r="QHN1" s="865"/>
      <c r="QHO1" s="865"/>
      <c r="QHP1" s="865"/>
      <c r="QHQ1" s="865"/>
      <c r="QHR1" s="865"/>
      <c r="QHS1" s="865"/>
      <c r="QHT1" s="120"/>
      <c r="QHU1" s="204"/>
      <c r="QHV1" s="865"/>
      <c r="QHW1" s="865"/>
      <c r="QHX1" s="865"/>
      <c r="QHY1" s="865"/>
      <c r="QHZ1" s="865"/>
      <c r="QIA1" s="865"/>
      <c r="QIB1" s="120"/>
      <c r="QIC1" s="204"/>
      <c r="QID1" s="865"/>
      <c r="QIE1" s="865"/>
      <c r="QIF1" s="865"/>
      <c r="QIG1" s="865"/>
      <c r="QIH1" s="865"/>
      <c r="QII1" s="865"/>
      <c r="QIJ1" s="120"/>
      <c r="QIK1" s="204"/>
      <c r="QIL1" s="865"/>
      <c r="QIM1" s="865"/>
      <c r="QIN1" s="865"/>
      <c r="QIO1" s="865"/>
      <c r="QIP1" s="865"/>
      <c r="QIQ1" s="865"/>
      <c r="QIR1" s="120"/>
      <c r="QIS1" s="204"/>
      <c r="QIT1" s="865"/>
      <c r="QIU1" s="865"/>
      <c r="QIV1" s="865"/>
      <c r="QIW1" s="865"/>
      <c r="QIX1" s="865"/>
      <c r="QIY1" s="865"/>
      <c r="QIZ1" s="120"/>
      <c r="QJA1" s="204"/>
      <c r="QJB1" s="865"/>
      <c r="QJC1" s="865"/>
      <c r="QJD1" s="865"/>
      <c r="QJE1" s="865"/>
      <c r="QJF1" s="865"/>
      <c r="QJG1" s="865"/>
      <c r="QJH1" s="120"/>
      <c r="QJI1" s="204"/>
      <c r="QJJ1" s="865"/>
      <c r="QJK1" s="865"/>
      <c r="QJL1" s="865"/>
      <c r="QJM1" s="865"/>
      <c r="QJN1" s="865"/>
      <c r="QJO1" s="865"/>
      <c r="QJP1" s="120"/>
      <c r="QJQ1" s="204"/>
      <c r="QJR1" s="865"/>
      <c r="QJS1" s="865"/>
      <c r="QJT1" s="865"/>
      <c r="QJU1" s="865"/>
      <c r="QJV1" s="865"/>
      <c r="QJW1" s="865"/>
      <c r="QJX1" s="120"/>
      <c r="QJY1" s="204"/>
      <c r="QJZ1" s="865"/>
      <c r="QKA1" s="865"/>
      <c r="QKB1" s="865"/>
      <c r="QKC1" s="865"/>
      <c r="QKD1" s="865"/>
      <c r="QKE1" s="865"/>
      <c r="QKF1" s="120"/>
      <c r="QKG1" s="204"/>
      <c r="QKH1" s="865"/>
      <c r="QKI1" s="865"/>
      <c r="QKJ1" s="865"/>
      <c r="QKK1" s="865"/>
      <c r="QKL1" s="865"/>
      <c r="QKM1" s="865"/>
      <c r="QKN1" s="120"/>
      <c r="QKO1" s="204"/>
      <c r="QKP1" s="865"/>
      <c r="QKQ1" s="865"/>
      <c r="QKR1" s="865"/>
      <c r="QKS1" s="865"/>
      <c r="QKT1" s="865"/>
      <c r="QKU1" s="865"/>
      <c r="QKV1" s="120"/>
      <c r="QKW1" s="204"/>
      <c r="QKX1" s="865"/>
      <c r="QKY1" s="865"/>
      <c r="QKZ1" s="865"/>
      <c r="QLA1" s="865"/>
      <c r="QLB1" s="865"/>
      <c r="QLC1" s="865"/>
      <c r="QLD1" s="120"/>
      <c r="QLE1" s="204"/>
      <c r="QLF1" s="865"/>
      <c r="QLG1" s="865"/>
      <c r="QLH1" s="865"/>
      <c r="QLI1" s="865"/>
      <c r="QLJ1" s="865"/>
      <c r="QLK1" s="865"/>
      <c r="QLL1" s="120"/>
      <c r="QLM1" s="204"/>
      <c r="QLN1" s="865"/>
      <c r="QLO1" s="865"/>
      <c r="QLP1" s="865"/>
      <c r="QLQ1" s="865"/>
      <c r="QLR1" s="865"/>
      <c r="QLS1" s="865"/>
      <c r="QLT1" s="120"/>
      <c r="QLU1" s="204"/>
      <c r="QLV1" s="865"/>
      <c r="QLW1" s="865"/>
      <c r="QLX1" s="865"/>
      <c r="QLY1" s="865"/>
      <c r="QLZ1" s="865"/>
      <c r="QMA1" s="865"/>
      <c r="QMB1" s="120"/>
      <c r="QMC1" s="204"/>
      <c r="QMD1" s="865"/>
      <c r="QME1" s="865"/>
      <c r="QMF1" s="865"/>
      <c r="QMG1" s="865"/>
      <c r="QMH1" s="865"/>
      <c r="QMI1" s="865"/>
      <c r="QMJ1" s="120"/>
      <c r="QMK1" s="204"/>
      <c r="QML1" s="865"/>
      <c r="QMM1" s="865"/>
      <c r="QMN1" s="865"/>
      <c r="QMO1" s="865"/>
      <c r="QMP1" s="865"/>
      <c r="QMQ1" s="865"/>
      <c r="QMR1" s="120"/>
      <c r="QMS1" s="204"/>
      <c r="QMT1" s="865"/>
      <c r="QMU1" s="865"/>
      <c r="QMV1" s="865"/>
      <c r="QMW1" s="865"/>
      <c r="QMX1" s="865"/>
      <c r="QMY1" s="865"/>
      <c r="QMZ1" s="120"/>
      <c r="QNA1" s="204"/>
      <c r="QNB1" s="865"/>
      <c r="QNC1" s="865"/>
      <c r="QND1" s="865"/>
      <c r="QNE1" s="865"/>
      <c r="QNF1" s="865"/>
      <c r="QNG1" s="865"/>
      <c r="QNH1" s="120"/>
      <c r="QNI1" s="204"/>
      <c r="QNJ1" s="865"/>
      <c r="QNK1" s="865"/>
      <c r="QNL1" s="865"/>
      <c r="QNM1" s="865"/>
      <c r="QNN1" s="865"/>
      <c r="QNO1" s="865"/>
      <c r="QNP1" s="120"/>
      <c r="QNQ1" s="204"/>
      <c r="QNR1" s="865"/>
      <c r="QNS1" s="865"/>
      <c r="QNT1" s="865"/>
      <c r="QNU1" s="865"/>
      <c r="QNV1" s="865"/>
      <c r="QNW1" s="865"/>
      <c r="QNX1" s="120"/>
      <c r="QNY1" s="204"/>
      <c r="QNZ1" s="865"/>
      <c r="QOA1" s="865"/>
      <c r="QOB1" s="865"/>
      <c r="QOC1" s="865"/>
      <c r="QOD1" s="865"/>
      <c r="QOE1" s="865"/>
      <c r="QOF1" s="120"/>
      <c r="QOG1" s="204"/>
      <c r="QOH1" s="865"/>
      <c r="QOI1" s="865"/>
      <c r="QOJ1" s="865"/>
      <c r="QOK1" s="865"/>
      <c r="QOL1" s="865"/>
      <c r="QOM1" s="865"/>
      <c r="QON1" s="120"/>
      <c r="QOO1" s="204"/>
      <c r="QOP1" s="865"/>
      <c r="QOQ1" s="865"/>
      <c r="QOR1" s="865"/>
      <c r="QOS1" s="865"/>
      <c r="QOT1" s="865"/>
      <c r="QOU1" s="865"/>
      <c r="QOV1" s="120"/>
      <c r="QOW1" s="204"/>
      <c r="QOX1" s="865"/>
      <c r="QOY1" s="865"/>
      <c r="QOZ1" s="865"/>
      <c r="QPA1" s="865"/>
      <c r="QPB1" s="865"/>
      <c r="QPC1" s="865"/>
      <c r="QPD1" s="120"/>
      <c r="QPE1" s="204"/>
      <c r="QPF1" s="865"/>
      <c r="QPG1" s="865"/>
      <c r="QPH1" s="865"/>
      <c r="QPI1" s="865"/>
      <c r="QPJ1" s="865"/>
      <c r="QPK1" s="865"/>
      <c r="QPL1" s="120"/>
      <c r="QPM1" s="204"/>
      <c r="QPN1" s="865"/>
      <c r="QPO1" s="865"/>
      <c r="QPP1" s="865"/>
      <c r="QPQ1" s="865"/>
      <c r="QPR1" s="865"/>
      <c r="QPS1" s="865"/>
      <c r="QPT1" s="120"/>
      <c r="QPU1" s="204"/>
      <c r="QPV1" s="865"/>
      <c r="QPW1" s="865"/>
      <c r="QPX1" s="865"/>
      <c r="QPY1" s="865"/>
      <c r="QPZ1" s="865"/>
      <c r="QQA1" s="865"/>
      <c r="QQB1" s="120"/>
      <c r="QQC1" s="204"/>
      <c r="QQD1" s="865"/>
      <c r="QQE1" s="865"/>
      <c r="QQF1" s="865"/>
      <c r="QQG1" s="865"/>
      <c r="QQH1" s="865"/>
      <c r="QQI1" s="865"/>
      <c r="QQJ1" s="120"/>
      <c r="QQK1" s="204"/>
      <c r="QQL1" s="865"/>
      <c r="QQM1" s="865"/>
      <c r="QQN1" s="865"/>
      <c r="QQO1" s="865"/>
      <c r="QQP1" s="865"/>
      <c r="QQQ1" s="865"/>
      <c r="QQR1" s="120"/>
      <c r="QQS1" s="204"/>
      <c r="QQT1" s="865"/>
      <c r="QQU1" s="865"/>
      <c r="QQV1" s="865"/>
      <c r="QQW1" s="865"/>
      <c r="QQX1" s="865"/>
      <c r="QQY1" s="865"/>
      <c r="QQZ1" s="120"/>
      <c r="QRA1" s="204"/>
      <c r="QRB1" s="865"/>
      <c r="QRC1" s="865"/>
      <c r="QRD1" s="865"/>
      <c r="QRE1" s="865"/>
      <c r="QRF1" s="865"/>
      <c r="QRG1" s="865"/>
      <c r="QRH1" s="120"/>
      <c r="QRI1" s="204"/>
      <c r="QRJ1" s="865"/>
      <c r="QRK1" s="865"/>
      <c r="QRL1" s="865"/>
      <c r="QRM1" s="865"/>
      <c r="QRN1" s="865"/>
      <c r="QRO1" s="865"/>
      <c r="QRP1" s="120"/>
      <c r="QRQ1" s="204"/>
      <c r="QRR1" s="865"/>
      <c r="QRS1" s="865"/>
      <c r="QRT1" s="865"/>
      <c r="QRU1" s="865"/>
      <c r="QRV1" s="865"/>
      <c r="QRW1" s="865"/>
      <c r="QRX1" s="120"/>
      <c r="QRY1" s="204"/>
      <c r="QRZ1" s="865"/>
      <c r="QSA1" s="865"/>
      <c r="QSB1" s="865"/>
      <c r="QSC1" s="865"/>
      <c r="QSD1" s="865"/>
      <c r="QSE1" s="865"/>
      <c r="QSF1" s="120"/>
      <c r="QSG1" s="204"/>
      <c r="QSH1" s="865"/>
      <c r="QSI1" s="865"/>
      <c r="QSJ1" s="865"/>
      <c r="QSK1" s="865"/>
      <c r="QSL1" s="865"/>
      <c r="QSM1" s="865"/>
      <c r="QSN1" s="120"/>
      <c r="QSO1" s="204"/>
      <c r="QSP1" s="865"/>
      <c r="QSQ1" s="865"/>
      <c r="QSR1" s="865"/>
      <c r="QSS1" s="865"/>
      <c r="QST1" s="865"/>
      <c r="QSU1" s="865"/>
      <c r="QSV1" s="120"/>
      <c r="QSW1" s="204"/>
      <c r="QSX1" s="865"/>
      <c r="QSY1" s="865"/>
      <c r="QSZ1" s="865"/>
      <c r="QTA1" s="865"/>
      <c r="QTB1" s="865"/>
      <c r="QTC1" s="865"/>
      <c r="QTD1" s="120"/>
      <c r="QTE1" s="204"/>
      <c r="QTF1" s="865"/>
      <c r="QTG1" s="865"/>
      <c r="QTH1" s="865"/>
      <c r="QTI1" s="865"/>
      <c r="QTJ1" s="865"/>
      <c r="QTK1" s="865"/>
      <c r="QTL1" s="120"/>
      <c r="QTM1" s="204"/>
      <c r="QTN1" s="865"/>
      <c r="QTO1" s="865"/>
      <c r="QTP1" s="865"/>
      <c r="QTQ1" s="865"/>
      <c r="QTR1" s="865"/>
      <c r="QTS1" s="865"/>
      <c r="QTT1" s="120"/>
      <c r="QTU1" s="204"/>
      <c r="QTV1" s="865"/>
      <c r="QTW1" s="865"/>
      <c r="QTX1" s="865"/>
      <c r="QTY1" s="865"/>
      <c r="QTZ1" s="865"/>
      <c r="QUA1" s="865"/>
      <c r="QUB1" s="120"/>
      <c r="QUC1" s="204"/>
      <c r="QUD1" s="865"/>
      <c r="QUE1" s="865"/>
      <c r="QUF1" s="865"/>
      <c r="QUG1" s="865"/>
      <c r="QUH1" s="865"/>
      <c r="QUI1" s="865"/>
      <c r="QUJ1" s="120"/>
      <c r="QUK1" s="204"/>
      <c r="QUL1" s="865"/>
      <c r="QUM1" s="865"/>
      <c r="QUN1" s="865"/>
      <c r="QUO1" s="865"/>
      <c r="QUP1" s="865"/>
      <c r="QUQ1" s="865"/>
      <c r="QUR1" s="120"/>
      <c r="QUS1" s="204"/>
      <c r="QUT1" s="865"/>
      <c r="QUU1" s="865"/>
      <c r="QUV1" s="865"/>
      <c r="QUW1" s="865"/>
      <c r="QUX1" s="865"/>
      <c r="QUY1" s="865"/>
      <c r="QUZ1" s="120"/>
      <c r="QVA1" s="204"/>
      <c r="QVB1" s="865"/>
      <c r="QVC1" s="865"/>
      <c r="QVD1" s="865"/>
      <c r="QVE1" s="865"/>
      <c r="QVF1" s="865"/>
      <c r="QVG1" s="865"/>
      <c r="QVH1" s="120"/>
      <c r="QVI1" s="204"/>
      <c r="QVJ1" s="865"/>
      <c r="QVK1" s="865"/>
      <c r="QVL1" s="865"/>
      <c r="QVM1" s="865"/>
      <c r="QVN1" s="865"/>
      <c r="QVO1" s="865"/>
      <c r="QVP1" s="120"/>
      <c r="QVQ1" s="204"/>
      <c r="QVR1" s="865"/>
      <c r="QVS1" s="865"/>
      <c r="QVT1" s="865"/>
      <c r="QVU1" s="865"/>
      <c r="QVV1" s="865"/>
      <c r="QVW1" s="865"/>
      <c r="QVX1" s="120"/>
      <c r="QVY1" s="204"/>
      <c r="QVZ1" s="865"/>
      <c r="QWA1" s="865"/>
      <c r="QWB1" s="865"/>
      <c r="QWC1" s="865"/>
      <c r="QWD1" s="865"/>
      <c r="QWE1" s="865"/>
      <c r="QWF1" s="120"/>
      <c r="QWG1" s="204"/>
      <c r="QWH1" s="865"/>
      <c r="QWI1" s="865"/>
      <c r="QWJ1" s="865"/>
      <c r="QWK1" s="865"/>
      <c r="QWL1" s="865"/>
      <c r="QWM1" s="865"/>
      <c r="QWN1" s="120"/>
      <c r="QWO1" s="204"/>
      <c r="QWP1" s="865"/>
      <c r="QWQ1" s="865"/>
      <c r="QWR1" s="865"/>
      <c r="QWS1" s="865"/>
      <c r="QWT1" s="865"/>
      <c r="QWU1" s="865"/>
      <c r="QWV1" s="120"/>
      <c r="QWW1" s="204"/>
      <c r="QWX1" s="865"/>
      <c r="QWY1" s="865"/>
      <c r="QWZ1" s="865"/>
      <c r="QXA1" s="865"/>
      <c r="QXB1" s="865"/>
      <c r="QXC1" s="865"/>
      <c r="QXD1" s="120"/>
      <c r="QXE1" s="204"/>
      <c r="QXF1" s="865"/>
      <c r="QXG1" s="865"/>
      <c r="QXH1" s="865"/>
      <c r="QXI1" s="865"/>
      <c r="QXJ1" s="865"/>
      <c r="QXK1" s="865"/>
      <c r="QXL1" s="120"/>
      <c r="QXM1" s="204"/>
      <c r="QXN1" s="865"/>
      <c r="QXO1" s="865"/>
      <c r="QXP1" s="865"/>
      <c r="QXQ1" s="865"/>
      <c r="QXR1" s="865"/>
      <c r="QXS1" s="865"/>
      <c r="QXT1" s="120"/>
      <c r="QXU1" s="204"/>
      <c r="QXV1" s="865"/>
      <c r="QXW1" s="865"/>
      <c r="QXX1" s="865"/>
      <c r="QXY1" s="865"/>
      <c r="QXZ1" s="865"/>
      <c r="QYA1" s="865"/>
      <c r="QYB1" s="120"/>
      <c r="QYC1" s="204"/>
      <c r="QYD1" s="865"/>
      <c r="QYE1" s="865"/>
      <c r="QYF1" s="865"/>
      <c r="QYG1" s="865"/>
      <c r="QYH1" s="865"/>
      <c r="QYI1" s="865"/>
      <c r="QYJ1" s="120"/>
      <c r="QYK1" s="204"/>
      <c r="QYL1" s="865"/>
      <c r="QYM1" s="865"/>
      <c r="QYN1" s="865"/>
      <c r="QYO1" s="865"/>
      <c r="QYP1" s="865"/>
      <c r="QYQ1" s="865"/>
      <c r="QYR1" s="120"/>
      <c r="QYS1" s="204"/>
      <c r="QYT1" s="865"/>
      <c r="QYU1" s="865"/>
      <c r="QYV1" s="865"/>
      <c r="QYW1" s="865"/>
      <c r="QYX1" s="865"/>
      <c r="QYY1" s="865"/>
      <c r="QYZ1" s="120"/>
      <c r="QZA1" s="204"/>
      <c r="QZB1" s="865"/>
      <c r="QZC1" s="865"/>
      <c r="QZD1" s="865"/>
      <c r="QZE1" s="865"/>
      <c r="QZF1" s="865"/>
      <c r="QZG1" s="865"/>
      <c r="QZH1" s="120"/>
      <c r="QZI1" s="204"/>
      <c r="QZJ1" s="865"/>
      <c r="QZK1" s="865"/>
      <c r="QZL1" s="865"/>
      <c r="QZM1" s="865"/>
      <c r="QZN1" s="865"/>
      <c r="QZO1" s="865"/>
      <c r="QZP1" s="120"/>
      <c r="QZQ1" s="204"/>
      <c r="QZR1" s="865"/>
      <c r="QZS1" s="865"/>
      <c r="QZT1" s="865"/>
      <c r="QZU1" s="865"/>
      <c r="QZV1" s="865"/>
      <c r="QZW1" s="865"/>
      <c r="QZX1" s="120"/>
      <c r="QZY1" s="204"/>
      <c r="QZZ1" s="865"/>
      <c r="RAA1" s="865"/>
      <c r="RAB1" s="865"/>
      <c r="RAC1" s="865"/>
      <c r="RAD1" s="865"/>
      <c r="RAE1" s="865"/>
      <c r="RAF1" s="120"/>
      <c r="RAG1" s="204"/>
      <c r="RAH1" s="865"/>
      <c r="RAI1" s="865"/>
      <c r="RAJ1" s="865"/>
      <c r="RAK1" s="865"/>
      <c r="RAL1" s="865"/>
      <c r="RAM1" s="865"/>
      <c r="RAN1" s="120"/>
      <c r="RAO1" s="204"/>
      <c r="RAP1" s="865"/>
      <c r="RAQ1" s="865"/>
      <c r="RAR1" s="865"/>
      <c r="RAS1" s="865"/>
      <c r="RAT1" s="865"/>
      <c r="RAU1" s="865"/>
      <c r="RAV1" s="120"/>
      <c r="RAW1" s="204"/>
      <c r="RAX1" s="865"/>
      <c r="RAY1" s="865"/>
      <c r="RAZ1" s="865"/>
      <c r="RBA1" s="865"/>
      <c r="RBB1" s="865"/>
      <c r="RBC1" s="865"/>
      <c r="RBD1" s="120"/>
      <c r="RBE1" s="204"/>
      <c r="RBF1" s="865"/>
      <c r="RBG1" s="865"/>
      <c r="RBH1" s="865"/>
      <c r="RBI1" s="865"/>
      <c r="RBJ1" s="865"/>
      <c r="RBK1" s="865"/>
      <c r="RBL1" s="120"/>
      <c r="RBM1" s="204"/>
      <c r="RBN1" s="865"/>
      <c r="RBO1" s="865"/>
      <c r="RBP1" s="865"/>
      <c r="RBQ1" s="865"/>
      <c r="RBR1" s="865"/>
      <c r="RBS1" s="865"/>
      <c r="RBT1" s="120"/>
      <c r="RBU1" s="204"/>
      <c r="RBV1" s="865"/>
      <c r="RBW1" s="865"/>
      <c r="RBX1" s="865"/>
      <c r="RBY1" s="865"/>
      <c r="RBZ1" s="865"/>
      <c r="RCA1" s="865"/>
      <c r="RCB1" s="120"/>
      <c r="RCC1" s="204"/>
      <c r="RCD1" s="865"/>
      <c r="RCE1" s="865"/>
      <c r="RCF1" s="865"/>
      <c r="RCG1" s="865"/>
      <c r="RCH1" s="865"/>
      <c r="RCI1" s="865"/>
      <c r="RCJ1" s="120"/>
      <c r="RCK1" s="204"/>
      <c r="RCL1" s="865"/>
      <c r="RCM1" s="865"/>
      <c r="RCN1" s="865"/>
      <c r="RCO1" s="865"/>
      <c r="RCP1" s="865"/>
      <c r="RCQ1" s="865"/>
      <c r="RCR1" s="120"/>
      <c r="RCS1" s="204"/>
      <c r="RCT1" s="865"/>
      <c r="RCU1" s="865"/>
      <c r="RCV1" s="865"/>
      <c r="RCW1" s="865"/>
      <c r="RCX1" s="865"/>
      <c r="RCY1" s="865"/>
      <c r="RCZ1" s="120"/>
      <c r="RDA1" s="204"/>
      <c r="RDB1" s="865"/>
      <c r="RDC1" s="865"/>
      <c r="RDD1" s="865"/>
      <c r="RDE1" s="865"/>
      <c r="RDF1" s="865"/>
      <c r="RDG1" s="865"/>
      <c r="RDH1" s="120"/>
      <c r="RDI1" s="204"/>
      <c r="RDJ1" s="865"/>
      <c r="RDK1" s="865"/>
      <c r="RDL1" s="865"/>
      <c r="RDM1" s="865"/>
      <c r="RDN1" s="865"/>
      <c r="RDO1" s="865"/>
      <c r="RDP1" s="120"/>
      <c r="RDQ1" s="204"/>
      <c r="RDR1" s="865"/>
      <c r="RDS1" s="865"/>
      <c r="RDT1" s="865"/>
      <c r="RDU1" s="865"/>
      <c r="RDV1" s="865"/>
      <c r="RDW1" s="865"/>
      <c r="RDX1" s="120"/>
      <c r="RDY1" s="204"/>
      <c r="RDZ1" s="865"/>
      <c r="REA1" s="865"/>
      <c r="REB1" s="865"/>
      <c r="REC1" s="865"/>
      <c r="RED1" s="865"/>
      <c r="REE1" s="865"/>
      <c r="REF1" s="120"/>
      <c r="REG1" s="204"/>
      <c r="REH1" s="865"/>
      <c r="REI1" s="865"/>
      <c r="REJ1" s="865"/>
      <c r="REK1" s="865"/>
      <c r="REL1" s="865"/>
      <c r="REM1" s="865"/>
      <c r="REN1" s="120"/>
      <c r="REO1" s="204"/>
      <c r="REP1" s="865"/>
      <c r="REQ1" s="865"/>
      <c r="RER1" s="865"/>
      <c r="RES1" s="865"/>
      <c r="RET1" s="865"/>
      <c r="REU1" s="865"/>
      <c r="REV1" s="120"/>
      <c r="REW1" s="204"/>
      <c r="REX1" s="865"/>
      <c r="REY1" s="865"/>
      <c r="REZ1" s="865"/>
      <c r="RFA1" s="865"/>
      <c r="RFB1" s="865"/>
      <c r="RFC1" s="865"/>
      <c r="RFD1" s="120"/>
      <c r="RFE1" s="204"/>
      <c r="RFF1" s="865"/>
      <c r="RFG1" s="865"/>
      <c r="RFH1" s="865"/>
      <c r="RFI1" s="865"/>
      <c r="RFJ1" s="865"/>
      <c r="RFK1" s="865"/>
      <c r="RFL1" s="120"/>
      <c r="RFM1" s="204"/>
      <c r="RFN1" s="865"/>
      <c r="RFO1" s="865"/>
      <c r="RFP1" s="865"/>
      <c r="RFQ1" s="865"/>
      <c r="RFR1" s="865"/>
      <c r="RFS1" s="865"/>
      <c r="RFT1" s="120"/>
      <c r="RFU1" s="204"/>
      <c r="RFV1" s="865"/>
      <c r="RFW1" s="865"/>
      <c r="RFX1" s="865"/>
      <c r="RFY1" s="865"/>
      <c r="RFZ1" s="865"/>
      <c r="RGA1" s="865"/>
      <c r="RGB1" s="120"/>
      <c r="RGC1" s="204"/>
      <c r="RGD1" s="865"/>
      <c r="RGE1" s="865"/>
      <c r="RGF1" s="865"/>
      <c r="RGG1" s="865"/>
      <c r="RGH1" s="865"/>
      <c r="RGI1" s="865"/>
      <c r="RGJ1" s="120"/>
      <c r="RGK1" s="204"/>
      <c r="RGL1" s="865"/>
      <c r="RGM1" s="865"/>
      <c r="RGN1" s="865"/>
      <c r="RGO1" s="865"/>
      <c r="RGP1" s="865"/>
      <c r="RGQ1" s="865"/>
      <c r="RGR1" s="120"/>
      <c r="RGS1" s="204"/>
      <c r="RGT1" s="865"/>
      <c r="RGU1" s="865"/>
      <c r="RGV1" s="865"/>
      <c r="RGW1" s="865"/>
      <c r="RGX1" s="865"/>
      <c r="RGY1" s="865"/>
      <c r="RGZ1" s="120"/>
      <c r="RHA1" s="204"/>
      <c r="RHB1" s="865"/>
      <c r="RHC1" s="865"/>
      <c r="RHD1" s="865"/>
      <c r="RHE1" s="865"/>
      <c r="RHF1" s="865"/>
      <c r="RHG1" s="865"/>
      <c r="RHH1" s="120"/>
      <c r="RHI1" s="204"/>
      <c r="RHJ1" s="865"/>
      <c r="RHK1" s="865"/>
      <c r="RHL1" s="865"/>
      <c r="RHM1" s="865"/>
      <c r="RHN1" s="865"/>
      <c r="RHO1" s="865"/>
      <c r="RHP1" s="120"/>
      <c r="RHQ1" s="204"/>
      <c r="RHR1" s="865"/>
      <c r="RHS1" s="865"/>
      <c r="RHT1" s="865"/>
      <c r="RHU1" s="865"/>
      <c r="RHV1" s="865"/>
      <c r="RHW1" s="865"/>
      <c r="RHX1" s="120"/>
      <c r="RHY1" s="204"/>
      <c r="RHZ1" s="865"/>
      <c r="RIA1" s="865"/>
      <c r="RIB1" s="865"/>
      <c r="RIC1" s="865"/>
      <c r="RID1" s="865"/>
      <c r="RIE1" s="865"/>
      <c r="RIF1" s="120"/>
      <c r="RIG1" s="204"/>
      <c r="RIH1" s="865"/>
      <c r="RII1" s="865"/>
      <c r="RIJ1" s="865"/>
      <c r="RIK1" s="865"/>
      <c r="RIL1" s="865"/>
      <c r="RIM1" s="865"/>
      <c r="RIN1" s="120"/>
      <c r="RIO1" s="204"/>
      <c r="RIP1" s="865"/>
      <c r="RIQ1" s="865"/>
      <c r="RIR1" s="865"/>
      <c r="RIS1" s="865"/>
      <c r="RIT1" s="865"/>
      <c r="RIU1" s="865"/>
      <c r="RIV1" s="120"/>
      <c r="RIW1" s="204"/>
      <c r="RIX1" s="865"/>
      <c r="RIY1" s="865"/>
      <c r="RIZ1" s="865"/>
      <c r="RJA1" s="865"/>
      <c r="RJB1" s="865"/>
      <c r="RJC1" s="865"/>
      <c r="RJD1" s="120"/>
      <c r="RJE1" s="204"/>
      <c r="RJF1" s="865"/>
      <c r="RJG1" s="865"/>
      <c r="RJH1" s="865"/>
      <c r="RJI1" s="865"/>
      <c r="RJJ1" s="865"/>
      <c r="RJK1" s="865"/>
      <c r="RJL1" s="120"/>
      <c r="RJM1" s="204"/>
      <c r="RJN1" s="865"/>
      <c r="RJO1" s="865"/>
      <c r="RJP1" s="865"/>
      <c r="RJQ1" s="865"/>
      <c r="RJR1" s="865"/>
      <c r="RJS1" s="865"/>
      <c r="RJT1" s="120"/>
      <c r="RJU1" s="204"/>
      <c r="RJV1" s="865"/>
      <c r="RJW1" s="865"/>
      <c r="RJX1" s="865"/>
      <c r="RJY1" s="865"/>
      <c r="RJZ1" s="865"/>
      <c r="RKA1" s="865"/>
      <c r="RKB1" s="120"/>
      <c r="RKC1" s="204"/>
      <c r="RKD1" s="865"/>
      <c r="RKE1" s="865"/>
      <c r="RKF1" s="865"/>
      <c r="RKG1" s="865"/>
      <c r="RKH1" s="865"/>
      <c r="RKI1" s="865"/>
      <c r="RKJ1" s="120"/>
      <c r="RKK1" s="204"/>
      <c r="RKL1" s="865"/>
      <c r="RKM1" s="865"/>
      <c r="RKN1" s="865"/>
      <c r="RKO1" s="865"/>
      <c r="RKP1" s="865"/>
      <c r="RKQ1" s="865"/>
      <c r="RKR1" s="120"/>
      <c r="RKS1" s="204"/>
      <c r="RKT1" s="865"/>
      <c r="RKU1" s="865"/>
      <c r="RKV1" s="865"/>
      <c r="RKW1" s="865"/>
      <c r="RKX1" s="865"/>
      <c r="RKY1" s="865"/>
      <c r="RKZ1" s="120"/>
      <c r="RLA1" s="204"/>
      <c r="RLB1" s="865"/>
      <c r="RLC1" s="865"/>
      <c r="RLD1" s="865"/>
      <c r="RLE1" s="865"/>
      <c r="RLF1" s="865"/>
      <c r="RLG1" s="865"/>
      <c r="RLH1" s="120"/>
      <c r="RLI1" s="204"/>
      <c r="RLJ1" s="865"/>
      <c r="RLK1" s="865"/>
      <c r="RLL1" s="865"/>
      <c r="RLM1" s="865"/>
      <c r="RLN1" s="865"/>
      <c r="RLO1" s="865"/>
      <c r="RLP1" s="120"/>
      <c r="RLQ1" s="204"/>
      <c r="RLR1" s="865"/>
      <c r="RLS1" s="865"/>
      <c r="RLT1" s="865"/>
      <c r="RLU1" s="865"/>
      <c r="RLV1" s="865"/>
      <c r="RLW1" s="865"/>
      <c r="RLX1" s="120"/>
      <c r="RLY1" s="204"/>
      <c r="RLZ1" s="865"/>
      <c r="RMA1" s="865"/>
      <c r="RMB1" s="865"/>
      <c r="RMC1" s="865"/>
      <c r="RMD1" s="865"/>
      <c r="RME1" s="865"/>
      <c r="RMF1" s="120"/>
      <c r="RMG1" s="204"/>
      <c r="RMH1" s="865"/>
      <c r="RMI1" s="865"/>
      <c r="RMJ1" s="865"/>
      <c r="RMK1" s="865"/>
      <c r="RML1" s="865"/>
      <c r="RMM1" s="865"/>
      <c r="RMN1" s="120"/>
      <c r="RMO1" s="204"/>
      <c r="RMP1" s="865"/>
      <c r="RMQ1" s="865"/>
      <c r="RMR1" s="865"/>
      <c r="RMS1" s="865"/>
      <c r="RMT1" s="865"/>
      <c r="RMU1" s="865"/>
      <c r="RMV1" s="120"/>
      <c r="RMW1" s="204"/>
      <c r="RMX1" s="865"/>
      <c r="RMY1" s="865"/>
      <c r="RMZ1" s="865"/>
      <c r="RNA1" s="865"/>
      <c r="RNB1" s="865"/>
      <c r="RNC1" s="865"/>
      <c r="RND1" s="120"/>
      <c r="RNE1" s="204"/>
      <c r="RNF1" s="865"/>
      <c r="RNG1" s="865"/>
      <c r="RNH1" s="865"/>
      <c r="RNI1" s="865"/>
      <c r="RNJ1" s="865"/>
      <c r="RNK1" s="865"/>
      <c r="RNL1" s="120"/>
      <c r="RNM1" s="204"/>
      <c r="RNN1" s="865"/>
      <c r="RNO1" s="865"/>
      <c r="RNP1" s="865"/>
      <c r="RNQ1" s="865"/>
      <c r="RNR1" s="865"/>
      <c r="RNS1" s="865"/>
      <c r="RNT1" s="120"/>
      <c r="RNU1" s="204"/>
      <c r="RNV1" s="865"/>
      <c r="RNW1" s="865"/>
      <c r="RNX1" s="865"/>
      <c r="RNY1" s="865"/>
      <c r="RNZ1" s="865"/>
      <c r="ROA1" s="865"/>
      <c r="ROB1" s="120"/>
      <c r="ROC1" s="204"/>
      <c r="ROD1" s="865"/>
      <c r="ROE1" s="865"/>
      <c r="ROF1" s="865"/>
      <c r="ROG1" s="865"/>
      <c r="ROH1" s="865"/>
      <c r="ROI1" s="865"/>
      <c r="ROJ1" s="120"/>
      <c r="ROK1" s="204"/>
      <c r="ROL1" s="865"/>
      <c r="ROM1" s="865"/>
      <c r="RON1" s="865"/>
      <c r="ROO1" s="865"/>
      <c r="ROP1" s="865"/>
      <c r="ROQ1" s="865"/>
      <c r="ROR1" s="120"/>
      <c r="ROS1" s="204"/>
      <c r="ROT1" s="865"/>
      <c r="ROU1" s="865"/>
      <c r="ROV1" s="865"/>
      <c r="ROW1" s="865"/>
      <c r="ROX1" s="865"/>
      <c r="ROY1" s="865"/>
      <c r="ROZ1" s="120"/>
      <c r="RPA1" s="204"/>
      <c r="RPB1" s="865"/>
      <c r="RPC1" s="865"/>
      <c r="RPD1" s="865"/>
      <c r="RPE1" s="865"/>
      <c r="RPF1" s="865"/>
      <c r="RPG1" s="865"/>
      <c r="RPH1" s="120"/>
      <c r="RPI1" s="204"/>
      <c r="RPJ1" s="865"/>
      <c r="RPK1" s="865"/>
      <c r="RPL1" s="865"/>
      <c r="RPM1" s="865"/>
      <c r="RPN1" s="865"/>
      <c r="RPO1" s="865"/>
      <c r="RPP1" s="120"/>
      <c r="RPQ1" s="204"/>
      <c r="RPR1" s="865"/>
      <c r="RPS1" s="865"/>
      <c r="RPT1" s="865"/>
      <c r="RPU1" s="865"/>
      <c r="RPV1" s="865"/>
      <c r="RPW1" s="865"/>
      <c r="RPX1" s="120"/>
      <c r="RPY1" s="204"/>
      <c r="RPZ1" s="865"/>
      <c r="RQA1" s="865"/>
      <c r="RQB1" s="865"/>
      <c r="RQC1" s="865"/>
      <c r="RQD1" s="865"/>
      <c r="RQE1" s="865"/>
      <c r="RQF1" s="120"/>
      <c r="RQG1" s="204"/>
      <c r="RQH1" s="865"/>
      <c r="RQI1" s="865"/>
      <c r="RQJ1" s="865"/>
      <c r="RQK1" s="865"/>
      <c r="RQL1" s="865"/>
      <c r="RQM1" s="865"/>
      <c r="RQN1" s="120"/>
      <c r="RQO1" s="204"/>
      <c r="RQP1" s="865"/>
      <c r="RQQ1" s="865"/>
      <c r="RQR1" s="865"/>
      <c r="RQS1" s="865"/>
      <c r="RQT1" s="865"/>
      <c r="RQU1" s="865"/>
      <c r="RQV1" s="120"/>
      <c r="RQW1" s="204"/>
      <c r="RQX1" s="865"/>
      <c r="RQY1" s="865"/>
      <c r="RQZ1" s="865"/>
      <c r="RRA1" s="865"/>
      <c r="RRB1" s="865"/>
      <c r="RRC1" s="865"/>
      <c r="RRD1" s="120"/>
      <c r="RRE1" s="204"/>
      <c r="RRF1" s="865"/>
      <c r="RRG1" s="865"/>
      <c r="RRH1" s="865"/>
      <c r="RRI1" s="865"/>
      <c r="RRJ1" s="865"/>
      <c r="RRK1" s="865"/>
      <c r="RRL1" s="120"/>
      <c r="RRM1" s="204"/>
      <c r="RRN1" s="865"/>
      <c r="RRO1" s="865"/>
      <c r="RRP1" s="865"/>
      <c r="RRQ1" s="865"/>
      <c r="RRR1" s="865"/>
      <c r="RRS1" s="865"/>
      <c r="RRT1" s="120"/>
      <c r="RRU1" s="204"/>
      <c r="RRV1" s="865"/>
      <c r="RRW1" s="865"/>
      <c r="RRX1" s="865"/>
      <c r="RRY1" s="865"/>
      <c r="RRZ1" s="865"/>
      <c r="RSA1" s="865"/>
      <c r="RSB1" s="120"/>
      <c r="RSC1" s="204"/>
      <c r="RSD1" s="865"/>
      <c r="RSE1" s="865"/>
      <c r="RSF1" s="865"/>
      <c r="RSG1" s="865"/>
      <c r="RSH1" s="865"/>
      <c r="RSI1" s="865"/>
      <c r="RSJ1" s="120"/>
      <c r="RSK1" s="204"/>
      <c r="RSL1" s="865"/>
      <c r="RSM1" s="865"/>
      <c r="RSN1" s="865"/>
      <c r="RSO1" s="865"/>
      <c r="RSP1" s="865"/>
      <c r="RSQ1" s="865"/>
      <c r="RSR1" s="120"/>
      <c r="RSS1" s="204"/>
      <c r="RST1" s="865"/>
      <c r="RSU1" s="865"/>
      <c r="RSV1" s="865"/>
      <c r="RSW1" s="865"/>
      <c r="RSX1" s="865"/>
      <c r="RSY1" s="865"/>
      <c r="RSZ1" s="120"/>
      <c r="RTA1" s="204"/>
      <c r="RTB1" s="865"/>
      <c r="RTC1" s="865"/>
      <c r="RTD1" s="865"/>
      <c r="RTE1" s="865"/>
      <c r="RTF1" s="865"/>
      <c r="RTG1" s="865"/>
      <c r="RTH1" s="120"/>
      <c r="RTI1" s="204"/>
      <c r="RTJ1" s="865"/>
      <c r="RTK1" s="865"/>
      <c r="RTL1" s="865"/>
      <c r="RTM1" s="865"/>
      <c r="RTN1" s="865"/>
      <c r="RTO1" s="865"/>
      <c r="RTP1" s="120"/>
      <c r="RTQ1" s="204"/>
      <c r="RTR1" s="865"/>
      <c r="RTS1" s="865"/>
      <c r="RTT1" s="865"/>
      <c r="RTU1" s="865"/>
      <c r="RTV1" s="865"/>
      <c r="RTW1" s="865"/>
      <c r="RTX1" s="120"/>
      <c r="RTY1" s="204"/>
      <c r="RTZ1" s="865"/>
      <c r="RUA1" s="865"/>
      <c r="RUB1" s="865"/>
      <c r="RUC1" s="865"/>
      <c r="RUD1" s="865"/>
      <c r="RUE1" s="865"/>
      <c r="RUF1" s="120"/>
      <c r="RUG1" s="204"/>
      <c r="RUH1" s="865"/>
      <c r="RUI1" s="865"/>
      <c r="RUJ1" s="865"/>
      <c r="RUK1" s="865"/>
      <c r="RUL1" s="865"/>
      <c r="RUM1" s="865"/>
      <c r="RUN1" s="120"/>
      <c r="RUO1" s="204"/>
      <c r="RUP1" s="865"/>
      <c r="RUQ1" s="865"/>
      <c r="RUR1" s="865"/>
      <c r="RUS1" s="865"/>
      <c r="RUT1" s="865"/>
      <c r="RUU1" s="865"/>
      <c r="RUV1" s="120"/>
      <c r="RUW1" s="204"/>
      <c r="RUX1" s="865"/>
      <c r="RUY1" s="865"/>
      <c r="RUZ1" s="865"/>
      <c r="RVA1" s="865"/>
      <c r="RVB1" s="865"/>
      <c r="RVC1" s="865"/>
      <c r="RVD1" s="120"/>
      <c r="RVE1" s="204"/>
      <c r="RVF1" s="865"/>
      <c r="RVG1" s="865"/>
      <c r="RVH1" s="865"/>
      <c r="RVI1" s="865"/>
      <c r="RVJ1" s="865"/>
      <c r="RVK1" s="865"/>
      <c r="RVL1" s="120"/>
      <c r="RVM1" s="204"/>
      <c r="RVN1" s="865"/>
      <c r="RVO1" s="865"/>
      <c r="RVP1" s="865"/>
      <c r="RVQ1" s="865"/>
      <c r="RVR1" s="865"/>
      <c r="RVS1" s="865"/>
      <c r="RVT1" s="120"/>
      <c r="RVU1" s="204"/>
      <c r="RVV1" s="865"/>
      <c r="RVW1" s="865"/>
      <c r="RVX1" s="865"/>
      <c r="RVY1" s="865"/>
      <c r="RVZ1" s="865"/>
      <c r="RWA1" s="865"/>
      <c r="RWB1" s="120"/>
      <c r="RWC1" s="204"/>
      <c r="RWD1" s="865"/>
      <c r="RWE1" s="865"/>
      <c r="RWF1" s="865"/>
      <c r="RWG1" s="865"/>
      <c r="RWH1" s="865"/>
      <c r="RWI1" s="865"/>
      <c r="RWJ1" s="120"/>
      <c r="RWK1" s="204"/>
      <c r="RWL1" s="865"/>
      <c r="RWM1" s="865"/>
      <c r="RWN1" s="865"/>
      <c r="RWO1" s="865"/>
      <c r="RWP1" s="865"/>
      <c r="RWQ1" s="865"/>
      <c r="RWR1" s="120"/>
      <c r="RWS1" s="204"/>
      <c r="RWT1" s="865"/>
      <c r="RWU1" s="865"/>
      <c r="RWV1" s="865"/>
      <c r="RWW1" s="865"/>
      <c r="RWX1" s="865"/>
      <c r="RWY1" s="865"/>
      <c r="RWZ1" s="120"/>
      <c r="RXA1" s="204"/>
      <c r="RXB1" s="865"/>
      <c r="RXC1" s="865"/>
      <c r="RXD1" s="865"/>
      <c r="RXE1" s="865"/>
      <c r="RXF1" s="865"/>
      <c r="RXG1" s="865"/>
      <c r="RXH1" s="120"/>
      <c r="RXI1" s="204"/>
      <c r="RXJ1" s="865"/>
      <c r="RXK1" s="865"/>
      <c r="RXL1" s="865"/>
      <c r="RXM1" s="865"/>
      <c r="RXN1" s="865"/>
      <c r="RXO1" s="865"/>
      <c r="RXP1" s="120"/>
      <c r="RXQ1" s="204"/>
      <c r="RXR1" s="865"/>
      <c r="RXS1" s="865"/>
      <c r="RXT1" s="865"/>
      <c r="RXU1" s="865"/>
      <c r="RXV1" s="865"/>
      <c r="RXW1" s="865"/>
      <c r="RXX1" s="120"/>
      <c r="RXY1" s="204"/>
      <c r="RXZ1" s="865"/>
      <c r="RYA1" s="865"/>
      <c r="RYB1" s="865"/>
      <c r="RYC1" s="865"/>
      <c r="RYD1" s="865"/>
      <c r="RYE1" s="865"/>
      <c r="RYF1" s="120"/>
      <c r="RYG1" s="204"/>
      <c r="RYH1" s="865"/>
      <c r="RYI1" s="865"/>
      <c r="RYJ1" s="865"/>
      <c r="RYK1" s="865"/>
      <c r="RYL1" s="865"/>
      <c r="RYM1" s="865"/>
      <c r="RYN1" s="120"/>
      <c r="RYO1" s="204"/>
      <c r="RYP1" s="865"/>
      <c r="RYQ1" s="865"/>
      <c r="RYR1" s="865"/>
      <c r="RYS1" s="865"/>
      <c r="RYT1" s="865"/>
      <c r="RYU1" s="865"/>
      <c r="RYV1" s="120"/>
      <c r="RYW1" s="204"/>
      <c r="RYX1" s="865"/>
      <c r="RYY1" s="865"/>
      <c r="RYZ1" s="865"/>
      <c r="RZA1" s="865"/>
      <c r="RZB1" s="865"/>
      <c r="RZC1" s="865"/>
      <c r="RZD1" s="120"/>
      <c r="RZE1" s="204"/>
      <c r="RZF1" s="865"/>
      <c r="RZG1" s="865"/>
      <c r="RZH1" s="865"/>
      <c r="RZI1" s="865"/>
      <c r="RZJ1" s="865"/>
      <c r="RZK1" s="865"/>
      <c r="RZL1" s="120"/>
      <c r="RZM1" s="204"/>
      <c r="RZN1" s="865"/>
      <c r="RZO1" s="865"/>
      <c r="RZP1" s="865"/>
      <c r="RZQ1" s="865"/>
      <c r="RZR1" s="865"/>
      <c r="RZS1" s="865"/>
      <c r="RZT1" s="120"/>
      <c r="RZU1" s="204"/>
      <c r="RZV1" s="865"/>
      <c r="RZW1" s="865"/>
      <c r="RZX1" s="865"/>
      <c r="RZY1" s="865"/>
      <c r="RZZ1" s="865"/>
      <c r="SAA1" s="865"/>
      <c r="SAB1" s="120"/>
      <c r="SAC1" s="204"/>
      <c r="SAD1" s="865"/>
      <c r="SAE1" s="865"/>
      <c r="SAF1" s="865"/>
      <c r="SAG1" s="865"/>
      <c r="SAH1" s="865"/>
      <c r="SAI1" s="865"/>
      <c r="SAJ1" s="120"/>
      <c r="SAK1" s="204"/>
      <c r="SAL1" s="865"/>
      <c r="SAM1" s="865"/>
      <c r="SAN1" s="865"/>
      <c r="SAO1" s="865"/>
      <c r="SAP1" s="865"/>
      <c r="SAQ1" s="865"/>
      <c r="SAR1" s="120"/>
      <c r="SAS1" s="204"/>
      <c r="SAT1" s="865"/>
      <c r="SAU1" s="865"/>
      <c r="SAV1" s="865"/>
      <c r="SAW1" s="865"/>
      <c r="SAX1" s="865"/>
      <c r="SAY1" s="865"/>
      <c r="SAZ1" s="120"/>
      <c r="SBA1" s="204"/>
      <c r="SBB1" s="865"/>
      <c r="SBC1" s="865"/>
      <c r="SBD1" s="865"/>
      <c r="SBE1" s="865"/>
      <c r="SBF1" s="865"/>
      <c r="SBG1" s="865"/>
      <c r="SBH1" s="120"/>
      <c r="SBI1" s="204"/>
      <c r="SBJ1" s="865"/>
      <c r="SBK1" s="865"/>
      <c r="SBL1" s="865"/>
      <c r="SBM1" s="865"/>
      <c r="SBN1" s="865"/>
      <c r="SBO1" s="865"/>
      <c r="SBP1" s="120"/>
      <c r="SBQ1" s="204"/>
      <c r="SBR1" s="865"/>
      <c r="SBS1" s="865"/>
      <c r="SBT1" s="865"/>
      <c r="SBU1" s="865"/>
      <c r="SBV1" s="865"/>
      <c r="SBW1" s="865"/>
      <c r="SBX1" s="120"/>
      <c r="SBY1" s="204"/>
      <c r="SBZ1" s="865"/>
      <c r="SCA1" s="865"/>
      <c r="SCB1" s="865"/>
      <c r="SCC1" s="865"/>
      <c r="SCD1" s="865"/>
      <c r="SCE1" s="865"/>
      <c r="SCF1" s="120"/>
      <c r="SCG1" s="204"/>
      <c r="SCH1" s="865"/>
      <c r="SCI1" s="865"/>
      <c r="SCJ1" s="865"/>
      <c r="SCK1" s="865"/>
      <c r="SCL1" s="865"/>
      <c r="SCM1" s="865"/>
      <c r="SCN1" s="120"/>
      <c r="SCO1" s="204"/>
      <c r="SCP1" s="865"/>
      <c r="SCQ1" s="865"/>
      <c r="SCR1" s="865"/>
      <c r="SCS1" s="865"/>
      <c r="SCT1" s="865"/>
      <c r="SCU1" s="865"/>
      <c r="SCV1" s="120"/>
      <c r="SCW1" s="204"/>
      <c r="SCX1" s="865"/>
      <c r="SCY1" s="865"/>
      <c r="SCZ1" s="865"/>
      <c r="SDA1" s="865"/>
      <c r="SDB1" s="865"/>
      <c r="SDC1" s="865"/>
      <c r="SDD1" s="120"/>
      <c r="SDE1" s="204"/>
      <c r="SDF1" s="865"/>
      <c r="SDG1" s="865"/>
      <c r="SDH1" s="865"/>
      <c r="SDI1" s="865"/>
      <c r="SDJ1" s="865"/>
      <c r="SDK1" s="865"/>
      <c r="SDL1" s="120"/>
      <c r="SDM1" s="204"/>
      <c r="SDN1" s="865"/>
      <c r="SDO1" s="865"/>
      <c r="SDP1" s="865"/>
      <c r="SDQ1" s="865"/>
      <c r="SDR1" s="865"/>
      <c r="SDS1" s="865"/>
      <c r="SDT1" s="120"/>
      <c r="SDU1" s="204"/>
      <c r="SDV1" s="865"/>
      <c r="SDW1" s="865"/>
      <c r="SDX1" s="865"/>
      <c r="SDY1" s="865"/>
      <c r="SDZ1" s="865"/>
      <c r="SEA1" s="865"/>
      <c r="SEB1" s="120"/>
      <c r="SEC1" s="204"/>
      <c r="SED1" s="865"/>
      <c r="SEE1" s="865"/>
      <c r="SEF1" s="865"/>
      <c r="SEG1" s="865"/>
      <c r="SEH1" s="865"/>
      <c r="SEI1" s="865"/>
      <c r="SEJ1" s="120"/>
      <c r="SEK1" s="204"/>
      <c r="SEL1" s="865"/>
      <c r="SEM1" s="865"/>
      <c r="SEN1" s="865"/>
      <c r="SEO1" s="865"/>
      <c r="SEP1" s="865"/>
      <c r="SEQ1" s="865"/>
      <c r="SER1" s="120"/>
      <c r="SES1" s="204"/>
      <c r="SET1" s="865"/>
      <c r="SEU1" s="865"/>
      <c r="SEV1" s="865"/>
      <c r="SEW1" s="865"/>
      <c r="SEX1" s="865"/>
      <c r="SEY1" s="865"/>
      <c r="SEZ1" s="120"/>
      <c r="SFA1" s="204"/>
      <c r="SFB1" s="865"/>
      <c r="SFC1" s="865"/>
      <c r="SFD1" s="865"/>
      <c r="SFE1" s="865"/>
      <c r="SFF1" s="865"/>
      <c r="SFG1" s="865"/>
      <c r="SFH1" s="120"/>
      <c r="SFI1" s="204"/>
      <c r="SFJ1" s="865"/>
      <c r="SFK1" s="865"/>
      <c r="SFL1" s="865"/>
      <c r="SFM1" s="865"/>
      <c r="SFN1" s="865"/>
      <c r="SFO1" s="865"/>
      <c r="SFP1" s="120"/>
      <c r="SFQ1" s="204"/>
      <c r="SFR1" s="865"/>
      <c r="SFS1" s="865"/>
      <c r="SFT1" s="865"/>
      <c r="SFU1" s="865"/>
      <c r="SFV1" s="865"/>
      <c r="SFW1" s="865"/>
      <c r="SFX1" s="120"/>
      <c r="SFY1" s="204"/>
      <c r="SFZ1" s="865"/>
      <c r="SGA1" s="865"/>
      <c r="SGB1" s="865"/>
      <c r="SGC1" s="865"/>
      <c r="SGD1" s="865"/>
      <c r="SGE1" s="865"/>
      <c r="SGF1" s="120"/>
      <c r="SGG1" s="204"/>
      <c r="SGH1" s="865"/>
      <c r="SGI1" s="865"/>
      <c r="SGJ1" s="865"/>
      <c r="SGK1" s="865"/>
      <c r="SGL1" s="865"/>
      <c r="SGM1" s="865"/>
      <c r="SGN1" s="120"/>
      <c r="SGO1" s="204"/>
      <c r="SGP1" s="865"/>
      <c r="SGQ1" s="865"/>
      <c r="SGR1" s="865"/>
      <c r="SGS1" s="865"/>
      <c r="SGT1" s="865"/>
      <c r="SGU1" s="865"/>
      <c r="SGV1" s="120"/>
      <c r="SGW1" s="204"/>
      <c r="SGX1" s="865"/>
      <c r="SGY1" s="865"/>
      <c r="SGZ1" s="865"/>
      <c r="SHA1" s="865"/>
      <c r="SHB1" s="865"/>
      <c r="SHC1" s="865"/>
      <c r="SHD1" s="120"/>
      <c r="SHE1" s="204"/>
      <c r="SHF1" s="865"/>
      <c r="SHG1" s="865"/>
      <c r="SHH1" s="865"/>
      <c r="SHI1" s="865"/>
      <c r="SHJ1" s="865"/>
      <c r="SHK1" s="865"/>
      <c r="SHL1" s="120"/>
      <c r="SHM1" s="204"/>
      <c r="SHN1" s="865"/>
      <c r="SHO1" s="865"/>
      <c r="SHP1" s="865"/>
      <c r="SHQ1" s="865"/>
      <c r="SHR1" s="865"/>
      <c r="SHS1" s="865"/>
      <c r="SHT1" s="120"/>
      <c r="SHU1" s="204"/>
      <c r="SHV1" s="865"/>
      <c r="SHW1" s="865"/>
      <c r="SHX1" s="865"/>
      <c r="SHY1" s="865"/>
      <c r="SHZ1" s="865"/>
      <c r="SIA1" s="865"/>
      <c r="SIB1" s="120"/>
      <c r="SIC1" s="204"/>
      <c r="SID1" s="865"/>
      <c r="SIE1" s="865"/>
      <c r="SIF1" s="865"/>
      <c r="SIG1" s="865"/>
      <c r="SIH1" s="865"/>
      <c r="SII1" s="865"/>
      <c r="SIJ1" s="120"/>
      <c r="SIK1" s="204"/>
      <c r="SIL1" s="865"/>
      <c r="SIM1" s="865"/>
      <c r="SIN1" s="865"/>
      <c r="SIO1" s="865"/>
      <c r="SIP1" s="865"/>
      <c r="SIQ1" s="865"/>
      <c r="SIR1" s="120"/>
      <c r="SIS1" s="204"/>
      <c r="SIT1" s="865"/>
      <c r="SIU1" s="865"/>
      <c r="SIV1" s="865"/>
      <c r="SIW1" s="865"/>
      <c r="SIX1" s="865"/>
      <c r="SIY1" s="865"/>
      <c r="SIZ1" s="120"/>
      <c r="SJA1" s="204"/>
      <c r="SJB1" s="865"/>
      <c r="SJC1" s="865"/>
      <c r="SJD1" s="865"/>
      <c r="SJE1" s="865"/>
      <c r="SJF1" s="865"/>
      <c r="SJG1" s="865"/>
      <c r="SJH1" s="120"/>
      <c r="SJI1" s="204"/>
      <c r="SJJ1" s="865"/>
      <c r="SJK1" s="865"/>
      <c r="SJL1" s="865"/>
      <c r="SJM1" s="865"/>
      <c r="SJN1" s="865"/>
      <c r="SJO1" s="865"/>
      <c r="SJP1" s="120"/>
      <c r="SJQ1" s="204"/>
      <c r="SJR1" s="865"/>
      <c r="SJS1" s="865"/>
      <c r="SJT1" s="865"/>
      <c r="SJU1" s="865"/>
      <c r="SJV1" s="865"/>
      <c r="SJW1" s="865"/>
      <c r="SJX1" s="120"/>
      <c r="SJY1" s="204"/>
      <c r="SJZ1" s="865"/>
      <c r="SKA1" s="865"/>
      <c r="SKB1" s="865"/>
      <c r="SKC1" s="865"/>
      <c r="SKD1" s="865"/>
      <c r="SKE1" s="865"/>
      <c r="SKF1" s="120"/>
      <c r="SKG1" s="204"/>
      <c r="SKH1" s="865"/>
      <c r="SKI1" s="865"/>
      <c r="SKJ1" s="865"/>
      <c r="SKK1" s="865"/>
      <c r="SKL1" s="865"/>
      <c r="SKM1" s="865"/>
      <c r="SKN1" s="120"/>
      <c r="SKO1" s="204"/>
      <c r="SKP1" s="865"/>
      <c r="SKQ1" s="865"/>
      <c r="SKR1" s="865"/>
      <c r="SKS1" s="865"/>
      <c r="SKT1" s="865"/>
      <c r="SKU1" s="865"/>
      <c r="SKV1" s="120"/>
      <c r="SKW1" s="204"/>
      <c r="SKX1" s="865"/>
      <c r="SKY1" s="865"/>
      <c r="SKZ1" s="865"/>
      <c r="SLA1" s="865"/>
      <c r="SLB1" s="865"/>
      <c r="SLC1" s="865"/>
      <c r="SLD1" s="120"/>
      <c r="SLE1" s="204"/>
      <c r="SLF1" s="865"/>
      <c r="SLG1" s="865"/>
      <c r="SLH1" s="865"/>
      <c r="SLI1" s="865"/>
      <c r="SLJ1" s="865"/>
      <c r="SLK1" s="865"/>
      <c r="SLL1" s="120"/>
      <c r="SLM1" s="204"/>
      <c r="SLN1" s="865"/>
      <c r="SLO1" s="865"/>
      <c r="SLP1" s="865"/>
      <c r="SLQ1" s="865"/>
      <c r="SLR1" s="865"/>
      <c r="SLS1" s="865"/>
      <c r="SLT1" s="120"/>
      <c r="SLU1" s="204"/>
      <c r="SLV1" s="865"/>
      <c r="SLW1" s="865"/>
      <c r="SLX1" s="865"/>
      <c r="SLY1" s="865"/>
      <c r="SLZ1" s="865"/>
      <c r="SMA1" s="865"/>
      <c r="SMB1" s="120"/>
      <c r="SMC1" s="204"/>
      <c r="SMD1" s="865"/>
      <c r="SME1" s="865"/>
      <c r="SMF1" s="865"/>
      <c r="SMG1" s="865"/>
      <c r="SMH1" s="865"/>
      <c r="SMI1" s="865"/>
      <c r="SMJ1" s="120"/>
      <c r="SMK1" s="204"/>
      <c r="SML1" s="865"/>
      <c r="SMM1" s="865"/>
      <c r="SMN1" s="865"/>
      <c r="SMO1" s="865"/>
      <c r="SMP1" s="865"/>
      <c r="SMQ1" s="865"/>
      <c r="SMR1" s="120"/>
      <c r="SMS1" s="204"/>
      <c r="SMT1" s="865"/>
      <c r="SMU1" s="865"/>
      <c r="SMV1" s="865"/>
      <c r="SMW1" s="865"/>
      <c r="SMX1" s="865"/>
      <c r="SMY1" s="865"/>
      <c r="SMZ1" s="120"/>
      <c r="SNA1" s="204"/>
      <c r="SNB1" s="865"/>
      <c r="SNC1" s="865"/>
      <c r="SND1" s="865"/>
      <c r="SNE1" s="865"/>
      <c r="SNF1" s="865"/>
      <c r="SNG1" s="865"/>
      <c r="SNH1" s="120"/>
      <c r="SNI1" s="204"/>
      <c r="SNJ1" s="865"/>
      <c r="SNK1" s="865"/>
      <c r="SNL1" s="865"/>
      <c r="SNM1" s="865"/>
      <c r="SNN1" s="865"/>
      <c r="SNO1" s="865"/>
      <c r="SNP1" s="120"/>
      <c r="SNQ1" s="204"/>
      <c r="SNR1" s="865"/>
      <c r="SNS1" s="865"/>
      <c r="SNT1" s="865"/>
      <c r="SNU1" s="865"/>
      <c r="SNV1" s="865"/>
      <c r="SNW1" s="865"/>
      <c r="SNX1" s="120"/>
      <c r="SNY1" s="204"/>
      <c r="SNZ1" s="865"/>
      <c r="SOA1" s="865"/>
      <c r="SOB1" s="865"/>
      <c r="SOC1" s="865"/>
      <c r="SOD1" s="865"/>
      <c r="SOE1" s="865"/>
      <c r="SOF1" s="120"/>
      <c r="SOG1" s="204"/>
      <c r="SOH1" s="865"/>
      <c r="SOI1" s="865"/>
      <c r="SOJ1" s="865"/>
      <c r="SOK1" s="865"/>
      <c r="SOL1" s="865"/>
      <c r="SOM1" s="865"/>
      <c r="SON1" s="120"/>
      <c r="SOO1" s="204"/>
      <c r="SOP1" s="865"/>
      <c r="SOQ1" s="865"/>
      <c r="SOR1" s="865"/>
      <c r="SOS1" s="865"/>
      <c r="SOT1" s="865"/>
      <c r="SOU1" s="865"/>
      <c r="SOV1" s="120"/>
      <c r="SOW1" s="204"/>
      <c r="SOX1" s="865"/>
      <c r="SOY1" s="865"/>
      <c r="SOZ1" s="865"/>
      <c r="SPA1" s="865"/>
      <c r="SPB1" s="865"/>
      <c r="SPC1" s="865"/>
      <c r="SPD1" s="120"/>
      <c r="SPE1" s="204"/>
      <c r="SPF1" s="865"/>
      <c r="SPG1" s="865"/>
      <c r="SPH1" s="865"/>
      <c r="SPI1" s="865"/>
      <c r="SPJ1" s="865"/>
      <c r="SPK1" s="865"/>
      <c r="SPL1" s="120"/>
      <c r="SPM1" s="204"/>
      <c r="SPN1" s="865"/>
      <c r="SPO1" s="865"/>
      <c r="SPP1" s="865"/>
      <c r="SPQ1" s="865"/>
      <c r="SPR1" s="865"/>
      <c r="SPS1" s="865"/>
      <c r="SPT1" s="120"/>
      <c r="SPU1" s="204"/>
      <c r="SPV1" s="865"/>
      <c r="SPW1" s="865"/>
      <c r="SPX1" s="865"/>
      <c r="SPY1" s="865"/>
      <c r="SPZ1" s="865"/>
      <c r="SQA1" s="865"/>
      <c r="SQB1" s="120"/>
      <c r="SQC1" s="204"/>
      <c r="SQD1" s="865"/>
      <c r="SQE1" s="865"/>
      <c r="SQF1" s="865"/>
      <c r="SQG1" s="865"/>
      <c r="SQH1" s="865"/>
      <c r="SQI1" s="865"/>
      <c r="SQJ1" s="120"/>
      <c r="SQK1" s="204"/>
      <c r="SQL1" s="865"/>
      <c r="SQM1" s="865"/>
      <c r="SQN1" s="865"/>
      <c r="SQO1" s="865"/>
      <c r="SQP1" s="865"/>
      <c r="SQQ1" s="865"/>
      <c r="SQR1" s="120"/>
      <c r="SQS1" s="204"/>
      <c r="SQT1" s="865"/>
      <c r="SQU1" s="865"/>
      <c r="SQV1" s="865"/>
      <c r="SQW1" s="865"/>
      <c r="SQX1" s="865"/>
      <c r="SQY1" s="865"/>
      <c r="SQZ1" s="120"/>
      <c r="SRA1" s="204"/>
      <c r="SRB1" s="865"/>
      <c r="SRC1" s="865"/>
      <c r="SRD1" s="865"/>
      <c r="SRE1" s="865"/>
      <c r="SRF1" s="865"/>
      <c r="SRG1" s="865"/>
      <c r="SRH1" s="120"/>
      <c r="SRI1" s="204"/>
      <c r="SRJ1" s="865"/>
      <c r="SRK1" s="865"/>
      <c r="SRL1" s="865"/>
      <c r="SRM1" s="865"/>
      <c r="SRN1" s="865"/>
      <c r="SRO1" s="865"/>
      <c r="SRP1" s="120"/>
      <c r="SRQ1" s="204"/>
      <c r="SRR1" s="865"/>
      <c r="SRS1" s="865"/>
      <c r="SRT1" s="865"/>
      <c r="SRU1" s="865"/>
      <c r="SRV1" s="865"/>
      <c r="SRW1" s="865"/>
      <c r="SRX1" s="120"/>
      <c r="SRY1" s="204"/>
      <c r="SRZ1" s="865"/>
      <c r="SSA1" s="865"/>
      <c r="SSB1" s="865"/>
      <c r="SSC1" s="865"/>
      <c r="SSD1" s="865"/>
      <c r="SSE1" s="865"/>
      <c r="SSF1" s="120"/>
      <c r="SSG1" s="204"/>
      <c r="SSH1" s="865"/>
      <c r="SSI1" s="865"/>
      <c r="SSJ1" s="865"/>
      <c r="SSK1" s="865"/>
      <c r="SSL1" s="865"/>
      <c r="SSM1" s="865"/>
      <c r="SSN1" s="120"/>
      <c r="SSO1" s="204"/>
      <c r="SSP1" s="865"/>
      <c r="SSQ1" s="865"/>
      <c r="SSR1" s="865"/>
      <c r="SSS1" s="865"/>
      <c r="SST1" s="865"/>
      <c r="SSU1" s="865"/>
      <c r="SSV1" s="120"/>
      <c r="SSW1" s="204"/>
      <c r="SSX1" s="865"/>
      <c r="SSY1" s="865"/>
      <c r="SSZ1" s="865"/>
      <c r="STA1" s="865"/>
      <c r="STB1" s="865"/>
      <c r="STC1" s="865"/>
      <c r="STD1" s="120"/>
      <c r="STE1" s="204"/>
      <c r="STF1" s="865"/>
      <c r="STG1" s="865"/>
      <c r="STH1" s="865"/>
      <c r="STI1" s="865"/>
      <c r="STJ1" s="865"/>
      <c r="STK1" s="865"/>
      <c r="STL1" s="120"/>
      <c r="STM1" s="204"/>
      <c r="STN1" s="865"/>
      <c r="STO1" s="865"/>
      <c r="STP1" s="865"/>
      <c r="STQ1" s="865"/>
      <c r="STR1" s="865"/>
      <c r="STS1" s="865"/>
      <c r="STT1" s="120"/>
      <c r="STU1" s="204"/>
      <c r="STV1" s="865"/>
      <c r="STW1" s="865"/>
      <c r="STX1" s="865"/>
      <c r="STY1" s="865"/>
      <c r="STZ1" s="865"/>
      <c r="SUA1" s="865"/>
      <c r="SUB1" s="120"/>
      <c r="SUC1" s="204"/>
      <c r="SUD1" s="865"/>
      <c r="SUE1" s="865"/>
      <c r="SUF1" s="865"/>
      <c r="SUG1" s="865"/>
      <c r="SUH1" s="865"/>
      <c r="SUI1" s="865"/>
      <c r="SUJ1" s="120"/>
      <c r="SUK1" s="204"/>
      <c r="SUL1" s="865"/>
      <c r="SUM1" s="865"/>
      <c r="SUN1" s="865"/>
      <c r="SUO1" s="865"/>
      <c r="SUP1" s="865"/>
      <c r="SUQ1" s="865"/>
      <c r="SUR1" s="120"/>
      <c r="SUS1" s="204"/>
      <c r="SUT1" s="865"/>
      <c r="SUU1" s="865"/>
      <c r="SUV1" s="865"/>
      <c r="SUW1" s="865"/>
      <c r="SUX1" s="865"/>
      <c r="SUY1" s="865"/>
      <c r="SUZ1" s="120"/>
      <c r="SVA1" s="204"/>
      <c r="SVB1" s="865"/>
      <c r="SVC1" s="865"/>
      <c r="SVD1" s="865"/>
      <c r="SVE1" s="865"/>
      <c r="SVF1" s="865"/>
      <c r="SVG1" s="865"/>
      <c r="SVH1" s="120"/>
      <c r="SVI1" s="204"/>
      <c r="SVJ1" s="865"/>
      <c r="SVK1" s="865"/>
      <c r="SVL1" s="865"/>
      <c r="SVM1" s="865"/>
      <c r="SVN1" s="865"/>
      <c r="SVO1" s="865"/>
      <c r="SVP1" s="120"/>
      <c r="SVQ1" s="204"/>
      <c r="SVR1" s="865"/>
      <c r="SVS1" s="865"/>
      <c r="SVT1" s="865"/>
      <c r="SVU1" s="865"/>
      <c r="SVV1" s="865"/>
      <c r="SVW1" s="865"/>
      <c r="SVX1" s="120"/>
      <c r="SVY1" s="204"/>
      <c r="SVZ1" s="865"/>
      <c r="SWA1" s="865"/>
      <c r="SWB1" s="865"/>
      <c r="SWC1" s="865"/>
      <c r="SWD1" s="865"/>
      <c r="SWE1" s="865"/>
      <c r="SWF1" s="120"/>
      <c r="SWG1" s="204"/>
      <c r="SWH1" s="865"/>
      <c r="SWI1" s="865"/>
      <c r="SWJ1" s="865"/>
      <c r="SWK1" s="865"/>
      <c r="SWL1" s="865"/>
      <c r="SWM1" s="865"/>
      <c r="SWN1" s="120"/>
      <c r="SWO1" s="204"/>
      <c r="SWP1" s="865"/>
      <c r="SWQ1" s="865"/>
      <c r="SWR1" s="865"/>
      <c r="SWS1" s="865"/>
      <c r="SWT1" s="865"/>
      <c r="SWU1" s="865"/>
      <c r="SWV1" s="120"/>
      <c r="SWW1" s="204"/>
      <c r="SWX1" s="865"/>
      <c r="SWY1" s="865"/>
      <c r="SWZ1" s="865"/>
      <c r="SXA1" s="865"/>
      <c r="SXB1" s="865"/>
      <c r="SXC1" s="865"/>
      <c r="SXD1" s="120"/>
      <c r="SXE1" s="204"/>
      <c r="SXF1" s="865"/>
      <c r="SXG1" s="865"/>
      <c r="SXH1" s="865"/>
      <c r="SXI1" s="865"/>
      <c r="SXJ1" s="865"/>
      <c r="SXK1" s="865"/>
      <c r="SXL1" s="120"/>
      <c r="SXM1" s="204"/>
      <c r="SXN1" s="865"/>
      <c r="SXO1" s="865"/>
      <c r="SXP1" s="865"/>
      <c r="SXQ1" s="865"/>
      <c r="SXR1" s="865"/>
      <c r="SXS1" s="865"/>
      <c r="SXT1" s="120"/>
      <c r="SXU1" s="204"/>
      <c r="SXV1" s="865"/>
      <c r="SXW1" s="865"/>
      <c r="SXX1" s="865"/>
      <c r="SXY1" s="865"/>
      <c r="SXZ1" s="865"/>
      <c r="SYA1" s="865"/>
      <c r="SYB1" s="120"/>
      <c r="SYC1" s="204"/>
      <c r="SYD1" s="865"/>
      <c r="SYE1" s="865"/>
      <c r="SYF1" s="865"/>
      <c r="SYG1" s="865"/>
      <c r="SYH1" s="865"/>
      <c r="SYI1" s="865"/>
      <c r="SYJ1" s="120"/>
      <c r="SYK1" s="204"/>
      <c r="SYL1" s="865"/>
      <c r="SYM1" s="865"/>
      <c r="SYN1" s="865"/>
      <c r="SYO1" s="865"/>
      <c r="SYP1" s="865"/>
      <c r="SYQ1" s="865"/>
      <c r="SYR1" s="120"/>
      <c r="SYS1" s="204"/>
      <c r="SYT1" s="865"/>
      <c r="SYU1" s="865"/>
      <c r="SYV1" s="865"/>
      <c r="SYW1" s="865"/>
      <c r="SYX1" s="865"/>
      <c r="SYY1" s="865"/>
      <c r="SYZ1" s="120"/>
      <c r="SZA1" s="204"/>
      <c r="SZB1" s="865"/>
      <c r="SZC1" s="865"/>
      <c r="SZD1" s="865"/>
      <c r="SZE1" s="865"/>
      <c r="SZF1" s="865"/>
      <c r="SZG1" s="865"/>
      <c r="SZH1" s="120"/>
      <c r="SZI1" s="204"/>
      <c r="SZJ1" s="865"/>
      <c r="SZK1" s="865"/>
      <c r="SZL1" s="865"/>
      <c r="SZM1" s="865"/>
      <c r="SZN1" s="865"/>
      <c r="SZO1" s="865"/>
      <c r="SZP1" s="120"/>
      <c r="SZQ1" s="204"/>
      <c r="SZR1" s="865"/>
      <c r="SZS1" s="865"/>
      <c r="SZT1" s="865"/>
      <c r="SZU1" s="865"/>
      <c r="SZV1" s="865"/>
      <c r="SZW1" s="865"/>
      <c r="SZX1" s="120"/>
      <c r="SZY1" s="204"/>
      <c r="SZZ1" s="865"/>
      <c r="TAA1" s="865"/>
      <c r="TAB1" s="865"/>
      <c r="TAC1" s="865"/>
      <c r="TAD1" s="865"/>
      <c r="TAE1" s="865"/>
      <c r="TAF1" s="120"/>
      <c r="TAG1" s="204"/>
      <c r="TAH1" s="865"/>
      <c r="TAI1" s="865"/>
      <c r="TAJ1" s="865"/>
      <c r="TAK1" s="865"/>
      <c r="TAL1" s="865"/>
      <c r="TAM1" s="865"/>
      <c r="TAN1" s="120"/>
      <c r="TAO1" s="204"/>
      <c r="TAP1" s="865"/>
      <c r="TAQ1" s="865"/>
      <c r="TAR1" s="865"/>
      <c r="TAS1" s="865"/>
      <c r="TAT1" s="865"/>
      <c r="TAU1" s="865"/>
      <c r="TAV1" s="120"/>
      <c r="TAW1" s="204"/>
      <c r="TAX1" s="865"/>
      <c r="TAY1" s="865"/>
      <c r="TAZ1" s="865"/>
      <c r="TBA1" s="865"/>
      <c r="TBB1" s="865"/>
      <c r="TBC1" s="865"/>
      <c r="TBD1" s="120"/>
      <c r="TBE1" s="204"/>
      <c r="TBF1" s="865"/>
      <c r="TBG1" s="865"/>
      <c r="TBH1" s="865"/>
      <c r="TBI1" s="865"/>
      <c r="TBJ1" s="865"/>
      <c r="TBK1" s="865"/>
      <c r="TBL1" s="120"/>
      <c r="TBM1" s="204"/>
      <c r="TBN1" s="865"/>
      <c r="TBO1" s="865"/>
      <c r="TBP1" s="865"/>
      <c r="TBQ1" s="865"/>
      <c r="TBR1" s="865"/>
      <c r="TBS1" s="865"/>
      <c r="TBT1" s="120"/>
      <c r="TBU1" s="204"/>
      <c r="TBV1" s="865"/>
      <c r="TBW1" s="865"/>
      <c r="TBX1" s="865"/>
      <c r="TBY1" s="865"/>
      <c r="TBZ1" s="865"/>
      <c r="TCA1" s="865"/>
      <c r="TCB1" s="120"/>
      <c r="TCC1" s="204"/>
      <c r="TCD1" s="865"/>
      <c r="TCE1" s="865"/>
      <c r="TCF1" s="865"/>
      <c r="TCG1" s="865"/>
      <c r="TCH1" s="865"/>
      <c r="TCI1" s="865"/>
      <c r="TCJ1" s="120"/>
      <c r="TCK1" s="204"/>
      <c r="TCL1" s="865"/>
      <c r="TCM1" s="865"/>
      <c r="TCN1" s="865"/>
      <c r="TCO1" s="865"/>
      <c r="TCP1" s="865"/>
      <c r="TCQ1" s="865"/>
      <c r="TCR1" s="120"/>
      <c r="TCS1" s="204"/>
      <c r="TCT1" s="865"/>
      <c r="TCU1" s="865"/>
      <c r="TCV1" s="865"/>
      <c r="TCW1" s="865"/>
      <c r="TCX1" s="865"/>
      <c r="TCY1" s="865"/>
      <c r="TCZ1" s="120"/>
      <c r="TDA1" s="204"/>
      <c r="TDB1" s="865"/>
      <c r="TDC1" s="865"/>
      <c r="TDD1" s="865"/>
      <c r="TDE1" s="865"/>
      <c r="TDF1" s="865"/>
      <c r="TDG1" s="865"/>
      <c r="TDH1" s="120"/>
      <c r="TDI1" s="204"/>
      <c r="TDJ1" s="865"/>
      <c r="TDK1" s="865"/>
      <c r="TDL1" s="865"/>
      <c r="TDM1" s="865"/>
      <c r="TDN1" s="865"/>
      <c r="TDO1" s="865"/>
      <c r="TDP1" s="120"/>
      <c r="TDQ1" s="204"/>
      <c r="TDR1" s="865"/>
      <c r="TDS1" s="865"/>
      <c r="TDT1" s="865"/>
      <c r="TDU1" s="865"/>
      <c r="TDV1" s="865"/>
      <c r="TDW1" s="865"/>
      <c r="TDX1" s="120"/>
      <c r="TDY1" s="204"/>
      <c r="TDZ1" s="865"/>
      <c r="TEA1" s="865"/>
      <c r="TEB1" s="865"/>
      <c r="TEC1" s="865"/>
      <c r="TED1" s="865"/>
      <c r="TEE1" s="865"/>
      <c r="TEF1" s="120"/>
      <c r="TEG1" s="204"/>
      <c r="TEH1" s="865"/>
      <c r="TEI1" s="865"/>
      <c r="TEJ1" s="865"/>
      <c r="TEK1" s="865"/>
      <c r="TEL1" s="865"/>
      <c r="TEM1" s="865"/>
      <c r="TEN1" s="120"/>
      <c r="TEO1" s="204"/>
      <c r="TEP1" s="865"/>
      <c r="TEQ1" s="865"/>
      <c r="TER1" s="865"/>
      <c r="TES1" s="865"/>
      <c r="TET1" s="865"/>
      <c r="TEU1" s="865"/>
      <c r="TEV1" s="120"/>
      <c r="TEW1" s="204"/>
      <c r="TEX1" s="865"/>
      <c r="TEY1" s="865"/>
      <c r="TEZ1" s="865"/>
      <c r="TFA1" s="865"/>
      <c r="TFB1" s="865"/>
      <c r="TFC1" s="865"/>
      <c r="TFD1" s="120"/>
      <c r="TFE1" s="204"/>
      <c r="TFF1" s="865"/>
      <c r="TFG1" s="865"/>
      <c r="TFH1" s="865"/>
      <c r="TFI1" s="865"/>
      <c r="TFJ1" s="865"/>
      <c r="TFK1" s="865"/>
      <c r="TFL1" s="120"/>
      <c r="TFM1" s="204"/>
      <c r="TFN1" s="865"/>
      <c r="TFO1" s="865"/>
      <c r="TFP1" s="865"/>
      <c r="TFQ1" s="865"/>
      <c r="TFR1" s="865"/>
      <c r="TFS1" s="865"/>
      <c r="TFT1" s="120"/>
      <c r="TFU1" s="204"/>
      <c r="TFV1" s="865"/>
      <c r="TFW1" s="865"/>
      <c r="TFX1" s="865"/>
      <c r="TFY1" s="865"/>
      <c r="TFZ1" s="865"/>
      <c r="TGA1" s="865"/>
      <c r="TGB1" s="120"/>
      <c r="TGC1" s="204"/>
      <c r="TGD1" s="865"/>
      <c r="TGE1" s="865"/>
      <c r="TGF1" s="865"/>
      <c r="TGG1" s="865"/>
      <c r="TGH1" s="865"/>
      <c r="TGI1" s="865"/>
      <c r="TGJ1" s="120"/>
      <c r="TGK1" s="204"/>
      <c r="TGL1" s="865"/>
      <c r="TGM1" s="865"/>
      <c r="TGN1" s="865"/>
      <c r="TGO1" s="865"/>
      <c r="TGP1" s="865"/>
      <c r="TGQ1" s="865"/>
      <c r="TGR1" s="120"/>
      <c r="TGS1" s="204"/>
      <c r="TGT1" s="865"/>
      <c r="TGU1" s="865"/>
      <c r="TGV1" s="865"/>
      <c r="TGW1" s="865"/>
      <c r="TGX1" s="865"/>
      <c r="TGY1" s="865"/>
      <c r="TGZ1" s="120"/>
      <c r="THA1" s="204"/>
      <c r="THB1" s="865"/>
      <c r="THC1" s="865"/>
      <c r="THD1" s="865"/>
      <c r="THE1" s="865"/>
      <c r="THF1" s="865"/>
      <c r="THG1" s="865"/>
      <c r="THH1" s="120"/>
      <c r="THI1" s="204"/>
      <c r="THJ1" s="865"/>
      <c r="THK1" s="865"/>
      <c r="THL1" s="865"/>
      <c r="THM1" s="865"/>
      <c r="THN1" s="865"/>
      <c r="THO1" s="865"/>
      <c r="THP1" s="120"/>
      <c r="THQ1" s="204"/>
      <c r="THR1" s="865"/>
      <c r="THS1" s="865"/>
      <c r="THT1" s="865"/>
      <c r="THU1" s="865"/>
      <c r="THV1" s="865"/>
      <c r="THW1" s="865"/>
      <c r="THX1" s="120"/>
      <c r="THY1" s="204"/>
      <c r="THZ1" s="865"/>
      <c r="TIA1" s="865"/>
      <c r="TIB1" s="865"/>
      <c r="TIC1" s="865"/>
      <c r="TID1" s="865"/>
      <c r="TIE1" s="865"/>
      <c r="TIF1" s="120"/>
      <c r="TIG1" s="204"/>
      <c r="TIH1" s="865"/>
      <c r="TII1" s="865"/>
      <c r="TIJ1" s="865"/>
      <c r="TIK1" s="865"/>
      <c r="TIL1" s="865"/>
      <c r="TIM1" s="865"/>
      <c r="TIN1" s="120"/>
      <c r="TIO1" s="204"/>
      <c r="TIP1" s="865"/>
      <c r="TIQ1" s="865"/>
      <c r="TIR1" s="865"/>
      <c r="TIS1" s="865"/>
      <c r="TIT1" s="865"/>
      <c r="TIU1" s="865"/>
      <c r="TIV1" s="120"/>
      <c r="TIW1" s="204"/>
      <c r="TIX1" s="865"/>
      <c r="TIY1" s="865"/>
      <c r="TIZ1" s="865"/>
      <c r="TJA1" s="865"/>
      <c r="TJB1" s="865"/>
      <c r="TJC1" s="865"/>
      <c r="TJD1" s="120"/>
      <c r="TJE1" s="204"/>
      <c r="TJF1" s="865"/>
      <c r="TJG1" s="865"/>
      <c r="TJH1" s="865"/>
      <c r="TJI1" s="865"/>
      <c r="TJJ1" s="865"/>
      <c r="TJK1" s="865"/>
      <c r="TJL1" s="120"/>
      <c r="TJM1" s="204"/>
      <c r="TJN1" s="865"/>
      <c r="TJO1" s="865"/>
      <c r="TJP1" s="865"/>
      <c r="TJQ1" s="865"/>
      <c r="TJR1" s="865"/>
      <c r="TJS1" s="865"/>
      <c r="TJT1" s="120"/>
      <c r="TJU1" s="204"/>
      <c r="TJV1" s="865"/>
      <c r="TJW1" s="865"/>
      <c r="TJX1" s="865"/>
      <c r="TJY1" s="865"/>
      <c r="TJZ1" s="865"/>
      <c r="TKA1" s="865"/>
      <c r="TKB1" s="120"/>
      <c r="TKC1" s="204"/>
      <c r="TKD1" s="865"/>
      <c r="TKE1" s="865"/>
      <c r="TKF1" s="865"/>
      <c r="TKG1" s="865"/>
      <c r="TKH1" s="865"/>
      <c r="TKI1" s="865"/>
      <c r="TKJ1" s="120"/>
      <c r="TKK1" s="204"/>
      <c r="TKL1" s="865"/>
      <c r="TKM1" s="865"/>
      <c r="TKN1" s="865"/>
      <c r="TKO1" s="865"/>
      <c r="TKP1" s="865"/>
      <c r="TKQ1" s="865"/>
      <c r="TKR1" s="120"/>
      <c r="TKS1" s="204"/>
      <c r="TKT1" s="865"/>
      <c r="TKU1" s="865"/>
      <c r="TKV1" s="865"/>
      <c r="TKW1" s="865"/>
      <c r="TKX1" s="865"/>
      <c r="TKY1" s="865"/>
      <c r="TKZ1" s="120"/>
      <c r="TLA1" s="204"/>
      <c r="TLB1" s="865"/>
      <c r="TLC1" s="865"/>
      <c r="TLD1" s="865"/>
      <c r="TLE1" s="865"/>
      <c r="TLF1" s="865"/>
      <c r="TLG1" s="865"/>
      <c r="TLH1" s="120"/>
      <c r="TLI1" s="204"/>
      <c r="TLJ1" s="865"/>
      <c r="TLK1" s="865"/>
      <c r="TLL1" s="865"/>
      <c r="TLM1" s="865"/>
      <c r="TLN1" s="865"/>
      <c r="TLO1" s="865"/>
      <c r="TLP1" s="120"/>
      <c r="TLQ1" s="204"/>
      <c r="TLR1" s="865"/>
      <c r="TLS1" s="865"/>
      <c r="TLT1" s="865"/>
      <c r="TLU1" s="865"/>
      <c r="TLV1" s="865"/>
      <c r="TLW1" s="865"/>
      <c r="TLX1" s="120"/>
      <c r="TLY1" s="204"/>
      <c r="TLZ1" s="865"/>
      <c r="TMA1" s="865"/>
      <c r="TMB1" s="865"/>
      <c r="TMC1" s="865"/>
      <c r="TMD1" s="865"/>
      <c r="TME1" s="865"/>
      <c r="TMF1" s="120"/>
      <c r="TMG1" s="204"/>
      <c r="TMH1" s="865"/>
      <c r="TMI1" s="865"/>
      <c r="TMJ1" s="865"/>
      <c r="TMK1" s="865"/>
      <c r="TML1" s="865"/>
      <c r="TMM1" s="865"/>
      <c r="TMN1" s="120"/>
      <c r="TMO1" s="204"/>
      <c r="TMP1" s="865"/>
      <c r="TMQ1" s="865"/>
      <c r="TMR1" s="865"/>
      <c r="TMS1" s="865"/>
      <c r="TMT1" s="865"/>
      <c r="TMU1" s="865"/>
      <c r="TMV1" s="120"/>
      <c r="TMW1" s="204"/>
      <c r="TMX1" s="865"/>
      <c r="TMY1" s="865"/>
      <c r="TMZ1" s="865"/>
      <c r="TNA1" s="865"/>
      <c r="TNB1" s="865"/>
      <c r="TNC1" s="865"/>
      <c r="TND1" s="120"/>
      <c r="TNE1" s="204"/>
      <c r="TNF1" s="865"/>
      <c r="TNG1" s="865"/>
      <c r="TNH1" s="865"/>
      <c r="TNI1" s="865"/>
      <c r="TNJ1" s="865"/>
      <c r="TNK1" s="865"/>
      <c r="TNL1" s="120"/>
      <c r="TNM1" s="204"/>
      <c r="TNN1" s="865"/>
      <c r="TNO1" s="865"/>
      <c r="TNP1" s="865"/>
      <c r="TNQ1" s="865"/>
      <c r="TNR1" s="865"/>
      <c r="TNS1" s="865"/>
      <c r="TNT1" s="120"/>
      <c r="TNU1" s="204"/>
      <c r="TNV1" s="865"/>
      <c r="TNW1" s="865"/>
      <c r="TNX1" s="865"/>
      <c r="TNY1" s="865"/>
      <c r="TNZ1" s="865"/>
      <c r="TOA1" s="865"/>
      <c r="TOB1" s="120"/>
      <c r="TOC1" s="204"/>
      <c r="TOD1" s="865"/>
      <c r="TOE1" s="865"/>
      <c r="TOF1" s="865"/>
      <c r="TOG1" s="865"/>
      <c r="TOH1" s="865"/>
      <c r="TOI1" s="865"/>
      <c r="TOJ1" s="120"/>
      <c r="TOK1" s="204"/>
      <c r="TOL1" s="865"/>
      <c r="TOM1" s="865"/>
      <c r="TON1" s="865"/>
      <c r="TOO1" s="865"/>
      <c r="TOP1" s="865"/>
      <c r="TOQ1" s="865"/>
      <c r="TOR1" s="120"/>
      <c r="TOS1" s="204"/>
      <c r="TOT1" s="865"/>
      <c r="TOU1" s="865"/>
      <c r="TOV1" s="865"/>
      <c r="TOW1" s="865"/>
      <c r="TOX1" s="865"/>
      <c r="TOY1" s="865"/>
      <c r="TOZ1" s="120"/>
      <c r="TPA1" s="204"/>
      <c r="TPB1" s="865"/>
      <c r="TPC1" s="865"/>
      <c r="TPD1" s="865"/>
      <c r="TPE1" s="865"/>
      <c r="TPF1" s="865"/>
      <c r="TPG1" s="865"/>
      <c r="TPH1" s="120"/>
      <c r="TPI1" s="204"/>
      <c r="TPJ1" s="865"/>
      <c r="TPK1" s="865"/>
      <c r="TPL1" s="865"/>
      <c r="TPM1" s="865"/>
      <c r="TPN1" s="865"/>
      <c r="TPO1" s="865"/>
      <c r="TPP1" s="120"/>
      <c r="TPQ1" s="204"/>
      <c r="TPR1" s="865"/>
      <c r="TPS1" s="865"/>
      <c r="TPT1" s="865"/>
      <c r="TPU1" s="865"/>
      <c r="TPV1" s="865"/>
      <c r="TPW1" s="865"/>
      <c r="TPX1" s="120"/>
      <c r="TPY1" s="204"/>
      <c r="TPZ1" s="865"/>
      <c r="TQA1" s="865"/>
      <c r="TQB1" s="865"/>
      <c r="TQC1" s="865"/>
      <c r="TQD1" s="865"/>
      <c r="TQE1" s="865"/>
      <c r="TQF1" s="120"/>
      <c r="TQG1" s="204"/>
      <c r="TQH1" s="865"/>
      <c r="TQI1" s="865"/>
      <c r="TQJ1" s="865"/>
      <c r="TQK1" s="865"/>
      <c r="TQL1" s="865"/>
      <c r="TQM1" s="865"/>
      <c r="TQN1" s="120"/>
      <c r="TQO1" s="204"/>
      <c r="TQP1" s="865"/>
      <c r="TQQ1" s="865"/>
      <c r="TQR1" s="865"/>
      <c r="TQS1" s="865"/>
      <c r="TQT1" s="865"/>
      <c r="TQU1" s="865"/>
      <c r="TQV1" s="120"/>
      <c r="TQW1" s="204"/>
      <c r="TQX1" s="865"/>
      <c r="TQY1" s="865"/>
      <c r="TQZ1" s="865"/>
      <c r="TRA1" s="865"/>
      <c r="TRB1" s="865"/>
      <c r="TRC1" s="865"/>
      <c r="TRD1" s="120"/>
      <c r="TRE1" s="204"/>
      <c r="TRF1" s="865"/>
      <c r="TRG1" s="865"/>
      <c r="TRH1" s="865"/>
      <c r="TRI1" s="865"/>
      <c r="TRJ1" s="865"/>
      <c r="TRK1" s="865"/>
      <c r="TRL1" s="120"/>
      <c r="TRM1" s="204"/>
      <c r="TRN1" s="865"/>
      <c r="TRO1" s="865"/>
      <c r="TRP1" s="865"/>
      <c r="TRQ1" s="865"/>
      <c r="TRR1" s="865"/>
      <c r="TRS1" s="865"/>
      <c r="TRT1" s="120"/>
      <c r="TRU1" s="204"/>
      <c r="TRV1" s="865"/>
      <c r="TRW1" s="865"/>
      <c r="TRX1" s="865"/>
      <c r="TRY1" s="865"/>
      <c r="TRZ1" s="865"/>
      <c r="TSA1" s="865"/>
      <c r="TSB1" s="120"/>
      <c r="TSC1" s="204"/>
      <c r="TSD1" s="865"/>
      <c r="TSE1" s="865"/>
      <c r="TSF1" s="865"/>
      <c r="TSG1" s="865"/>
      <c r="TSH1" s="865"/>
      <c r="TSI1" s="865"/>
      <c r="TSJ1" s="120"/>
      <c r="TSK1" s="204"/>
      <c r="TSL1" s="865"/>
      <c r="TSM1" s="865"/>
      <c r="TSN1" s="865"/>
      <c r="TSO1" s="865"/>
      <c r="TSP1" s="865"/>
      <c r="TSQ1" s="865"/>
      <c r="TSR1" s="120"/>
      <c r="TSS1" s="204"/>
      <c r="TST1" s="865"/>
      <c r="TSU1" s="865"/>
      <c r="TSV1" s="865"/>
      <c r="TSW1" s="865"/>
      <c r="TSX1" s="865"/>
      <c r="TSY1" s="865"/>
      <c r="TSZ1" s="120"/>
      <c r="TTA1" s="204"/>
      <c r="TTB1" s="865"/>
      <c r="TTC1" s="865"/>
      <c r="TTD1" s="865"/>
      <c r="TTE1" s="865"/>
      <c r="TTF1" s="865"/>
      <c r="TTG1" s="865"/>
      <c r="TTH1" s="120"/>
      <c r="TTI1" s="204"/>
      <c r="TTJ1" s="865"/>
      <c r="TTK1" s="865"/>
      <c r="TTL1" s="865"/>
      <c r="TTM1" s="865"/>
      <c r="TTN1" s="865"/>
      <c r="TTO1" s="865"/>
      <c r="TTP1" s="120"/>
      <c r="TTQ1" s="204"/>
      <c r="TTR1" s="865"/>
      <c r="TTS1" s="865"/>
      <c r="TTT1" s="865"/>
      <c r="TTU1" s="865"/>
      <c r="TTV1" s="865"/>
      <c r="TTW1" s="865"/>
      <c r="TTX1" s="120"/>
      <c r="TTY1" s="204"/>
      <c r="TTZ1" s="865"/>
      <c r="TUA1" s="865"/>
      <c r="TUB1" s="865"/>
      <c r="TUC1" s="865"/>
      <c r="TUD1" s="865"/>
      <c r="TUE1" s="865"/>
      <c r="TUF1" s="120"/>
      <c r="TUG1" s="204"/>
      <c r="TUH1" s="865"/>
      <c r="TUI1" s="865"/>
      <c r="TUJ1" s="865"/>
      <c r="TUK1" s="865"/>
      <c r="TUL1" s="865"/>
      <c r="TUM1" s="865"/>
      <c r="TUN1" s="120"/>
      <c r="TUO1" s="204"/>
      <c r="TUP1" s="865"/>
      <c r="TUQ1" s="865"/>
      <c r="TUR1" s="865"/>
      <c r="TUS1" s="865"/>
      <c r="TUT1" s="865"/>
      <c r="TUU1" s="865"/>
      <c r="TUV1" s="120"/>
      <c r="TUW1" s="204"/>
      <c r="TUX1" s="865"/>
      <c r="TUY1" s="865"/>
      <c r="TUZ1" s="865"/>
      <c r="TVA1" s="865"/>
      <c r="TVB1" s="865"/>
      <c r="TVC1" s="865"/>
      <c r="TVD1" s="120"/>
      <c r="TVE1" s="204"/>
      <c r="TVF1" s="865"/>
      <c r="TVG1" s="865"/>
      <c r="TVH1" s="865"/>
      <c r="TVI1" s="865"/>
      <c r="TVJ1" s="865"/>
      <c r="TVK1" s="865"/>
      <c r="TVL1" s="120"/>
      <c r="TVM1" s="204"/>
      <c r="TVN1" s="865"/>
      <c r="TVO1" s="865"/>
      <c r="TVP1" s="865"/>
      <c r="TVQ1" s="865"/>
      <c r="TVR1" s="865"/>
      <c r="TVS1" s="865"/>
      <c r="TVT1" s="120"/>
      <c r="TVU1" s="204"/>
      <c r="TVV1" s="865"/>
      <c r="TVW1" s="865"/>
      <c r="TVX1" s="865"/>
      <c r="TVY1" s="865"/>
      <c r="TVZ1" s="865"/>
      <c r="TWA1" s="865"/>
      <c r="TWB1" s="120"/>
      <c r="TWC1" s="204"/>
      <c r="TWD1" s="865"/>
      <c r="TWE1" s="865"/>
      <c r="TWF1" s="865"/>
      <c r="TWG1" s="865"/>
      <c r="TWH1" s="865"/>
      <c r="TWI1" s="865"/>
      <c r="TWJ1" s="120"/>
      <c r="TWK1" s="204"/>
      <c r="TWL1" s="865"/>
      <c r="TWM1" s="865"/>
      <c r="TWN1" s="865"/>
      <c r="TWO1" s="865"/>
      <c r="TWP1" s="865"/>
      <c r="TWQ1" s="865"/>
      <c r="TWR1" s="120"/>
      <c r="TWS1" s="204"/>
      <c r="TWT1" s="865"/>
      <c r="TWU1" s="865"/>
      <c r="TWV1" s="865"/>
      <c r="TWW1" s="865"/>
      <c r="TWX1" s="865"/>
      <c r="TWY1" s="865"/>
      <c r="TWZ1" s="120"/>
      <c r="TXA1" s="204"/>
      <c r="TXB1" s="865"/>
      <c r="TXC1" s="865"/>
      <c r="TXD1" s="865"/>
      <c r="TXE1" s="865"/>
      <c r="TXF1" s="865"/>
      <c r="TXG1" s="865"/>
      <c r="TXH1" s="120"/>
      <c r="TXI1" s="204"/>
      <c r="TXJ1" s="865"/>
      <c r="TXK1" s="865"/>
      <c r="TXL1" s="865"/>
      <c r="TXM1" s="865"/>
      <c r="TXN1" s="865"/>
      <c r="TXO1" s="865"/>
      <c r="TXP1" s="120"/>
      <c r="TXQ1" s="204"/>
      <c r="TXR1" s="865"/>
      <c r="TXS1" s="865"/>
      <c r="TXT1" s="865"/>
      <c r="TXU1" s="865"/>
      <c r="TXV1" s="865"/>
      <c r="TXW1" s="865"/>
      <c r="TXX1" s="120"/>
      <c r="TXY1" s="204"/>
      <c r="TXZ1" s="865"/>
      <c r="TYA1" s="865"/>
      <c r="TYB1" s="865"/>
      <c r="TYC1" s="865"/>
      <c r="TYD1" s="865"/>
      <c r="TYE1" s="865"/>
      <c r="TYF1" s="120"/>
      <c r="TYG1" s="204"/>
      <c r="TYH1" s="865"/>
      <c r="TYI1" s="865"/>
      <c r="TYJ1" s="865"/>
      <c r="TYK1" s="865"/>
      <c r="TYL1" s="865"/>
      <c r="TYM1" s="865"/>
      <c r="TYN1" s="120"/>
      <c r="TYO1" s="204"/>
      <c r="TYP1" s="865"/>
      <c r="TYQ1" s="865"/>
      <c r="TYR1" s="865"/>
      <c r="TYS1" s="865"/>
      <c r="TYT1" s="865"/>
      <c r="TYU1" s="865"/>
      <c r="TYV1" s="120"/>
      <c r="TYW1" s="204"/>
      <c r="TYX1" s="865"/>
      <c r="TYY1" s="865"/>
      <c r="TYZ1" s="865"/>
      <c r="TZA1" s="865"/>
      <c r="TZB1" s="865"/>
      <c r="TZC1" s="865"/>
      <c r="TZD1" s="120"/>
      <c r="TZE1" s="204"/>
      <c r="TZF1" s="865"/>
      <c r="TZG1" s="865"/>
      <c r="TZH1" s="865"/>
      <c r="TZI1" s="865"/>
      <c r="TZJ1" s="865"/>
      <c r="TZK1" s="865"/>
      <c r="TZL1" s="120"/>
      <c r="TZM1" s="204"/>
      <c r="TZN1" s="865"/>
      <c r="TZO1" s="865"/>
      <c r="TZP1" s="865"/>
      <c r="TZQ1" s="865"/>
      <c r="TZR1" s="865"/>
      <c r="TZS1" s="865"/>
      <c r="TZT1" s="120"/>
      <c r="TZU1" s="204"/>
      <c r="TZV1" s="865"/>
      <c r="TZW1" s="865"/>
      <c r="TZX1" s="865"/>
      <c r="TZY1" s="865"/>
      <c r="TZZ1" s="865"/>
      <c r="UAA1" s="865"/>
      <c r="UAB1" s="120"/>
      <c r="UAC1" s="204"/>
      <c r="UAD1" s="865"/>
      <c r="UAE1" s="865"/>
      <c r="UAF1" s="865"/>
      <c r="UAG1" s="865"/>
      <c r="UAH1" s="865"/>
      <c r="UAI1" s="865"/>
      <c r="UAJ1" s="120"/>
      <c r="UAK1" s="204"/>
      <c r="UAL1" s="865"/>
      <c r="UAM1" s="865"/>
      <c r="UAN1" s="865"/>
      <c r="UAO1" s="865"/>
      <c r="UAP1" s="865"/>
      <c r="UAQ1" s="865"/>
      <c r="UAR1" s="120"/>
      <c r="UAS1" s="204"/>
      <c r="UAT1" s="865"/>
      <c r="UAU1" s="865"/>
      <c r="UAV1" s="865"/>
      <c r="UAW1" s="865"/>
      <c r="UAX1" s="865"/>
      <c r="UAY1" s="865"/>
      <c r="UAZ1" s="120"/>
      <c r="UBA1" s="204"/>
      <c r="UBB1" s="865"/>
      <c r="UBC1" s="865"/>
      <c r="UBD1" s="865"/>
      <c r="UBE1" s="865"/>
      <c r="UBF1" s="865"/>
      <c r="UBG1" s="865"/>
      <c r="UBH1" s="120"/>
      <c r="UBI1" s="204"/>
      <c r="UBJ1" s="865"/>
      <c r="UBK1" s="865"/>
      <c r="UBL1" s="865"/>
      <c r="UBM1" s="865"/>
      <c r="UBN1" s="865"/>
      <c r="UBO1" s="865"/>
      <c r="UBP1" s="120"/>
      <c r="UBQ1" s="204"/>
      <c r="UBR1" s="865"/>
      <c r="UBS1" s="865"/>
      <c r="UBT1" s="865"/>
      <c r="UBU1" s="865"/>
      <c r="UBV1" s="865"/>
      <c r="UBW1" s="865"/>
      <c r="UBX1" s="120"/>
      <c r="UBY1" s="204"/>
      <c r="UBZ1" s="865"/>
      <c r="UCA1" s="865"/>
      <c r="UCB1" s="865"/>
      <c r="UCC1" s="865"/>
      <c r="UCD1" s="865"/>
      <c r="UCE1" s="865"/>
      <c r="UCF1" s="120"/>
      <c r="UCG1" s="204"/>
      <c r="UCH1" s="865"/>
      <c r="UCI1" s="865"/>
      <c r="UCJ1" s="865"/>
      <c r="UCK1" s="865"/>
      <c r="UCL1" s="865"/>
      <c r="UCM1" s="865"/>
      <c r="UCN1" s="120"/>
      <c r="UCO1" s="204"/>
      <c r="UCP1" s="865"/>
      <c r="UCQ1" s="865"/>
      <c r="UCR1" s="865"/>
      <c r="UCS1" s="865"/>
      <c r="UCT1" s="865"/>
      <c r="UCU1" s="865"/>
      <c r="UCV1" s="120"/>
      <c r="UCW1" s="204"/>
      <c r="UCX1" s="865"/>
      <c r="UCY1" s="865"/>
      <c r="UCZ1" s="865"/>
      <c r="UDA1" s="865"/>
      <c r="UDB1" s="865"/>
      <c r="UDC1" s="865"/>
      <c r="UDD1" s="120"/>
      <c r="UDE1" s="204"/>
      <c r="UDF1" s="865"/>
      <c r="UDG1" s="865"/>
      <c r="UDH1" s="865"/>
      <c r="UDI1" s="865"/>
      <c r="UDJ1" s="865"/>
      <c r="UDK1" s="865"/>
      <c r="UDL1" s="120"/>
      <c r="UDM1" s="204"/>
      <c r="UDN1" s="865"/>
      <c r="UDO1" s="865"/>
      <c r="UDP1" s="865"/>
      <c r="UDQ1" s="865"/>
      <c r="UDR1" s="865"/>
      <c r="UDS1" s="865"/>
      <c r="UDT1" s="120"/>
      <c r="UDU1" s="204"/>
      <c r="UDV1" s="865"/>
      <c r="UDW1" s="865"/>
      <c r="UDX1" s="865"/>
      <c r="UDY1" s="865"/>
      <c r="UDZ1" s="865"/>
      <c r="UEA1" s="865"/>
      <c r="UEB1" s="120"/>
      <c r="UEC1" s="204"/>
      <c r="UED1" s="865"/>
      <c r="UEE1" s="865"/>
      <c r="UEF1" s="865"/>
      <c r="UEG1" s="865"/>
      <c r="UEH1" s="865"/>
      <c r="UEI1" s="865"/>
      <c r="UEJ1" s="120"/>
      <c r="UEK1" s="204"/>
      <c r="UEL1" s="865"/>
      <c r="UEM1" s="865"/>
      <c r="UEN1" s="865"/>
      <c r="UEO1" s="865"/>
      <c r="UEP1" s="865"/>
      <c r="UEQ1" s="865"/>
      <c r="UER1" s="120"/>
      <c r="UES1" s="204"/>
      <c r="UET1" s="865"/>
      <c r="UEU1" s="865"/>
      <c r="UEV1" s="865"/>
      <c r="UEW1" s="865"/>
      <c r="UEX1" s="865"/>
      <c r="UEY1" s="865"/>
      <c r="UEZ1" s="120"/>
      <c r="UFA1" s="204"/>
      <c r="UFB1" s="865"/>
      <c r="UFC1" s="865"/>
      <c r="UFD1" s="865"/>
      <c r="UFE1" s="865"/>
      <c r="UFF1" s="865"/>
      <c r="UFG1" s="865"/>
      <c r="UFH1" s="120"/>
      <c r="UFI1" s="204"/>
      <c r="UFJ1" s="865"/>
      <c r="UFK1" s="865"/>
      <c r="UFL1" s="865"/>
      <c r="UFM1" s="865"/>
      <c r="UFN1" s="865"/>
      <c r="UFO1" s="865"/>
      <c r="UFP1" s="120"/>
      <c r="UFQ1" s="204"/>
      <c r="UFR1" s="865"/>
      <c r="UFS1" s="865"/>
      <c r="UFT1" s="865"/>
      <c r="UFU1" s="865"/>
      <c r="UFV1" s="865"/>
      <c r="UFW1" s="865"/>
      <c r="UFX1" s="120"/>
      <c r="UFY1" s="204"/>
      <c r="UFZ1" s="865"/>
      <c r="UGA1" s="865"/>
      <c r="UGB1" s="865"/>
      <c r="UGC1" s="865"/>
      <c r="UGD1" s="865"/>
      <c r="UGE1" s="865"/>
      <c r="UGF1" s="120"/>
      <c r="UGG1" s="204"/>
      <c r="UGH1" s="865"/>
      <c r="UGI1" s="865"/>
      <c r="UGJ1" s="865"/>
      <c r="UGK1" s="865"/>
      <c r="UGL1" s="865"/>
      <c r="UGM1" s="865"/>
      <c r="UGN1" s="120"/>
      <c r="UGO1" s="204"/>
      <c r="UGP1" s="865"/>
      <c r="UGQ1" s="865"/>
      <c r="UGR1" s="865"/>
      <c r="UGS1" s="865"/>
      <c r="UGT1" s="865"/>
      <c r="UGU1" s="865"/>
      <c r="UGV1" s="120"/>
      <c r="UGW1" s="204"/>
      <c r="UGX1" s="865"/>
      <c r="UGY1" s="865"/>
      <c r="UGZ1" s="865"/>
      <c r="UHA1" s="865"/>
      <c r="UHB1" s="865"/>
      <c r="UHC1" s="865"/>
      <c r="UHD1" s="120"/>
      <c r="UHE1" s="204"/>
      <c r="UHF1" s="865"/>
      <c r="UHG1" s="865"/>
      <c r="UHH1" s="865"/>
      <c r="UHI1" s="865"/>
      <c r="UHJ1" s="865"/>
      <c r="UHK1" s="865"/>
      <c r="UHL1" s="120"/>
      <c r="UHM1" s="204"/>
      <c r="UHN1" s="865"/>
      <c r="UHO1" s="865"/>
      <c r="UHP1" s="865"/>
      <c r="UHQ1" s="865"/>
      <c r="UHR1" s="865"/>
      <c r="UHS1" s="865"/>
      <c r="UHT1" s="120"/>
      <c r="UHU1" s="204"/>
      <c r="UHV1" s="865"/>
      <c r="UHW1" s="865"/>
      <c r="UHX1" s="865"/>
      <c r="UHY1" s="865"/>
      <c r="UHZ1" s="865"/>
      <c r="UIA1" s="865"/>
      <c r="UIB1" s="120"/>
      <c r="UIC1" s="204"/>
      <c r="UID1" s="865"/>
      <c r="UIE1" s="865"/>
      <c r="UIF1" s="865"/>
      <c r="UIG1" s="865"/>
      <c r="UIH1" s="865"/>
      <c r="UII1" s="865"/>
      <c r="UIJ1" s="120"/>
      <c r="UIK1" s="204"/>
      <c r="UIL1" s="865"/>
      <c r="UIM1" s="865"/>
      <c r="UIN1" s="865"/>
      <c r="UIO1" s="865"/>
      <c r="UIP1" s="865"/>
      <c r="UIQ1" s="865"/>
      <c r="UIR1" s="120"/>
      <c r="UIS1" s="204"/>
      <c r="UIT1" s="865"/>
      <c r="UIU1" s="865"/>
      <c r="UIV1" s="865"/>
      <c r="UIW1" s="865"/>
      <c r="UIX1" s="865"/>
      <c r="UIY1" s="865"/>
      <c r="UIZ1" s="120"/>
      <c r="UJA1" s="204"/>
      <c r="UJB1" s="865"/>
      <c r="UJC1" s="865"/>
      <c r="UJD1" s="865"/>
      <c r="UJE1" s="865"/>
      <c r="UJF1" s="865"/>
      <c r="UJG1" s="865"/>
      <c r="UJH1" s="120"/>
      <c r="UJI1" s="204"/>
      <c r="UJJ1" s="865"/>
      <c r="UJK1" s="865"/>
      <c r="UJL1" s="865"/>
      <c r="UJM1" s="865"/>
      <c r="UJN1" s="865"/>
      <c r="UJO1" s="865"/>
      <c r="UJP1" s="120"/>
      <c r="UJQ1" s="204"/>
      <c r="UJR1" s="865"/>
      <c r="UJS1" s="865"/>
      <c r="UJT1" s="865"/>
      <c r="UJU1" s="865"/>
      <c r="UJV1" s="865"/>
      <c r="UJW1" s="865"/>
      <c r="UJX1" s="120"/>
      <c r="UJY1" s="204"/>
      <c r="UJZ1" s="865"/>
      <c r="UKA1" s="865"/>
      <c r="UKB1" s="865"/>
      <c r="UKC1" s="865"/>
      <c r="UKD1" s="865"/>
      <c r="UKE1" s="865"/>
      <c r="UKF1" s="120"/>
      <c r="UKG1" s="204"/>
      <c r="UKH1" s="865"/>
      <c r="UKI1" s="865"/>
      <c r="UKJ1" s="865"/>
      <c r="UKK1" s="865"/>
      <c r="UKL1" s="865"/>
      <c r="UKM1" s="865"/>
      <c r="UKN1" s="120"/>
      <c r="UKO1" s="204"/>
      <c r="UKP1" s="865"/>
      <c r="UKQ1" s="865"/>
      <c r="UKR1" s="865"/>
      <c r="UKS1" s="865"/>
      <c r="UKT1" s="865"/>
      <c r="UKU1" s="865"/>
      <c r="UKV1" s="120"/>
      <c r="UKW1" s="204"/>
      <c r="UKX1" s="865"/>
      <c r="UKY1" s="865"/>
      <c r="UKZ1" s="865"/>
      <c r="ULA1" s="865"/>
      <c r="ULB1" s="865"/>
      <c r="ULC1" s="865"/>
      <c r="ULD1" s="120"/>
      <c r="ULE1" s="204"/>
      <c r="ULF1" s="865"/>
      <c r="ULG1" s="865"/>
      <c r="ULH1" s="865"/>
      <c r="ULI1" s="865"/>
      <c r="ULJ1" s="865"/>
      <c r="ULK1" s="865"/>
      <c r="ULL1" s="120"/>
      <c r="ULM1" s="204"/>
      <c r="ULN1" s="865"/>
      <c r="ULO1" s="865"/>
      <c r="ULP1" s="865"/>
      <c r="ULQ1" s="865"/>
      <c r="ULR1" s="865"/>
      <c r="ULS1" s="865"/>
      <c r="ULT1" s="120"/>
      <c r="ULU1" s="204"/>
      <c r="ULV1" s="865"/>
      <c r="ULW1" s="865"/>
      <c r="ULX1" s="865"/>
      <c r="ULY1" s="865"/>
      <c r="ULZ1" s="865"/>
      <c r="UMA1" s="865"/>
      <c r="UMB1" s="120"/>
      <c r="UMC1" s="204"/>
      <c r="UMD1" s="865"/>
      <c r="UME1" s="865"/>
      <c r="UMF1" s="865"/>
      <c r="UMG1" s="865"/>
      <c r="UMH1" s="865"/>
      <c r="UMI1" s="865"/>
      <c r="UMJ1" s="120"/>
      <c r="UMK1" s="204"/>
      <c r="UML1" s="865"/>
      <c r="UMM1" s="865"/>
      <c r="UMN1" s="865"/>
      <c r="UMO1" s="865"/>
      <c r="UMP1" s="865"/>
      <c r="UMQ1" s="865"/>
      <c r="UMR1" s="120"/>
      <c r="UMS1" s="204"/>
      <c r="UMT1" s="865"/>
      <c r="UMU1" s="865"/>
      <c r="UMV1" s="865"/>
      <c r="UMW1" s="865"/>
      <c r="UMX1" s="865"/>
      <c r="UMY1" s="865"/>
      <c r="UMZ1" s="120"/>
      <c r="UNA1" s="204"/>
      <c r="UNB1" s="865"/>
      <c r="UNC1" s="865"/>
      <c r="UND1" s="865"/>
      <c r="UNE1" s="865"/>
      <c r="UNF1" s="865"/>
      <c r="UNG1" s="865"/>
      <c r="UNH1" s="120"/>
      <c r="UNI1" s="204"/>
      <c r="UNJ1" s="865"/>
      <c r="UNK1" s="865"/>
      <c r="UNL1" s="865"/>
      <c r="UNM1" s="865"/>
      <c r="UNN1" s="865"/>
      <c r="UNO1" s="865"/>
      <c r="UNP1" s="120"/>
      <c r="UNQ1" s="204"/>
      <c r="UNR1" s="865"/>
      <c r="UNS1" s="865"/>
      <c r="UNT1" s="865"/>
      <c r="UNU1" s="865"/>
      <c r="UNV1" s="865"/>
      <c r="UNW1" s="865"/>
      <c r="UNX1" s="120"/>
      <c r="UNY1" s="204"/>
      <c r="UNZ1" s="865"/>
      <c r="UOA1" s="865"/>
      <c r="UOB1" s="865"/>
      <c r="UOC1" s="865"/>
      <c r="UOD1" s="865"/>
      <c r="UOE1" s="865"/>
      <c r="UOF1" s="120"/>
      <c r="UOG1" s="204"/>
      <c r="UOH1" s="865"/>
      <c r="UOI1" s="865"/>
      <c r="UOJ1" s="865"/>
      <c r="UOK1" s="865"/>
      <c r="UOL1" s="865"/>
      <c r="UOM1" s="865"/>
      <c r="UON1" s="120"/>
      <c r="UOO1" s="204"/>
      <c r="UOP1" s="865"/>
      <c r="UOQ1" s="865"/>
      <c r="UOR1" s="865"/>
      <c r="UOS1" s="865"/>
      <c r="UOT1" s="865"/>
      <c r="UOU1" s="865"/>
      <c r="UOV1" s="120"/>
      <c r="UOW1" s="204"/>
      <c r="UOX1" s="865"/>
      <c r="UOY1" s="865"/>
      <c r="UOZ1" s="865"/>
      <c r="UPA1" s="865"/>
      <c r="UPB1" s="865"/>
      <c r="UPC1" s="865"/>
      <c r="UPD1" s="120"/>
      <c r="UPE1" s="204"/>
      <c r="UPF1" s="865"/>
      <c r="UPG1" s="865"/>
      <c r="UPH1" s="865"/>
      <c r="UPI1" s="865"/>
      <c r="UPJ1" s="865"/>
      <c r="UPK1" s="865"/>
      <c r="UPL1" s="120"/>
      <c r="UPM1" s="204"/>
      <c r="UPN1" s="865"/>
      <c r="UPO1" s="865"/>
      <c r="UPP1" s="865"/>
      <c r="UPQ1" s="865"/>
      <c r="UPR1" s="865"/>
      <c r="UPS1" s="865"/>
      <c r="UPT1" s="120"/>
      <c r="UPU1" s="204"/>
      <c r="UPV1" s="865"/>
      <c r="UPW1" s="865"/>
      <c r="UPX1" s="865"/>
      <c r="UPY1" s="865"/>
      <c r="UPZ1" s="865"/>
      <c r="UQA1" s="865"/>
      <c r="UQB1" s="120"/>
      <c r="UQC1" s="204"/>
      <c r="UQD1" s="865"/>
      <c r="UQE1" s="865"/>
      <c r="UQF1" s="865"/>
      <c r="UQG1" s="865"/>
      <c r="UQH1" s="865"/>
      <c r="UQI1" s="865"/>
      <c r="UQJ1" s="120"/>
      <c r="UQK1" s="204"/>
      <c r="UQL1" s="865"/>
      <c r="UQM1" s="865"/>
      <c r="UQN1" s="865"/>
      <c r="UQO1" s="865"/>
      <c r="UQP1" s="865"/>
      <c r="UQQ1" s="865"/>
      <c r="UQR1" s="120"/>
      <c r="UQS1" s="204"/>
      <c r="UQT1" s="865"/>
      <c r="UQU1" s="865"/>
      <c r="UQV1" s="865"/>
      <c r="UQW1" s="865"/>
      <c r="UQX1" s="865"/>
      <c r="UQY1" s="865"/>
      <c r="UQZ1" s="120"/>
      <c r="URA1" s="204"/>
      <c r="URB1" s="865"/>
      <c r="URC1" s="865"/>
      <c r="URD1" s="865"/>
      <c r="URE1" s="865"/>
      <c r="URF1" s="865"/>
      <c r="URG1" s="865"/>
      <c r="URH1" s="120"/>
      <c r="URI1" s="204"/>
      <c r="URJ1" s="865"/>
      <c r="URK1" s="865"/>
      <c r="URL1" s="865"/>
      <c r="URM1" s="865"/>
      <c r="URN1" s="865"/>
      <c r="URO1" s="865"/>
      <c r="URP1" s="120"/>
      <c r="URQ1" s="204"/>
      <c r="URR1" s="865"/>
      <c r="URS1" s="865"/>
      <c r="URT1" s="865"/>
      <c r="URU1" s="865"/>
      <c r="URV1" s="865"/>
      <c r="URW1" s="865"/>
      <c r="URX1" s="120"/>
      <c r="URY1" s="204"/>
      <c r="URZ1" s="865"/>
      <c r="USA1" s="865"/>
      <c r="USB1" s="865"/>
      <c r="USC1" s="865"/>
      <c r="USD1" s="865"/>
      <c r="USE1" s="865"/>
      <c r="USF1" s="120"/>
      <c r="USG1" s="204"/>
      <c r="USH1" s="865"/>
      <c r="USI1" s="865"/>
      <c r="USJ1" s="865"/>
      <c r="USK1" s="865"/>
      <c r="USL1" s="865"/>
      <c r="USM1" s="865"/>
      <c r="USN1" s="120"/>
      <c r="USO1" s="204"/>
      <c r="USP1" s="865"/>
      <c r="USQ1" s="865"/>
      <c r="USR1" s="865"/>
      <c r="USS1" s="865"/>
      <c r="UST1" s="865"/>
      <c r="USU1" s="865"/>
      <c r="USV1" s="120"/>
      <c r="USW1" s="204"/>
      <c r="USX1" s="865"/>
      <c r="USY1" s="865"/>
      <c r="USZ1" s="865"/>
      <c r="UTA1" s="865"/>
      <c r="UTB1" s="865"/>
      <c r="UTC1" s="865"/>
      <c r="UTD1" s="120"/>
      <c r="UTE1" s="204"/>
      <c r="UTF1" s="865"/>
      <c r="UTG1" s="865"/>
      <c r="UTH1" s="865"/>
      <c r="UTI1" s="865"/>
      <c r="UTJ1" s="865"/>
      <c r="UTK1" s="865"/>
      <c r="UTL1" s="120"/>
      <c r="UTM1" s="204"/>
      <c r="UTN1" s="865"/>
      <c r="UTO1" s="865"/>
      <c r="UTP1" s="865"/>
      <c r="UTQ1" s="865"/>
      <c r="UTR1" s="865"/>
      <c r="UTS1" s="865"/>
      <c r="UTT1" s="120"/>
      <c r="UTU1" s="204"/>
      <c r="UTV1" s="865"/>
      <c r="UTW1" s="865"/>
      <c r="UTX1" s="865"/>
      <c r="UTY1" s="865"/>
      <c r="UTZ1" s="865"/>
      <c r="UUA1" s="865"/>
      <c r="UUB1" s="120"/>
      <c r="UUC1" s="204"/>
      <c r="UUD1" s="865"/>
      <c r="UUE1" s="865"/>
      <c r="UUF1" s="865"/>
      <c r="UUG1" s="865"/>
      <c r="UUH1" s="865"/>
      <c r="UUI1" s="865"/>
      <c r="UUJ1" s="120"/>
      <c r="UUK1" s="204"/>
      <c r="UUL1" s="865"/>
      <c r="UUM1" s="865"/>
      <c r="UUN1" s="865"/>
      <c r="UUO1" s="865"/>
      <c r="UUP1" s="865"/>
      <c r="UUQ1" s="865"/>
      <c r="UUR1" s="120"/>
      <c r="UUS1" s="204"/>
      <c r="UUT1" s="865"/>
      <c r="UUU1" s="865"/>
      <c r="UUV1" s="865"/>
      <c r="UUW1" s="865"/>
      <c r="UUX1" s="865"/>
      <c r="UUY1" s="865"/>
      <c r="UUZ1" s="120"/>
      <c r="UVA1" s="204"/>
      <c r="UVB1" s="865"/>
      <c r="UVC1" s="865"/>
      <c r="UVD1" s="865"/>
      <c r="UVE1" s="865"/>
      <c r="UVF1" s="865"/>
      <c r="UVG1" s="865"/>
      <c r="UVH1" s="120"/>
      <c r="UVI1" s="204"/>
      <c r="UVJ1" s="865"/>
      <c r="UVK1" s="865"/>
      <c r="UVL1" s="865"/>
      <c r="UVM1" s="865"/>
      <c r="UVN1" s="865"/>
      <c r="UVO1" s="865"/>
      <c r="UVP1" s="120"/>
      <c r="UVQ1" s="204"/>
      <c r="UVR1" s="865"/>
      <c r="UVS1" s="865"/>
      <c r="UVT1" s="865"/>
      <c r="UVU1" s="865"/>
      <c r="UVV1" s="865"/>
      <c r="UVW1" s="865"/>
      <c r="UVX1" s="120"/>
      <c r="UVY1" s="204"/>
      <c r="UVZ1" s="865"/>
      <c r="UWA1" s="865"/>
      <c r="UWB1" s="865"/>
      <c r="UWC1" s="865"/>
      <c r="UWD1" s="865"/>
      <c r="UWE1" s="865"/>
      <c r="UWF1" s="120"/>
      <c r="UWG1" s="204"/>
      <c r="UWH1" s="865"/>
      <c r="UWI1" s="865"/>
      <c r="UWJ1" s="865"/>
      <c r="UWK1" s="865"/>
      <c r="UWL1" s="865"/>
      <c r="UWM1" s="865"/>
      <c r="UWN1" s="120"/>
      <c r="UWO1" s="204"/>
      <c r="UWP1" s="865"/>
      <c r="UWQ1" s="865"/>
      <c r="UWR1" s="865"/>
      <c r="UWS1" s="865"/>
      <c r="UWT1" s="865"/>
      <c r="UWU1" s="865"/>
      <c r="UWV1" s="120"/>
      <c r="UWW1" s="204"/>
      <c r="UWX1" s="865"/>
      <c r="UWY1" s="865"/>
      <c r="UWZ1" s="865"/>
      <c r="UXA1" s="865"/>
      <c r="UXB1" s="865"/>
      <c r="UXC1" s="865"/>
      <c r="UXD1" s="120"/>
      <c r="UXE1" s="204"/>
      <c r="UXF1" s="865"/>
      <c r="UXG1" s="865"/>
      <c r="UXH1" s="865"/>
      <c r="UXI1" s="865"/>
      <c r="UXJ1" s="865"/>
      <c r="UXK1" s="865"/>
      <c r="UXL1" s="120"/>
      <c r="UXM1" s="204"/>
      <c r="UXN1" s="865"/>
      <c r="UXO1" s="865"/>
      <c r="UXP1" s="865"/>
      <c r="UXQ1" s="865"/>
      <c r="UXR1" s="865"/>
      <c r="UXS1" s="865"/>
      <c r="UXT1" s="120"/>
      <c r="UXU1" s="204"/>
      <c r="UXV1" s="865"/>
      <c r="UXW1" s="865"/>
      <c r="UXX1" s="865"/>
      <c r="UXY1" s="865"/>
      <c r="UXZ1" s="865"/>
      <c r="UYA1" s="865"/>
      <c r="UYB1" s="120"/>
      <c r="UYC1" s="204"/>
      <c r="UYD1" s="865"/>
      <c r="UYE1" s="865"/>
      <c r="UYF1" s="865"/>
      <c r="UYG1" s="865"/>
      <c r="UYH1" s="865"/>
      <c r="UYI1" s="865"/>
      <c r="UYJ1" s="120"/>
      <c r="UYK1" s="204"/>
      <c r="UYL1" s="865"/>
      <c r="UYM1" s="865"/>
      <c r="UYN1" s="865"/>
      <c r="UYO1" s="865"/>
      <c r="UYP1" s="865"/>
      <c r="UYQ1" s="865"/>
      <c r="UYR1" s="120"/>
      <c r="UYS1" s="204"/>
      <c r="UYT1" s="865"/>
      <c r="UYU1" s="865"/>
      <c r="UYV1" s="865"/>
      <c r="UYW1" s="865"/>
      <c r="UYX1" s="865"/>
      <c r="UYY1" s="865"/>
      <c r="UYZ1" s="120"/>
      <c r="UZA1" s="204"/>
      <c r="UZB1" s="865"/>
      <c r="UZC1" s="865"/>
      <c r="UZD1" s="865"/>
      <c r="UZE1" s="865"/>
      <c r="UZF1" s="865"/>
      <c r="UZG1" s="865"/>
      <c r="UZH1" s="120"/>
      <c r="UZI1" s="204"/>
      <c r="UZJ1" s="865"/>
      <c r="UZK1" s="865"/>
      <c r="UZL1" s="865"/>
      <c r="UZM1" s="865"/>
      <c r="UZN1" s="865"/>
      <c r="UZO1" s="865"/>
      <c r="UZP1" s="120"/>
      <c r="UZQ1" s="204"/>
      <c r="UZR1" s="865"/>
      <c r="UZS1" s="865"/>
      <c r="UZT1" s="865"/>
      <c r="UZU1" s="865"/>
      <c r="UZV1" s="865"/>
      <c r="UZW1" s="865"/>
      <c r="UZX1" s="120"/>
      <c r="UZY1" s="204"/>
      <c r="UZZ1" s="865"/>
      <c r="VAA1" s="865"/>
      <c r="VAB1" s="865"/>
      <c r="VAC1" s="865"/>
      <c r="VAD1" s="865"/>
      <c r="VAE1" s="865"/>
      <c r="VAF1" s="120"/>
      <c r="VAG1" s="204"/>
      <c r="VAH1" s="865"/>
      <c r="VAI1" s="865"/>
      <c r="VAJ1" s="865"/>
      <c r="VAK1" s="865"/>
      <c r="VAL1" s="865"/>
      <c r="VAM1" s="865"/>
      <c r="VAN1" s="120"/>
      <c r="VAO1" s="204"/>
      <c r="VAP1" s="865"/>
      <c r="VAQ1" s="865"/>
      <c r="VAR1" s="865"/>
      <c r="VAS1" s="865"/>
      <c r="VAT1" s="865"/>
      <c r="VAU1" s="865"/>
      <c r="VAV1" s="120"/>
      <c r="VAW1" s="204"/>
      <c r="VAX1" s="865"/>
      <c r="VAY1" s="865"/>
      <c r="VAZ1" s="865"/>
      <c r="VBA1" s="865"/>
      <c r="VBB1" s="865"/>
      <c r="VBC1" s="865"/>
      <c r="VBD1" s="120"/>
      <c r="VBE1" s="204"/>
      <c r="VBF1" s="865"/>
      <c r="VBG1" s="865"/>
      <c r="VBH1" s="865"/>
      <c r="VBI1" s="865"/>
      <c r="VBJ1" s="865"/>
      <c r="VBK1" s="865"/>
      <c r="VBL1" s="120"/>
      <c r="VBM1" s="204"/>
      <c r="VBN1" s="865"/>
      <c r="VBO1" s="865"/>
      <c r="VBP1" s="865"/>
      <c r="VBQ1" s="865"/>
      <c r="VBR1" s="865"/>
      <c r="VBS1" s="865"/>
      <c r="VBT1" s="120"/>
      <c r="VBU1" s="204"/>
      <c r="VBV1" s="865"/>
      <c r="VBW1" s="865"/>
      <c r="VBX1" s="865"/>
      <c r="VBY1" s="865"/>
      <c r="VBZ1" s="865"/>
      <c r="VCA1" s="865"/>
      <c r="VCB1" s="120"/>
      <c r="VCC1" s="204"/>
      <c r="VCD1" s="865"/>
      <c r="VCE1" s="865"/>
      <c r="VCF1" s="865"/>
      <c r="VCG1" s="865"/>
      <c r="VCH1" s="865"/>
      <c r="VCI1" s="865"/>
      <c r="VCJ1" s="120"/>
      <c r="VCK1" s="204"/>
      <c r="VCL1" s="865"/>
      <c r="VCM1" s="865"/>
      <c r="VCN1" s="865"/>
      <c r="VCO1" s="865"/>
      <c r="VCP1" s="865"/>
      <c r="VCQ1" s="865"/>
      <c r="VCR1" s="120"/>
      <c r="VCS1" s="204"/>
      <c r="VCT1" s="865"/>
      <c r="VCU1" s="865"/>
      <c r="VCV1" s="865"/>
      <c r="VCW1" s="865"/>
      <c r="VCX1" s="865"/>
      <c r="VCY1" s="865"/>
      <c r="VCZ1" s="120"/>
      <c r="VDA1" s="204"/>
      <c r="VDB1" s="865"/>
      <c r="VDC1" s="865"/>
      <c r="VDD1" s="865"/>
      <c r="VDE1" s="865"/>
      <c r="VDF1" s="865"/>
      <c r="VDG1" s="865"/>
      <c r="VDH1" s="120"/>
      <c r="VDI1" s="204"/>
      <c r="VDJ1" s="865"/>
      <c r="VDK1" s="865"/>
      <c r="VDL1" s="865"/>
      <c r="VDM1" s="865"/>
      <c r="VDN1" s="865"/>
      <c r="VDO1" s="865"/>
      <c r="VDP1" s="120"/>
      <c r="VDQ1" s="204"/>
      <c r="VDR1" s="865"/>
      <c r="VDS1" s="865"/>
      <c r="VDT1" s="865"/>
      <c r="VDU1" s="865"/>
      <c r="VDV1" s="865"/>
      <c r="VDW1" s="865"/>
      <c r="VDX1" s="120"/>
      <c r="VDY1" s="204"/>
      <c r="VDZ1" s="865"/>
      <c r="VEA1" s="865"/>
      <c r="VEB1" s="865"/>
      <c r="VEC1" s="865"/>
      <c r="VED1" s="865"/>
      <c r="VEE1" s="865"/>
      <c r="VEF1" s="120"/>
      <c r="VEG1" s="204"/>
      <c r="VEH1" s="865"/>
      <c r="VEI1" s="865"/>
      <c r="VEJ1" s="865"/>
      <c r="VEK1" s="865"/>
      <c r="VEL1" s="865"/>
      <c r="VEM1" s="865"/>
      <c r="VEN1" s="120"/>
      <c r="VEO1" s="204"/>
      <c r="VEP1" s="865"/>
      <c r="VEQ1" s="865"/>
      <c r="VER1" s="865"/>
      <c r="VES1" s="865"/>
      <c r="VET1" s="865"/>
      <c r="VEU1" s="865"/>
      <c r="VEV1" s="120"/>
      <c r="VEW1" s="204"/>
      <c r="VEX1" s="865"/>
      <c r="VEY1" s="865"/>
      <c r="VEZ1" s="865"/>
      <c r="VFA1" s="865"/>
      <c r="VFB1" s="865"/>
      <c r="VFC1" s="865"/>
      <c r="VFD1" s="120"/>
      <c r="VFE1" s="204"/>
      <c r="VFF1" s="865"/>
      <c r="VFG1" s="865"/>
      <c r="VFH1" s="865"/>
      <c r="VFI1" s="865"/>
      <c r="VFJ1" s="865"/>
      <c r="VFK1" s="865"/>
      <c r="VFL1" s="120"/>
      <c r="VFM1" s="204"/>
      <c r="VFN1" s="865"/>
      <c r="VFO1" s="865"/>
      <c r="VFP1" s="865"/>
      <c r="VFQ1" s="865"/>
      <c r="VFR1" s="865"/>
      <c r="VFS1" s="865"/>
      <c r="VFT1" s="120"/>
      <c r="VFU1" s="204"/>
      <c r="VFV1" s="865"/>
      <c r="VFW1" s="865"/>
      <c r="VFX1" s="865"/>
      <c r="VFY1" s="865"/>
      <c r="VFZ1" s="865"/>
      <c r="VGA1" s="865"/>
      <c r="VGB1" s="120"/>
      <c r="VGC1" s="204"/>
      <c r="VGD1" s="865"/>
      <c r="VGE1" s="865"/>
      <c r="VGF1" s="865"/>
      <c r="VGG1" s="865"/>
      <c r="VGH1" s="865"/>
      <c r="VGI1" s="865"/>
      <c r="VGJ1" s="120"/>
      <c r="VGK1" s="204"/>
      <c r="VGL1" s="865"/>
      <c r="VGM1" s="865"/>
      <c r="VGN1" s="865"/>
      <c r="VGO1" s="865"/>
      <c r="VGP1" s="865"/>
      <c r="VGQ1" s="865"/>
      <c r="VGR1" s="120"/>
      <c r="VGS1" s="204"/>
      <c r="VGT1" s="865"/>
      <c r="VGU1" s="865"/>
      <c r="VGV1" s="865"/>
      <c r="VGW1" s="865"/>
      <c r="VGX1" s="865"/>
      <c r="VGY1" s="865"/>
      <c r="VGZ1" s="120"/>
      <c r="VHA1" s="204"/>
      <c r="VHB1" s="865"/>
      <c r="VHC1" s="865"/>
      <c r="VHD1" s="865"/>
      <c r="VHE1" s="865"/>
      <c r="VHF1" s="865"/>
      <c r="VHG1" s="865"/>
      <c r="VHH1" s="120"/>
      <c r="VHI1" s="204"/>
      <c r="VHJ1" s="865"/>
      <c r="VHK1" s="865"/>
      <c r="VHL1" s="865"/>
      <c r="VHM1" s="865"/>
      <c r="VHN1" s="865"/>
      <c r="VHO1" s="865"/>
      <c r="VHP1" s="120"/>
      <c r="VHQ1" s="204"/>
      <c r="VHR1" s="865"/>
      <c r="VHS1" s="865"/>
      <c r="VHT1" s="865"/>
      <c r="VHU1" s="865"/>
      <c r="VHV1" s="865"/>
      <c r="VHW1" s="865"/>
      <c r="VHX1" s="120"/>
      <c r="VHY1" s="204"/>
      <c r="VHZ1" s="865"/>
      <c r="VIA1" s="865"/>
      <c r="VIB1" s="865"/>
      <c r="VIC1" s="865"/>
      <c r="VID1" s="865"/>
      <c r="VIE1" s="865"/>
      <c r="VIF1" s="120"/>
      <c r="VIG1" s="204"/>
      <c r="VIH1" s="865"/>
      <c r="VII1" s="865"/>
      <c r="VIJ1" s="865"/>
      <c r="VIK1" s="865"/>
      <c r="VIL1" s="865"/>
      <c r="VIM1" s="865"/>
      <c r="VIN1" s="120"/>
      <c r="VIO1" s="204"/>
      <c r="VIP1" s="865"/>
      <c r="VIQ1" s="865"/>
      <c r="VIR1" s="865"/>
      <c r="VIS1" s="865"/>
      <c r="VIT1" s="865"/>
      <c r="VIU1" s="865"/>
      <c r="VIV1" s="120"/>
      <c r="VIW1" s="204"/>
      <c r="VIX1" s="865"/>
      <c r="VIY1" s="865"/>
      <c r="VIZ1" s="865"/>
      <c r="VJA1" s="865"/>
      <c r="VJB1" s="865"/>
      <c r="VJC1" s="865"/>
      <c r="VJD1" s="120"/>
      <c r="VJE1" s="204"/>
      <c r="VJF1" s="865"/>
      <c r="VJG1" s="865"/>
      <c r="VJH1" s="865"/>
      <c r="VJI1" s="865"/>
      <c r="VJJ1" s="865"/>
      <c r="VJK1" s="865"/>
      <c r="VJL1" s="120"/>
      <c r="VJM1" s="204"/>
      <c r="VJN1" s="865"/>
      <c r="VJO1" s="865"/>
      <c r="VJP1" s="865"/>
      <c r="VJQ1" s="865"/>
      <c r="VJR1" s="865"/>
      <c r="VJS1" s="865"/>
      <c r="VJT1" s="120"/>
      <c r="VJU1" s="204"/>
      <c r="VJV1" s="865"/>
      <c r="VJW1" s="865"/>
      <c r="VJX1" s="865"/>
      <c r="VJY1" s="865"/>
      <c r="VJZ1" s="865"/>
      <c r="VKA1" s="865"/>
      <c r="VKB1" s="120"/>
      <c r="VKC1" s="204"/>
      <c r="VKD1" s="865"/>
      <c r="VKE1" s="865"/>
      <c r="VKF1" s="865"/>
      <c r="VKG1" s="865"/>
      <c r="VKH1" s="865"/>
      <c r="VKI1" s="865"/>
      <c r="VKJ1" s="120"/>
      <c r="VKK1" s="204"/>
      <c r="VKL1" s="865"/>
      <c r="VKM1" s="865"/>
      <c r="VKN1" s="865"/>
      <c r="VKO1" s="865"/>
      <c r="VKP1" s="865"/>
      <c r="VKQ1" s="865"/>
      <c r="VKR1" s="120"/>
      <c r="VKS1" s="204"/>
      <c r="VKT1" s="865"/>
      <c r="VKU1" s="865"/>
      <c r="VKV1" s="865"/>
      <c r="VKW1" s="865"/>
      <c r="VKX1" s="865"/>
      <c r="VKY1" s="865"/>
      <c r="VKZ1" s="120"/>
      <c r="VLA1" s="204"/>
      <c r="VLB1" s="865"/>
      <c r="VLC1" s="865"/>
      <c r="VLD1" s="865"/>
      <c r="VLE1" s="865"/>
      <c r="VLF1" s="865"/>
      <c r="VLG1" s="865"/>
      <c r="VLH1" s="120"/>
      <c r="VLI1" s="204"/>
      <c r="VLJ1" s="865"/>
      <c r="VLK1" s="865"/>
      <c r="VLL1" s="865"/>
      <c r="VLM1" s="865"/>
      <c r="VLN1" s="865"/>
      <c r="VLO1" s="865"/>
      <c r="VLP1" s="120"/>
      <c r="VLQ1" s="204"/>
      <c r="VLR1" s="865"/>
      <c r="VLS1" s="865"/>
      <c r="VLT1" s="865"/>
      <c r="VLU1" s="865"/>
      <c r="VLV1" s="865"/>
      <c r="VLW1" s="865"/>
      <c r="VLX1" s="120"/>
      <c r="VLY1" s="204"/>
      <c r="VLZ1" s="865"/>
      <c r="VMA1" s="865"/>
      <c r="VMB1" s="865"/>
      <c r="VMC1" s="865"/>
      <c r="VMD1" s="865"/>
      <c r="VME1" s="865"/>
      <c r="VMF1" s="120"/>
      <c r="VMG1" s="204"/>
      <c r="VMH1" s="865"/>
      <c r="VMI1" s="865"/>
      <c r="VMJ1" s="865"/>
      <c r="VMK1" s="865"/>
      <c r="VML1" s="865"/>
      <c r="VMM1" s="865"/>
      <c r="VMN1" s="120"/>
      <c r="VMO1" s="204"/>
      <c r="VMP1" s="865"/>
      <c r="VMQ1" s="865"/>
      <c r="VMR1" s="865"/>
      <c r="VMS1" s="865"/>
      <c r="VMT1" s="865"/>
      <c r="VMU1" s="865"/>
      <c r="VMV1" s="120"/>
      <c r="VMW1" s="204"/>
      <c r="VMX1" s="865"/>
      <c r="VMY1" s="865"/>
      <c r="VMZ1" s="865"/>
      <c r="VNA1" s="865"/>
      <c r="VNB1" s="865"/>
      <c r="VNC1" s="865"/>
      <c r="VND1" s="120"/>
      <c r="VNE1" s="204"/>
      <c r="VNF1" s="865"/>
      <c r="VNG1" s="865"/>
      <c r="VNH1" s="865"/>
      <c r="VNI1" s="865"/>
      <c r="VNJ1" s="865"/>
      <c r="VNK1" s="865"/>
      <c r="VNL1" s="120"/>
      <c r="VNM1" s="204"/>
      <c r="VNN1" s="865"/>
      <c r="VNO1" s="865"/>
      <c r="VNP1" s="865"/>
      <c r="VNQ1" s="865"/>
      <c r="VNR1" s="865"/>
      <c r="VNS1" s="865"/>
      <c r="VNT1" s="120"/>
      <c r="VNU1" s="204"/>
      <c r="VNV1" s="865"/>
      <c r="VNW1" s="865"/>
      <c r="VNX1" s="865"/>
      <c r="VNY1" s="865"/>
      <c r="VNZ1" s="865"/>
      <c r="VOA1" s="865"/>
      <c r="VOB1" s="120"/>
      <c r="VOC1" s="204"/>
      <c r="VOD1" s="865"/>
      <c r="VOE1" s="865"/>
      <c r="VOF1" s="865"/>
      <c r="VOG1" s="865"/>
      <c r="VOH1" s="865"/>
      <c r="VOI1" s="865"/>
      <c r="VOJ1" s="120"/>
      <c r="VOK1" s="204"/>
      <c r="VOL1" s="865"/>
      <c r="VOM1" s="865"/>
      <c r="VON1" s="865"/>
      <c r="VOO1" s="865"/>
      <c r="VOP1" s="865"/>
      <c r="VOQ1" s="865"/>
      <c r="VOR1" s="120"/>
      <c r="VOS1" s="204"/>
      <c r="VOT1" s="865"/>
      <c r="VOU1" s="865"/>
      <c r="VOV1" s="865"/>
      <c r="VOW1" s="865"/>
      <c r="VOX1" s="865"/>
      <c r="VOY1" s="865"/>
      <c r="VOZ1" s="120"/>
      <c r="VPA1" s="204"/>
      <c r="VPB1" s="865"/>
      <c r="VPC1" s="865"/>
      <c r="VPD1" s="865"/>
      <c r="VPE1" s="865"/>
      <c r="VPF1" s="865"/>
      <c r="VPG1" s="865"/>
      <c r="VPH1" s="120"/>
      <c r="VPI1" s="204"/>
      <c r="VPJ1" s="865"/>
      <c r="VPK1" s="865"/>
      <c r="VPL1" s="865"/>
      <c r="VPM1" s="865"/>
      <c r="VPN1" s="865"/>
      <c r="VPO1" s="865"/>
      <c r="VPP1" s="120"/>
      <c r="VPQ1" s="204"/>
      <c r="VPR1" s="865"/>
      <c r="VPS1" s="865"/>
      <c r="VPT1" s="865"/>
      <c r="VPU1" s="865"/>
      <c r="VPV1" s="865"/>
      <c r="VPW1" s="865"/>
      <c r="VPX1" s="120"/>
      <c r="VPY1" s="204"/>
      <c r="VPZ1" s="865"/>
      <c r="VQA1" s="865"/>
      <c r="VQB1" s="865"/>
      <c r="VQC1" s="865"/>
      <c r="VQD1" s="865"/>
      <c r="VQE1" s="865"/>
      <c r="VQF1" s="120"/>
      <c r="VQG1" s="204"/>
      <c r="VQH1" s="865"/>
      <c r="VQI1" s="865"/>
      <c r="VQJ1" s="865"/>
      <c r="VQK1" s="865"/>
      <c r="VQL1" s="865"/>
      <c r="VQM1" s="865"/>
      <c r="VQN1" s="120"/>
      <c r="VQO1" s="204"/>
      <c r="VQP1" s="865"/>
      <c r="VQQ1" s="865"/>
      <c r="VQR1" s="865"/>
      <c r="VQS1" s="865"/>
      <c r="VQT1" s="865"/>
      <c r="VQU1" s="865"/>
      <c r="VQV1" s="120"/>
      <c r="VQW1" s="204"/>
      <c r="VQX1" s="865"/>
      <c r="VQY1" s="865"/>
      <c r="VQZ1" s="865"/>
      <c r="VRA1" s="865"/>
      <c r="VRB1" s="865"/>
      <c r="VRC1" s="865"/>
      <c r="VRD1" s="120"/>
      <c r="VRE1" s="204"/>
      <c r="VRF1" s="865"/>
      <c r="VRG1" s="865"/>
      <c r="VRH1" s="865"/>
      <c r="VRI1" s="865"/>
      <c r="VRJ1" s="865"/>
      <c r="VRK1" s="865"/>
      <c r="VRL1" s="120"/>
      <c r="VRM1" s="204"/>
      <c r="VRN1" s="865"/>
      <c r="VRO1" s="865"/>
      <c r="VRP1" s="865"/>
      <c r="VRQ1" s="865"/>
      <c r="VRR1" s="865"/>
      <c r="VRS1" s="865"/>
      <c r="VRT1" s="120"/>
      <c r="VRU1" s="204"/>
      <c r="VRV1" s="865"/>
      <c r="VRW1" s="865"/>
      <c r="VRX1" s="865"/>
      <c r="VRY1" s="865"/>
      <c r="VRZ1" s="865"/>
      <c r="VSA1" s="865"/>
      <c r="VSB1" s="120"/>
      <c r="VSC1" s="204"/>
      <c r="VSD1" s="865"/>
      <c r="VSE1" s="865"/>
      <c r="VSF1" s="865"/>
      <c r="VSG1" s="865"/>
      <c r="VSH1" s="865"/>
      <c r="VSI1" s="865"/>
      <c r="VSJ1" s="120"/>
      <c r="VSK1" s="204"/>
      <c r="VSL1" s="865"/>
      <c r="VSM1" s="865"/>
      <c r="VSN1" s="865"/>
      <c r="VSO1" s="865"/>
      <c r="VSP1" s="865"/>
      <c r="VSQ1" s="865"/>
      <c r="VSR1" s="120"/>
      <c r="VSS1" s="204"/>
      <c r="VST1" s="865"/>
      <c r="VSU1" s="865"/>
      <c r="VSV1" s="865"/>
      <c r="VSW1" s="865"/>
      <c r="VSX1" s="865"/>
      <c r="VSY1" s="865"/>
      <c r="VSZ1" s="120"/>
      <c r="VTA1" s="204"/>
      <c r="VTB1" s="865"/>
      <c r="VTC1" s="865"/>
      <c r="VTD1" s="865"/>
      <c r="VTE1" s="865"/>
      <c r="VTF1" s="865"/>
      <c r="VTG1" s="865"/>
      <c r="VTH1" s="120"/>
      <c r="VTI1" s="204"/>
      <c r="VTJ1" s="865"/>
      <c r="VTK1" s="865"/>
      <c r="VTL1" s="865"/>
      <c r="VTM1" s="865"/>
      <c r="VTN1" s="865"/>
      <c r="VTO1" s="865"/>
      <c r="VTP1" s="120"/>
      <c r="VTQ1" s="204"/>
      <c r="VTR1" s="865"/>
      <c r="VTS1" s="865"/>
      <c r="VTT1" s="865"/>
      <c r="VTU1" s="865"/>
      <c r="VTV1" s="865"/>
      <c r="VTW1" s="865"/>
      <c r="VTX1" s="120"/>
      <c r="VTY1" s="204"/>
      <c r="VTZ1" s="865"/>
      <c r="VUA1" s="865"/>
      <c r="VUB1" s="865"/>
      <c r="VUC1" s="865"/>
      <c r="VUD1" s="865"/>
      <c r="VUE1" s="865"/>
      <c r="VUF1" s="120"/>
      <c r="VUG1" s="204"/>
      <c r="VUH1" s="865"/>
      <c r="VUI1" s="865"/>
      <c r="VUJ1" s="865"/>
      <c r="VUK1" s="865"/>
      <c r="VUL1" s="865"/>
      <c r="VUM1" s="865"/>
      <c r="VUN1" s="120"/>
      <c r="VUO1" s="204"/>
      <c r="VUP1" s="865"/>
      <c r="VUQ1" s="865"/>
      <c r="VUR1" s="865"/>
      <c r="VUS1" s="865"/>
      <c r="VUT1" s="865"/>
      <c r="VUU1" s="865"/>
      <c r="VUV1" s="120"/>
      <c r="VUW1" s="204"/>
      <c r="VUX1" s="865"/>
      <c r="VUY1" s="865"/>
      <c r="VUZ1" s="865"/>
      <c r="VVA1" s="865"/>
      <c r="VVB1" s="865"/>
      <c r="VVC1" s="865"/>
      <c r="VVD1" s="120"/>
      <c r="VVE1" s="204"/>
      <c r="VVF1" s="865"/>
      <c r="VVG1" s="865"/>
      <c r="VVH1" s="865"/>
      <c r="VVI1" s="865"/>
      <c r="VVJ1" s="865"/>
      <c r="VVK1" s="865"/>
      <c r="VVL1" s="120"/>
      <c r="VVM1" s="204"/>
      <c r="VVN1" s="865"/>
      <c r="VVO1" s="865"/>
      <c r="VVP1" s="865"/>
      <c r="VVQ1" s="865"/>
      <c r="VVR1" s="865"/>
      <c r="VVS1" s="865"/>
      <c r="VVT1" s="120"/>
      <c r="VVU1" s="204"/>
      <c r="VVV1" s="865"/>
      <c r="VVW1" s="865"/>
      <c r="VVX1" s="865"/>
      <c r="VVY1" s="865"/>
      <c r="VVZ1" s="865"/>
      <c r="VWA1" s="865"/>
      <c r="VWB1" s="120"/>
      <c r="VWC1" s="204"/>
      <c r="VWD1" s="865"/>
      <c r="VWE1" s="865"/>
      <c r="VWF1" s="865"/>
      <c r="VWG1" s="865"/>
      <c r="VWH1" s="865"/>
      <c r="VWI1" s="865"/>
      <c r="VWJ1" s="120"/>
      <c r="VWK1" s="204"/>
      <c r="VWL1" s="865"/>
      <c r="VWM1" s="865"/>
      <c r="VWN1" s="865"/>
      <c r="VWO1" s="865"/>
      <c r="VWP1" s="865"/>
      <c r="VWQ1" s="865"/>
      <c r="VWR1" s="120"/>
      <c r="VWS1" s="204"/>
      <c r="VWT1" s="865"/>
      <c r="VWU1" s="865"/>
      <c r="VWV1" s="865"/>
      <c r="VWW1" s="865"/>
      <c r="VWX1" s="865"/>
      <c r="VWY1" s="865"/>
      <c r="VWZ1" s="120"/>
      <c r="VXA1" s="204"/>
      <c r="VXB1" s="865"/>
      <c r="VXC1" s="865"/>
      <c r="VXD1" s="865"/>
      <c r="VXE1" s="865"/>
      <c r="VXF1" s="865"/>
      <c r="VXG1" s="865"/>
      <c r="VXH1" s="120"/>
      <c r="VXI1" s="204"/>
      <c r="VXJ1" s="865"/>
      <c r="VXK1" s="865"/>
      <c r="VXL1" s="865"/>
      <c r="VXM1" s="865"/>
      <c r="VXN1" s="865"/>
      <c r="VXO1" s="865"/>
      <c r="VXP1" s="120"/>
      <c r="VXQ1" s="204"/>
      <c r="VXR1" s="865"/>
      <c r="VXS1" s="865"/>
      <c r="VXT1" s="865"/>
      <c r="VXU1" s="865"/>
      <c r="VXV1" s="865"/>
      <c r="VXW1" s="865"/>
      <c r="VXX1" s="120"/>
      <c r="VXY1" s="204"/>
      <c r="VXZ1" s="865"/>
      <c r="VYA1" s="865"/>
      <c r="VYB1" s="865"/>
      <c r="VYC1" s="865"/>
      <c r="VYD1" s="865"/>
      <c r="VYE1" s="865"/>
      <c r="VYF1" s="120"/>
      <c r="VYG1" s="204"/>
      <c r="VYH1" s="865"/>
      <c r="VYI1" s="865"/>
      <c r="VYJ1" s="865"/>
      <c r="VYK1" s="865"/>
      <c r="VYL1" s="865"/>
      <c r="VYM1" s="865"/>
      <c r="VYN1" s="120"/>
      <c r="VYO1" s="204"/>
      <c r="VYP1" s="865"/>
      <c r="VYQ1" s="865"/>
      <c r="VYR1" s="865"/>
      <c r="VYS1" s="865"/>
      <c r="VYT1" s="865"/>
      <c r="VYU1" s="865"/>
      <c r="VYV1" s="120"/>
      <c r="VYW1" s="204"/>
      <c r="VYX1" s="865"/>
      <c r="VYY1" s="865"/>
      <c r="VYZ1" s="865"/>
      <c r="VZA1" s="865"/>
      <c r="VZB1" s="865"/>
      <c r="VZC1" s="865"/>
      <c r="VZD1" s="120"/>
      <c r="VZE1" s="204"/>
      <c r="VZF1" s="865"/>
      <c r="VZG1" s="865"/>
      <c r="VZH1" s="865"/>
      <c r="VZI1" s="865"/>
      <c r="VZJ1" s="865"/>
      <c r="VZK1" s="865"/>
      <c r="VZL1" s="120"/>
      <c r="VZM1" s="204"/>
      <c r="VZN1" s="865"/>
      <c r="VZO1" s="865"/>
      <c r="VZP1" s="865"/>
      <c r="VZQ1" s="865"/>
      <c r="VZR1" s="865"/>
      <c r="VZS1" s="865"/>
      <c r="VZT1" s="120"/>
      <c r="VZU1" s="204"/>
      <c r="VZV1" s="865"/>
      <c r="VZW1" s="865"/>
      <c r="VZX1" s="865"/>
      <c r="VZY1" s="865"/>
      <c r="VZZ1" s="865"/>
      <c r="WAA1" s="865"/>
      <c r="WAB1" s="120"/>
      <c r="WAC1" s="204"/>
      <c r="WAD1" s="865"/>
      <c r="WAE1" s="865"/>
      <c r="WAF1" s="865"/>
      <c r="WAG1" s="865"/>
      <c r="WAH1" s="865"/>
      <c r="WAI1" s="865"/>
      <c r="WAJ1" s="120"/>
      <c r="WAK1" s="204"/>
      <c r="WAL1" s="865"/>
      <c r="WAM1" s="865"/>
      <c r="WAN1" s="865"/>
      <c r="WAO1" s="865"/>
      <c r="WAP1" s="865"/>
      <c r="WAQ1" s="865"/>
      <c r="WAR1" s="120"/>
      <c r="WAS1" s="204"/>
      <c r="WAT1" s="865"/>
      <c r="WAU1" s="865"/>
      <c r="WAV1" s="865"/>
      <c r="WAW1" s="865"/>
      <c r="WAX1" s="865"/>
      <c r="WAY1" s="865"/>
      <c r="WAZ1" s="120"/>
      <c r="WBA1" s="204"/>
      <c r="WBB1" s="865"/>
      <c r="WBC1" s="865"/>
      <c r="WBD1" s="865"/>
      <c r="WBE1" s="865"/>
      <c r="WBF1" s="865"/>
      <c r="WBG1" s="865"/>
      <c r="WBH1" s="120"/>
      <c r="WBI1" s="204"/>
      <c r="WBJ1" s="865"/>
      <c r="WBK1" s="865"/>
      <c r="WBL1" s="865"/>
      <c r="WBM1" s="865"/>
      <c r="WBN1" s="865"/>
      <c r="WBO1" s="865"/>
      <c r="WBP1" s="120"/>
      <c r="WBQ1" s="204"/>
      <c r="WBR1" s="865"/>
      <c r="WBS1" s="865"/>
      <c r="WBT1" s="865"/>
      <c r="WBU1" s="865"/>
      <c r="WBV1" s="865"/>
      <c r="WBW1" s="865"/>
      <c r="WBX1" s="120"/>
      <c r="WBY1" s="204"/>
      <c r="WBZ1" s="865"/>
      <c r="WCA1" s="865"/>
      <c r="WCB1" s="865"/>
      <c r="WCC1" s="865"/>
      <c r="WCD1" s="865"/>
      <c r="WCE1" s="865"/>
      <c r="WCF1" s="120"/>
      <c r="WCG1" s="204"/>
      <c r="WCH1" s="865"/>
      <c r="WCI1" s="865"/>
      <c r="WCJ1" s="865"/>
      <c r="WCK1" s="865"/>
      <c r="WCL1" s="865"/>
      <c r="WCM1" s="865"/>
      <c r="WCN1" s="120"/>
      <c r="WCO1" s="204"/>
      <c r="WCP1" s="865"/>
      <c r="WCQ1" s="865"/>
      <c r="WCR1" s="865"/>
      <c r="WCS1" s="865"/>
      <c r="WCT1" s="865"/>
      <c r="WCU1" s="865"/>
      <c r="WCV1" s="120"/>
      <c r="WCW1" s="204"/>
      <c r="WCX1" s="865"/>
      <c r="WCY1" s="865"/>
      <c r="WCZ1" s="865"/>
      <c r="WDA1" s="865"/>
      <c r="WDB1" s="865"/>
      <c r="WDC1" s="865"/>
      <c r="WDD1" s="120"/>
      <c r="WDE1" s="204"/>
      <c r="WDF1" s="865"/>
      <c r="WDG1" s="865"/>
      <c r="WDH1" s="865"/>
      <c r="WDI1" s="865"/>
      <c r="WDJ1" s="865"/>
      <c r="WDK1" s="865"/>
      <c r="WDL1" s="120"/>
      <c r="WDM1" s="204"/>
      <c r="WDN1" s="865"/>
      <c r="WDO1" s="865"/>
      <c r="WDP1" s="865"/>
      <c r="WDQ1" s="865"/>
      <c r="WDR1" s="865"/>
      <c r="WDS1" s="865"/>
      <c r="WDT1" s="120"/>
      <c r="WDU1" s="204"/>
      <c r="WDV1" s="865"/>
      <c r="WDW1" s="865"/>
      <c r="WDX1" s="865"/>
      <c r="WDY1" s="865"/>
      <c r="WDZ1" s="865"/>
      <c r="WEA1" s="865"/>
      <c r="WEB1" s="120"/>
      <c r="WEC1" s="204"/>
      <c r="WED1" s="865"/>
      <c r="WEE1" s="865"/>
      <c r="WEF1" s="865"/>
      <c r="WEG1" s="865"/>
      <c r="WEH1" s="865"/>
      <c r="WEI1" s="865"/>
      <c r="WEJ1" s="120"/>
      <c r="WEK1" s="204"/>
      <c r="WEL1" s="865"/>
      <c r="WEM1" s="865"/>
      <c r="WEN1" s="865"/>
      <c r="WEO1" s="865"/>
      <c r="WEP1" s="865"/>
      <c r="WEQ1" s="865"/>
      <c r="WER1" s="120"/>
      <c r="WES1" s="204"/>
      <c r="WET1" s="865"/>
      <c r="WEU1" s="865"/>
      <c r="WEV1" s="865"/>
      <c r="WEW1" s="865"/>
      <c r="WEX1" s="865"/>
      <c r="WEY1" s="865"/>
      <c r="WEZ1" s="120"/>
      <c r="WFA1" s="204"/>
      <c r="WFB1" s="865"/>
      <c r="WFC1" s="865"/>
      <c r="WFD1" s="865"/>
      <c r="WFE1" s="865"/>
      <c r="WFF1" s="865"/>
      <c r="WFG1" s="865"/>
      <c r="WFH1" s="120"/>
      <c r="WFI1" s="204"/>
      <c r="WFJ1" s="865"/>
      <c r="WFK1" s="865"/>
      <c r="WFL1" s="865"/>
      <c r="WFM1" s="865"/>
      <c r="WFN1" s="865"/>
      <c r="WFO1" s="865"/>
      <c r="WFP1" s="120"/>
      <c r="WFQ1" s="204"/>
      <c r="WFR1" s="865"/>
      <c r="WFS1" s="865"/>
      <c r="WFT1" s="865"/>
      <c r="WFU1" s="865"/>
      <c r="WFV1" s="865"/>
      <c r="WFW1" s="865"/>
      <c r="WFX1" s="120"/>
      <c r="WFY1" s="204"/>
      <c r="WFZ1" s="865"/>
      <c r="WGA1" s="865"/>
      <c r="WGB1" s="865"/>
      <c r="WGC1" s="865"/>
      <c r="WGD1" s="865"/>
      <c r="WGE1" s="865"/>
      <c r="WGF1" s="120"/>
      <c r="WGG1" s="204"/>
      <c r="WGH1" s="865"/>
      <c r="WGI1" s="865"/>
      <c r="WGJ1" s="865"/>
      <c r="WGK1" s="865"/>
      <c r="WGL1" s="865"/>
      <c r="WGM1" s="865"/>
      <c r="WGN1" s="120"/>
      <c r="WGO1" s="204"/>
      <c r="WGP1" s="865"/>
      <c r="WGQ1" s="865"/>
      <c r="WGR1" s="865"/>
      <c r="WGS1" s="865"/>
      <c r="WGT1" s="865"/>
      <c r="WGU1" s="865"/>
      <c r="WGV1" s="120"/>
      <c r="WGW1" s="204"/>
      <c r="WGX1" s="865"/>
      <c r="WGY1" s="865"/>
      <c r="WGZ1" s="865"/>
      <c r="WHA1" s="865"/>
      <c r="WHB1" s="865"/>
      <c r="WHC1" s="865"/>
      <c r="WHD1" s="120"/>
      <c r="WHE1" s="204"/>
      <c r="WHF1" s="865"/>
      <c r="WHG1" s="865"/>
      <c r="WHH1" s="865"/>
      <c r="WHI1" s="865"/>
      <c r="WHJ1" s="865"/>
      <c r="WHK1" s="865"/>
      <c r="WHL1" s="120"/>
      <c r="WHM1" s="204"/>
      <c r="WHN1" s="865"/>
      <c r="WHO1" s="865"/>
      <c r="WHP1" s="865"/>
      <c r="WHQ1" s="865"/>
      <c r="WHR1" s="865"/>
      <c r="WHS1" s="865"/>
      <c r="WHT1" s="120"/>
      <c r="WHU1" s="204"/>
      <c r="WHV1" s="865"/>
      <c r="WHW1" s="865"/>
      <c r="WHX1" s="865"/>
      <c r="WHY1" s="865"/>
      <c r="WHZ1" s="865"/>
      <c r="WIA1" s="865"/>
      <c r="WIB1" s="120"/>
      <c r="WIC1" s="204"/>
      <c r="WID1" s="865"/>
      <c r="WIE1" s="865"/>
      <c r="WIF1" s="865"/>
      <c r="WIG1" s="865"/>
      <c r="WIH1" s="865"/>
      <c r="WII1" s="865"/>
      <c r="WIJ1" s="120"/>
      <c r="WIK1" s="204"/>
      <c r="WIL1" s="865"/>
      <c r="WIM1" s="865"/>
      <c r="WIN1" s="865"/>
      <c r="WIO1" s="865"/>
      <c r="WIP1" s="865"/>
      <c r="WIQ1" s="865"/>
      <c r="WIR1" s="120"/>
      <c r="WIS1" s="204"/>
      <c r="WIT1" s="865"/>
      <c r="WIU1" s="865"/>
      <c r="WIV1" s="865"/>
      <c r="WIW1" s="865"/>
      <c r="WIX1" s="865"/>
      <c r="WIY1" s="865"/>
      <c r="WIZ1" s="120"/>
      <c r="WJA1" s="204"/>
      <c r="WJB1" s="865"/>
      <c r="WJC1" s="865"/>
      <c r="WJD1" s="865"/>
      <c r="WJE1" s="865"/>
      <c r="WJF1" s="865"/>
      <c r="WJG1" s="865"/>
      <c r="WJH1" s="120"/>
      <c r="WJI1" s="204"/>
      <c r="WJJ1" s="865"/>
      <c r="WJK1" s="865"/>
      <c r="WJL1" s="865"/>
      <c r="WJM1" s="865"/>
      <c r="WJN1" s="865"/>
      <c r="WJO1" s="865"/>
      <c r="WJP1" s="120"/>
      <c r="WJQ1" s="204"/>
      <c r="WJR1" s="865"/>
      <c r="WJS1" s="865"/>
      <c r="WJT1" s="865"/>
      <c r="WJU1" s="865"/>
      <c r="WJV1" s="865"/>
      <c r="WJW1" s="865"/>
      <c r="WJX1" s="120"/>
      <c r="WJY1" s="204"/>
      <c r="WJZ1" s="865"/>
      <c r="WKA1" s="865"/>
      <c r="WKB1" s="865"/>
      <c r="WKC1" s="865"/>
      <c r="WKD1" s="865"/>
      <c r="WKE1" s="865"/>
      <c r="WKF1" s="120"/>
      <c r="WKG1" s="204"/>
      <c r="WKH1" s="865"/>
      <c r="WKI1" s="865"/>
      <c r="WKJ1" s="865"/>
      <c r="WKK1" s="865"/>
      <c r="WKL1" s="865"/>
      <c r="WKM1" s="865"/>
      <c r="WKN1" s="120"/>
      <c r="WKO1" s="204"/>
      <c r="WKP1" s="865"/>
      <c r="WKQ1" s="865"/>
      <c r="WKR1" s="865"/>
      <c r="WKS1" s="865"/>
      <c r="WKT1" s="865"/>
      <c r="WKU1" s="865"/>
      <c r="WKV1" s="120"/>
      <c r="WKW1" s="204"/>
      <c r="WKX1" s="865"/>
      <c r="WKY1" s="865"/>
      <c r="WKZ1" s="865"/>
      <c r="WLA1" s="865"/>
      <c r="WLB1" s="865"/>
      <c r="WLC1" s="865"/>
      <c r="WLD1" s="120"/>
      <c r="WLE1" s="204"/>
      <c r="WLF1" s="865"/>
      <c r="WLG1" s="865"/>
      <c r="WLH1" s="865"/>
      <c r="WLI1" s="865"/>
      <c r="WLJ1" s="865"/>
      <c r="WLK1" s="865"/>
      <c r="WLL1" s="120"/>
      <c r="WLM1" s="204"/>
      <c r="WLN1" s="865"/>
      <c r="WLO1" s="865"/>
      <c r="WLP1" s="865"/>
      <c r="WLQ1" s="865"/>
      <c r="WLR1" s="865"/>
      <c r="WLS1" s="865"/>
      <c r="WLT1" s="120"/>
      <c r="WLU1" s="204"/>
      <c r="WLV1" s="865"/>
      <c r="WLW1" s="865"/>
      <c r="WLX1" s="865"/>
      <c r="WLY1" s="865"/>
      <c r="WLZ1" s="865"/>
      <c r="WMA1" s="865"/>
      <c r="WMB1" s="120"/>
      <c r="WMC1" s="204"/>
      <c r="WMD1" s="865"/>
      <c r="WME1" s="865"/>
      <c r="WMF1" s="865"/>
      <c r="WMG1" s="865"/>
      <c r="WMH1" s="865"/>
      <c r="WMI1" s="865"/>
      <c r="WMJ1" s="120"/>
      <c r="WMK1" s="204"/>
      <c r="WML1" s="865"/>
      <c r="WMM1" s="865"/>
      <c r="WMN1" s="865"/>
      <c r="WMO1" s="865"/>
      <c r="WMP1" s="865"/>
      <c r="WMQ1" s="865"/>
      <c r="WMR1" s="120"/>
      <c r="WMS1" s="204"/>
      <c r="WMT1" s="865"/>
      <c r="WMU1" s="865"/>
      <c r="WMV1" s="865"/>
      <c r="WMW1" s="865"/>
      <c r="WMX1" s="865"/>
      <c r="WMY1" s="865"/>
      <c r="WMZ1" s="120"/>
      <c r="WNA1" s="204"/>
      <c r="WNB1" s="865"/>
      <c r="WNC1" s="865"/>
      <c r="WND1" s="865"/>
      <c r="WNE1" s="865"/>
      <c r="WNF1" s="865"/>
      <c r="WNG1" s="865"/>
      <c r="WNH1" s="120"/>
      <c r="WNI1" s="204"/>
      <c r="WNJ1" s="865"/>
      <c r="WNK1" s="865"/>
      <c r="WNL1" s="865"/>
      <c r="WNM1" s="865"/>
      <c r="WNN1" s="865"/>
      <c r="WNO1" s="865"/>
      <c r="WNP1" s="120"/>
      <c r="WNQ1" s="204"/>
      <c r="WNR1" s="865"/>
      <c r="WNS1" s="865"/>
      <c r="WNT1" s="865"/>
      <c r="WNU1" s="865"/>
      <c r="WNV1" s="865"/>
      <c r="WNW1" s="865"/>
      <c r="WNX1" s="120"/>
      <c r="WNY1" s="204"/>
      <c r="WNZ1" s="865"/>
      <c r="WOA1" s="865"/>
      <c r="WOB1" s="865"/>
      <c r="WOC1" s="865"/>
      <c r="WOD1" s="865"/>
      <c r="WOE1" s="865"/>
      <c r="WOF1" s="120"/>
      <c r="WOG1" s="204"/>
      <c r="WOH1" s="865"/>
      <c r="WOI1" s="865"/>
      <c r="WOJ1" s="865"/>
      <c r="WOK1" s="865"/>
      <c r="WOL1" s="865"/>
      <c r="WOM1" s="865"/>
      <c r="WON1" s="120"/>
      <c r="WOO1" s="204"/>
      <c r="WOP1" s="865"/>
      <c r="WOQ1" s="865"/>
      <c r="WOR1" s="865"/>
      <c r="WOS1" s="865"/>
      <c r="WOT1" s="865"/>
      <c r="WOU1" s="865"/>
      <c r="WOV1" s="120"/>
      <c r="WOW1" s="204"/>
      <c r="WOX1" s="865"/>
      <c r="WOY1" s="865"/>
      <c r="WOZ1" s="865"/>
      <c r="WPA1" s="865"/>
      <c r="WPB1" s="865"/>
      <c r="WPC1" s="865"/>
      <c r="WPD1" s="120"/>
      <c r="WPE1" s="204"/>
      <c r="WPF1" s="865"/>
      <c r="WPG1" s="865"/>
      <c r="WPH1" s="865"/>
      <c r="WPI1" s="865"/>
      <c r="WPJ1" s="865"/>
      <c r="WPK1" s="865"/>
      <c r="WPL1" s="120"/>
      <c r="WPM1" s="204"/>
      <c r="WPN1" s="865"/>
      <c r="WPO1" s="865"/>
      <c r="WPP1" s="865"/>
      <c r="WPQ1" s="865"/>
      <c r="WPR1" s="865"/>
      <c r="WPS1" s="865"/>
      <c r="WPT1" s="120"/>
      <c r="WPU1" s="204"/>
      <c r="WPV1" s="865"/>
      <c r="WPW1" s="865"/>
      <c r="WPX1" s="865"/>
      <c r="WPY1" s="865"/>
      <c r="WPZ1" s="865"/>
      <c r="WQA1" s="865"/>
      <c r="WQB1" s="120"/>
      <c r="WQC1" s="204"/>
      <c r="WQD1" s="865"/>
      <c r="WQE1" s="865"/>
      <c r="WQF1" s="865"/>
      <c r="WQG1" s="865"/>
      <c r="WQH1" s="865"/>
      <c r="WQI1" s="865"/>
      <c r="WQJ1" s="120"/>
      <c r="WQK1" s="204"/>
      <c r="WQL1" s="865"/>
      <c r="WQM1" s="865"/>
      <c r="WQN1" s="865"/>
      <c r="WQO1" s="865"/>
      <c r="WQP1" s="865"/>
      <c r="WQQ1" s="865"/>
      <c r="WQR1" s="120"/>
      <c r="WQS1" s="204"/>
      <c r="WQT1" s="865"/>
      <c r="WQU1" s="865"/>
      <c r="WQV1" s="865"/>
      <c r="WQW1" s="865"/>
      <c r="WQX1" s="865"/>
      <c r="WQY1" s="865"/>
      <c r="WQZ1" s="120"/>
      <c r="WRA1" s="204"/>
      <c r="WRB1" s="865"/>
      <c r="WRC1" s="865"/>
      <c r="WRD1" s="865"/>
      <c r="WRE1" s="865"/>
      <c r="WRF1" s="865"/>
      <c r="WRG1" s="865"/>
      <c r="WRH1" s="120"/>
      <c r="WRI1" s="204"/>
      <c r="WRJ1" s="865"/>
      <c r="WRK1" s="865"/>
      <c r="WRL1" s="865"/>
      <c r="WRM1" s="865"/>
      <c r="WRN1" s="865"/>
      <c r="WRO1" s="865"/>
      <c r="WRP1" s="120"/>
      <c r="WRQ1" s="204"/>
      <c r="WRR1" s="865"/>
      <c r="WRS1" s="865"/>
      <c r="WRT1" s="865"/>
      <c r="WRU1" s="865"/>
      <c r="WRV1" s="865"/>
      <c r="WRW1" s="865"/>
      <c r="WRX1" s="120"/>
      <c r="WRY1" s="204"/>
      <c r="WRZ1" s="865"/>
      <c r="WSA1" s="865"/>
      <c r="WSB1" s="865"/>
      <c r="WSC1" s="865"/>
      <c r="WSD1" s="865"/>
      <c r="WSE1" s="865"/>
      <c r="WSF1" s="120"/>
      <c r="WSG1" s="204"/>
      <c r="WSH1" s="865"/>
      <c r="WSI1" s="865"/>
      <c r="WSJ1" s="865"/>
      <c r="WSK1" s="865"/>
      <c r="WSL1" s="865"/>
      <c r="WSM1" s="865"/>
      <c r="WSN1" s="120"/>
      <c r="WSO1" s="204"/>
      <c r="WSP1" s="865"/>
      <c r="WSQ1" s="865"/>
      <c r="WSR1" s="865"/>
      <c r="WSS1" s="865"/>
      <c r="WST1" s="865"/>
      <c r="WSU1" s="865"/>
      <c r="WSV1" s="120"/>
      <c r="WSW1" s="204"/>
      <c r="WSX1" s="865"/>
      <c r="WSY1" s="865"/>
      <c r="WSZ1" s="865"/>
      <c r="WTA1" s="865"/>
      <c r="WTB1" s="865"/>
      <c r="WTC1" s="865"/>
      <c r="WTD1" s="120"/>
      <c r="WTE1" s="204"/>
      <c r="WTF1" s="865"/>
      <c r="WTG1" s="865"/>
      <c r="WTH1" s="865"/>
      <c r="WTI1" s="865"/>
      <c r="WTJ1" s="865"/>
      <c r="WTK1" s="865"/>
      <c r="WTL1" s="120"/>
      <c r="WTM1" s="204"/>
      <c r="WTN1" s="865"/>
      <c r="WTO1" s="865"/>
      <c r="WTP1" s="865"/>
      <c r="WTQ1" s="865"/>
      <c r="WTR1" s="865"/>
      <c r="WTS1" s="865"/>
      <c r="WTT1" s="120"/>
      <c r="WTU1" s="204"/>
      <c r="WTV1" s="865"/>
      <c r="WTW1" s="865"/>
      <c r="WTX1" s="865"/>
      <c r="WTY1" s="865"/>
      <c r="WTZ1" s="865"/>
      <c r="WUA1" s="865"/>
      <c r="WUB1" s="120"/>
      <c r="WUC1" s="204"/>
      <c r="WUD1" s="865"/>
      <c r="WUE1" s="865"/>
      <c r="WUF1" s="865"/>
      <c r="WUG1" s="865"/>
      <c r="WUH1" s="865"/>
      <c r="WUI1" s="865"/>
      <c r="WUJ1" s="120"/>
      <c r="WUK1" s="204"/>
      <c r="WUL1" s="865"/>
      <c r="WUM1" s="865"/>
      <c r="WUN1" s="865"/>
      <c r="WUO1" s="865"/>
      <c r="WUP1" s="865"/>
      <c r="WUQ1" s="865"/>
      <c r="WUR1" s="120"/>
      <c r="WUS1" s="204"/>
      <c r="WUT1" s="865"/>
      <c r="WUU1" s="865"/>
      <c r="WUV1" s="865"/>
      <c r="WUW1" s="865"/>
      <c r="WUX1" s="865"/>
      <c r="WUY1" s="865"/>
      <c r="WUZ1" s="120"/>
      <c r="WVA1" s="204"/>
      <c r="WVB1" s="865"/>
      <c r="WVC1" s="865"/>
      <c r="WVD1" s="865"/>
      <c r="WVE1" s="865"/>
      <c r="WVF1" s="865"/>
      <c r="WVG1" s="865"/>
      <c r="WVH1" s="120"/>
      <c r="WVI1" s="204"/>
      <c r="WVJ1" s="865"/>
      <c r="WVK1" s="865"/>
      <c r="WVL1" s="865"/>
      <c r="WVM1" s="865"/>
      <c r="WVN1" s="865"/>
      <c r="WVO1" s="865"/>
      <c r="WVP1" s="120"/>
      <c r="WVQ1" s="204"/>
      <c r="WVR1" s="865"/>
      <c r="WVS1" s="865"/>
      <c r="WVT1" s="865"/>
      <c r="WVU1" s="865"/>
      <c r="WVV1" s="865"/>
      <c r="WVW1" s="865"/>
      <c r="WVX1" s="120"/>
      <c r="WVY1" s="204"/>
      <c r="WVZ1" s="865"/>
      <c r="WWA1" s="865"/>
      <c r="WWB1" s="865"/>
      <c r="WWC1" s="865"/>
      <c r="WWD1" s="865"/>
      <c r="WWE1" s="865"/>
      <c r="WWF1" s="120"/>
      <c r="WWG1" s="204"/>
      <c r="WWH1" s="865"/>
      <c r="WWI1" s="865"/>
      <c r="WWJ1" s="865"/>
      <c r="WWK1" s="865"/>
      <c r="WWL1" s="865"/>
      <c r="WWM1" s="865"/>
      <c r="WWN1" s="120"/>
      <c r="WWO1" s="204"/>
      <c r="WWP1" s="865"/>
      <c r="WWQ1" s="865"/>
      <c r="WWR1" s="865"/>
      <c r="WWS1" s="865"/>
      <c r="WWT1" s="865"/>
      <c r="WWU1" s="865"/>
      <c r="WWV1" s="120"/>
      <c r="WWW1" s="204"/>
      <c r="WWX1" s="865"/>
      <c r="WWY1" s="865"/>
      <c r="WWZ1" s="865"/>
      <c r="WXA1" s="865"/>
      <c r="WXB1" s="865"/>
      <c r="WXC1" s="865"/>
      <c r="WXD1" s="120"/>
      <c r="WXE1" s="204"/>
      <c r="WXF1" s="865"/>
      <c r="WXG1" s="865"/>
      <c r="WXH1" s="865"/>
      <c r="WXI1" s="865"/>
      <c r="WXJ1" s="865"/>
      <c r="WXK1" s="865"/>
      <c r="WXL1" s="120"/>
      <c r="WXM1" s="204"/>
      <c r="WXN1" s="865"/>
      <c r="WXO1" s="865"/>
      <c r="WXP1" s="865"/>
      <c r="WXQ1" s="865"/>
      <c r="WXR1" s="865"/>
      <c r="WXS1" s="865"/>
      <c r="WXT1" s="120"/>
      <c r="WXU1" s="204"/>
      <c r="WXV1" s="865"/>
      <c r="WXW1" s="865"/>
      <c r="WXX1" s="865"/>
      <c r="WXY1" s="865"/>
      <c r="WXZ1" s="865"/>
      <c r="WYA1" s="865"/>
      <c r="WYB1" s="120"/>
      <c r="WYC1" s="204"/>
      <c r="WYD1" s="865"/>
      <c r="WYE1" s="865"/>
      <c r="WYF1" s="865"/>
      <c r="WYG1" s="865"/>
      <c r="WYH1" s="865"/>
      <c r="WYI1" s="865"/>
      <c r="WYJ1" s="120"/>
      <c r="WYK1" s="204"/>
      <c r="WYL1" s="865"/>
      <c r="WYM1" s="865"/>
      <c r="WYN1" s="865"/>
      <c r="WYO1" s="865"/>
      <c r="WYP1" s="865"/>
      <c r="WYQ1" s="865"/>
      <c r="WYR1" s="120"/>
      <c r="WYS1" s="204"/>
      <c r="WYT1" s="865"/>
      <c r="WYU1" s="865"/>
      <c r="WYV1" s="865"/>
      <c r="WYW1" s="865"/>
      <c r="WYX1" s="865"/>
      <c r="WYY1" s="865"/>
      <c r="WYZ1" s="120"/>
      <c r="WZA1" s="204"/>
      <c r="WZB1" s="865"/>
      <c r="WZC1" s="865"/>
      <c r="WZD1" s="865"/>
      <c r="WZE1" s="865"/>
      <c r="WZF1" s="865"/>
      <c r="WZG1" s="865"/>
      <c r="WZH1" s="120"/>
      <c r="WZI1" s="204"/>
      <c r="WZJ1" s="865"/>
      <c r="WZK1" s="865"/>
      <c r="WZL1" s="865"/>
      <c r="WZM1" s="865"/>
      <c r="WZN1" s="865"/>
      <c r="WZO1" s="865"/>
      <c r="WZP1" s="120"/>
      <c r="WZQ1" s="204"/>
      <c r="WZR1" s="865"/>
      <c r="WZS1" s="865"/>
      <c r="WZT1" s="865"/>
      <c r="WZU1" s="865"/>
      <c r="WZV1" s="865"/>
      <c r="WZW1" s="865"/>
      <c r="WZX1" s="120"/>
      <c r="WZY1" s="204"/>
      <c r="WZZ1" s="865"/>
      <c r="XAA1" s="865"/>
      <c r="XAB1" s="865"/>
      <c r="XAC1" s="865"/>
      <c r="XAD1" s="865"/>
      <c r="XAE1" s="865"/>
      <c r="XAF1" s="120"/>
      <c r="XAG1" s="204"/>
      <c r="XAH1" s="865"/>
      <c r="XAI1" s="865"/>
      <c r="XAJ1" s="865"/>
      <c r="XAK1" s="865"/>
      <c r="XAL1" s="865"/>
      <c r="XAM1" s="865"/>
      <c r="XAN1" s="120"/>
      <c r="XAO1" s="204"/>
      <c r="XAP1" s="865"/>
      <c r="XAQ1" s="865"/>
      <c r="XAR1" s="865"/>
      <c r="XAS1" s="865"/>
      <c r="XAT1" s="865"/>
      <c r="XAU1" s="865"/>
      <c r="XAV1" s="120"/>
      <c r="XAW1" s="204"/>
      <c r="XAX1" s="865"/>
      <c r="XAY1" s="865"/>
      <c r="XAZ1" s="865"/>
      <c r="XBA1" s="865"/>
      <c r="XBB1" s="865"/>
      <c r="XBC1" s="865"/>
      <c r="XBD1" s="120"/>
      <c r="XBE1" s="204"/>
      <c r="XBF1" s="865"/>
      <c r="XBG1" s="865"/>
      <c r="XBH1" s="865"/>
      <c r="XBI1" s="865"/>
      <c r="XBJ1" s="865"/>
      <c r="XBK1" s="865"/>
      <c r="XBL1" s="120"/>
      <c r="XBM1" s="204"/>
      <c r="XBN1" s="865"/>
      <c r="XBO1" s="865"/>
      <c r="XBP1" s="865"/>
      <c r="XBQ1" s="865"/>
      <c r="XBR1" s="865"/>
      <c r="XBS1" s="865"/>
      <c r="XBT1" s="120"/>
      <c r="XBU1" s="204"/>
      <c r="XBV1" s="865"/>
      <c r="XBW1" s="865"/>
      <c r="XBX1" s="865"/>
      <c r="XBY1" s="865"/>
      <c r="XBZ1" s="865"/>
      <c r="XCA1" s="865"/>
      <c r="XCB1" s="120"/>
      <c r="XCC1" s="204"/>
      <c r="XCD1" s="865"/>
      <c r="XCE1" s="865"/>
      <c r="XCF1" s="865"/>
      <c r="XCG1" s="865"/>
      <c r="XCH1" s="865"/>
      <c r="XCI1" s="865"/>
      <c r="XCJ1" s="120"/>
      <c r="XCK1" s="204"/>
      <c r="XCL1" s="865"/>
      <c r="XCM1" s="865"/>
      <c r="XCN1" s="865"/>
      <c r="XCO1" s="865"/>
      <c r="XCP1" s="865"/>
      <c r="XCQ1" s="865"/>
      <c r="XCR1" s="120"/>
      <c r="XCS1" s="204"/>
      <c r="XCT1" s="865"/>
      <c r="XCU1" s="865"/>
      <c r="XCV1" s="865"/>
      <c r="XCW1" s="865"/>
      <c r="XCX1" s="865"/>
      <c r="XCY1" s="865"/>
      <c r="XCZ1" s="120"/>
      <c r="XDA1" s="204"/>
      <c r="XDB1" s="865"/>
      <c r="XDC1" s="865"/>
      <c r="XDD1" s="865"/>
      <c r="XDE1" s="865"/>
      <c r="XDF1" s="865"/>
      <c r="XDG1" s="865"/>
      <c r="XDH1" s="120"/>
      <c r="XDI1" s="204"/>
      <c r="XDJ1" s="865"/>
      <c r="XDK1" s="865"/>
      <c r="XDL1" s="865"/>
      <c r="XDM1" s="865"/>
      <c r="XDN1" s="865"/>
      <c r="XDO1" s="865"/>
      <c r="XDP1" s="120"/>
      <c r="XDQ1" s="204"/>
      <c r="XDR1" s="865"/>
      <c r="XDS1" s="865"/>
      <c r="XDT1" s="865"/>
      <c r="XDU1" s="865"/>
      <c r="XDV1" s="865"/>
      <c r="XDW1" s="865"/>
      <c r="XDX1" s="120"/>
      <c r="XDY1" s="204"/>
      <c r="XDZ1" s="865"/>
      <c r="XEA1" s="865"/>
      <c r="XEB1" s="865"/>
      <c r="XEC1" s="865"/>
      <c r="XED1" s="865"/>
      <c r="XEE1" s="865"/>
      <c r="XEF1" s="120"/>
      <c r="XEG1" s="204"/>
      <c r="XEH1" s="865"/>
      <c r="XEI1" s="865"/>
      <c r="XEJ1" s="865"/>
      <c r="XEK1" s="865"/>
      <c r="XEL1" s="865"/>
      <c r="XEM1" s="865"/>
      <c r="XEN1" s="120"/>
      <c r="XEO1" s="204"/>
      <c r="XEP1" s="865"/>
      <c r="XEQ1" s="865"/>
      <c r="XER1" s="865"/>
      <c r="XES1" s="865"/>
      <c r="XET1" s="865"/>
      <c r="XEU1" s="865"/>
      <c r="XEV1" s="120"/>
      <c r="XEW1" s="204"/>
      <c r="XEX1" s="865"/>
      <c r="XEY1" s="865"/>
      <c r="XEZ1" s="865"/>
      <c r="XFA1" s="865"/>
      <c r="XFB1" s="865"/>
      <c r="XFC1" s="865"/>
      <c r="XFD1" s="120"/>
    </row>
    <row r="2" spans="1:16384" ht="12.75" customHeight="1" x14ac:dyDescent="0.35">
      <c r="A2" s="24"/>
      <c r="B2" s="307"/>
    </row>
    <row r="3" spans="1:16384" ht="28.5" customHeight="1" x14ac:dyDescent="0.35">
      <c r="A3" s="117"/>
      <c r="B3" s="900" t="s">
        <v>626</v>
      </c>
      <c r="C3" s="866"/>
      <c r="D3" s="866"/>
      <c r="E3" s="866"/>
      <c r="F3" s="866"/>
      <c r="G3" s="866"/>
      <c r="H3" s="7"/>
      <c r="I3" s="7"/>
    </row>
    <row r="4" spans="1:16384" x14ac:dyDescent="0.35">
      <c r="A4" s="24"/>
    </row>
    <row r="5" spans="1:16384" s="36" customFormat="1" ht="39.65" customHeight="1" x14ac:dyDescent="0.35">
      <c r="A5" s="35"/>
      <c r="B5" s="868" t="s">
        <v>293</v>
      </c>
      <c r="C5" s="872"/>
      <c r="D5" s="872"/>
      <c r="E5" s="873"/>
      <c r="F5" s="868" t="s">
        <v>2559</v>
      </c>
      <c r="G5" s="873"/>
      <c r="H5" s="877" t="s">
        <v>2560</v>
      </c>
      <c r="I5" s="878"/>
      <c r="J5" s="877" t="s">
        <v>2560</v>
      </c>
      <c r="K5" s="878"/>
      <c r="L5" s="877" t="s">
        <v>2560</v>
      </c>
      <c r="M5" s="878"/>
    </row>
    <row r="6" spans="1:16384" s="14" customFormat="1" ht="39.65" customHeight="1" x14ac:dyDescent="0.35">
      <c r="A6" s="17"/>
      <c r="B6" s="869" t="s">
        <v>1537</v>
      </c>
      <c r="C6" s="870"/>
      <c r="D6" s="870"/>
      <c r="E6" s="871"/>
      <c r="F6" s="196" t="s">
        <v>261</v>
      </c>
      <c r="G6" s="374" t="s">
        <v>2567</v>
      </c>
      <c r="H6" s="374" t="s">
        <v>2561</v>
      </c>
      <c r="I6" s="378" t="s">
        <v>2583</v>
      </c>
      <c r="J6" s="374" t="s">
        <v>2561</v>
      </c>
      <c r="K6" s="378" t="s">
        <v>2583</v>
      </c>
      <c r="L6" s="374" t="s">
        <v>2561</v>
      </c>
      <c r="M6" s="378" t="s">
        <v>2583</v>
      </c>
    </row>
    <row r="7" spans="1:16384" s="159" customFormat="1" ht="15" customHeight="1" x14ac:dyDescent="0.35">
      <c r="A7" s="157"/>
      <c r="B7" s="907" t="s">
        <v>1624</v>
      </c>
      <c r="C7" s="908"/>
      <c r="D7" s="908"/>
      <c r="E7" s="908"/>
      <c r="F7" s="908"/>
      <c r="G7" s="158"/>
      <c r="H7" s="158"/>
      <c r="I7" s="158"/>
      <c r="J7" s="158"/>
      <c r="K7" s="158"/>
      <c r="L7" s="158"/>
      <c r="M7" s="158"/>
    </row>
    <row r="8" spans="1:16384" s="36" customFormat="1" ht="14" x14ac:dyDescent="0.35">
      <c r="A8" s="160"/>
      <c r="B8" s="341"/>
      <c r="C8" s="342">
        <v>1</v>
      </c>
      <c r="D8" s="346"/>
      <c r="E8" s="347"/>
      <c r="F8" s="219" t="s">
        <v>629</v>
      </c>
      <c r="G8" s="219"/>
      <c r="H8" s="547"/>
      <c r="I8" s="347"/>
      <c r="J8" s="547"/>
      <c r="K8" s="347"/>
      <c r="L8" s="547"/>
      <c r="M8" s="347"/>
    </row>
    <row r="9" spans="1:16384" s="14" customFormat="1" x14ac:dyDescent="0.35">
      <c r="A9" s="121"/>
      <c r="B9" s="165"/>
      <c r="C9" s="166"/>
      <c r="D9" s="167" t="s">
        <v>296</v>
      </c>
      <c r="E9" s="168"/>
      <c r="F9" s="89" t="s">
        <v>1625</v>
      </c>
      <c r="G9" s="472"/>
      <c r="H9" s="405"/>
      <c r="I9" s="548"/>
      <c r="J9" s="405"/>
      <c r="K9" s="548"/>
      <c r="L9" s="405"/>
      <c r="M9" s="548"/>
    </row>
    <row r="10" spans="1:16384" s="14" customFormat="1" ht="37.5" x14ac:dyDescent="0.35">
      <c r="A10" s="121"/>
      <c r="B10" s="165"/>
      <c r="C10" s="166"/>
      <c r="D10" s="167"/>
      <c r="E10" s="168" t="s">
        <v>298</v>
      </c>
      <c r="F10" s="88" t="s">
        <v>1626</v>
      </c>
      <c r="G10" s="448" t="s">
        <v>2568</v>
      </c>
      <c r="H10" s="398" t="s">
        <v>2562</v>
      </c>
      <c r="I10" s="380"/>
      <c r="J10" s="398" t="s">
        <v>2562</v>
      </c>
      <c r="K10" s="380"/>
      <c r="L10" s="398" t="s">
        <v>2562</v>
      </c>
      <c r="M10" s="380"/>
    </row>
    <row r="11" spans="1:16384" s="36" customFormat="1" ht="14" x14ac:dyDescent="0.35">
      <c r="A11" s="160"/>
      <c r="B11" s="169"/>
      <c r="C11" s="170">
        <v>2</v>
      </c>
      <c r="D11" s="171"/>
      <c r="E11" s="172"/>
      <c r="F11" s="104" t="s">
        <v>492</v>
      </c>
      <c r="G11" s="97"/>
      <c r="H11" s="169"/>
      <c r="I11" s="172"/>
      <c r="J11" s="169"/>
      <c r="K11" s="172"/>
      <c r="L11" s="169"/>
      <c r="M11" s="172"/>
    </row>
    <row r="12" spans="1:16384" s="14" customFormat="1" ht="13.5" customHeight="1" x14ac:dyDescent="0.3">
      <c r="A12" s="17"/>
      <c r="B12" s="173"/>
      <c r="C12" s="174">
        <v>2.1</v>
      </c>
      <c r="D12" s="175"/>
      <c r="E12" s="176"/>
      <c r="F12" s="101" t="s">
        <v>493</v>
      </c>
      <c r="G12" s="566"/>
      <c r="H12" s="567"/>
      <c r="I12" s="544"/>
      <c r="J12" s="567"/>
      <c r="K12" s="544"/>
      <c r="L12" s="567"/>
      <c r="M12" s="544"/>
    </row>
    <row r="13" spans="1:16384" x14ac:dyDescent="0.35">
      <c r="B13" s="398"/>
      <c r="C13" s="465"/>
      <c r="D13" s="167" t="s">
        <v>296</v>
      </c>
      <c r="E13" s="168"/>
      <c r="F13" s="89" t="s">
        <v>2620</v>
      </c>
      <c r="G13" s="100" t="s">
        <v>2570</v>
      </c>
      <c r="H13" s="165" t="s">
        <v>2562</v>
      </c>
      <c r="I13" s="380"/>
      <c r="J13" s="165" t="s">
        <v>2562</v>
      </c>
      <c r="K13" s="380"/>
      <c r="L13" s="165" t="s">
        <v>2562</v>
      </c>
      <c r="M13" s="380"/>
    </row>
    <row r="14" spans="1:16384" ht="33.65" customHeight="1" x14ac:dyDescent="0.35">
      <c r="B14" s="398"/>
      <c r="C14" s="465"/>
      <c r="D14" s="167" t="s">
        <v>314</v>
      </c>
      <c r="E14" s="168"/>
      <c r="F14" s="89" t="s">
        <v>635</v>
      </c>
      <c r="G14" s="100" t="s">
        <v>2570</v>
      </c>
      <c r="H14" s="165" t="s">
        <v>2562</v>
      </c>
      <c r="I14" s="380"/>
      <c r="J14" s="165" t="s">
        <v>2562</v>
      </c>
      <c r="K14" s="380"/>
      <c r="L14" s="165" t="s">
        <v>2562</v>
      </c>
      <c r="M14" s="380"/>
    </row>
    <row r="15" spans="1:16384" s="14" customFormat="1" ht="13.5" customHeight="1" x14ac:dyDescent="0.3">
      <c r="A15" s="17"/>
      <c r="B15" s="173"/>
      <c r="C15" s="174">
        <v>2.2000000000000002</v>
      </c>
      <c r="D15" s="175"/>
      <c r="E15" s="176"/>
      <c r="F15" s="101" t="s">
        <v>636</v>
      </c>
      <c r="G15" s="566"/>
      <c r="H15" s="567"/>
      <c r="I15" s="544"/>
      <c r="J15" s="567"/>
      <c r="K15" s="544"/>
      <c r="L15" s="567"/>
      <c r="M15" s="544"/>
    </row>
    <row r="16" spans="1:16384" s="125" customFormat="1" ht="13" x14ac:dyDescent="0.35">
      <c r="A16" s="124"/>
      <c r="B16" s="706"/>
      <c r="C16" s="640"/>
      <c r="D16" s="181" t="s">
        <v>296</v>
      </c>
      <c r="E16" s="182"/>
      <c r="F16" s="112" t="s">
        <v>2720</v>
      </c>
      <c r="G16" s="951" t="s">
        <v>2570</v>
      </c>
      <c r="H16" s="948" t="s">
        <v>2562</v>
      </c>
      <c r="I16" s="917"/>
      <c r="J16" s="948" t="s">
        <v>2562</v>
      </c>
      <c r="K16" s="917"/>
      <c r="L16" s="948" t="s">
        <v>2562</v>
      </c>
      <c r="M16" s="917"/>
    </row>
    <row r="17" spans="1:13" s="125" customFormat="1" ht="13" x14ac:dyDescent="0.35">
      <c r="A17" s="124"/>
      <c r="B17" s="706"/>
      <c r="C17" s="640"/>
      <c r="D17" s="181"/>
      <c r="E17" s="182" t="s">
        <v>298</v>
      </c>
      <c r="F17" s="291" t="s">
        <v>637</v>
      </c>
      <c r="G17" s="952"/>
      <c r="H17" s="949"/>
      <c r="I17" s="918"/>
      <c r="J17" s="949"/>
      <c r="K17" s="918"/>
      <c r="L17" s="949"/>
      <c r="M17" s="918"/>
    </row>
    <row r="18" spans="1:13" s="125" customFormat="1" ht="13" x14ac:dyDescent="0.35">
      <c r="A18" s="124"/>
      <c r="B18" s="706"/>
      <c r="C18" s="640"/>
      <c r="D18" s="181"/>
      <c r="E18" s="182" t="s">
        <v>300</v>
      </c>
      <c r="F18" s="113" t="s">
        <v>639</v>
      </c>
      <c r="G18" s="952"/>
      <c r="H18" s="949"/>
      <c r="I18" s="918"/>
      <c r="J18" s="949"/>
      <c r="K18" s="918"/>
      <c r="L18" s="949"/>
      <c r="M18" s="918"/>
    </row>
    <row r="19" spans="1:13" s="125" customFormat="1" ht="13" x14ac:dyDescent="0.35">
      <c r="A19" s="124"/>
      <c r="B19" s="706"/>
      <c r="C19" s="640"/>
      <c r="D19" s="181"/>
      <c r="E19" s="182" t="s">
        <v>318</v>
      </c>
      <c r="F19" s="113" t="s">
        <v>640</v>
      </c>
      <c r="G19" s="952"/>
      <c r="H19" s="949"/>
      <c r="I19" s="918"/>
      <c r="J19" s="949"/>
      <c r="K19" s="918"/>
      <c r="L19" s="949"/>
      <c r="M19" s="918"/>
    </row>
    <row r="20" spans="1:13" s="125" customFormat="1" ht="13" x14ac:dyDescent="0.35">
      <c r="A20" s="124"/>
      <c r="B20" s="706"/>
      <c r="C20" s="640"/>
      <c r="D20" s="181"/>
      <c r="E20" s="182" t="s">
        <v>320</v>
      </c>
      <c r="F20" s="113" t="s">
        <v>641</v>
      </c>
      <c r="G20" s="952"/>
      <c r="H20" s="949"/>
      <c r="I20" s="918"/>
      <c r="J20" s="949"/>
      <c r="K20" s="918"/>
      <c r="L20" s="949"/>
      <c r="M20" s="918"/>
    </row>
    <row r="21" spans="1:13" s="125" customFormat="1" ht="13" x14ac:dyDescent="0.35">
      <c r="A21" s="124"/>
      <c r="B21" s="706"/>
      <c r="C21" s="640"/>
      <c r="D21" s="181"/>
      <c r="E21" s="182" t="s">
        <v>336</v>
      </c>
      <c r="F21" s="113" t="s">
        <v>642</v>
      </c>
      <c r="G21" s="953"/>
      <c r="H21" s="950"/>
      <c r="I21" s="919"/>
      <c r="J21" s="950"/>
      <c r="K21" s="919"/>
      <c r="L21" s="950"/>
      <c r="M21" s="919"/>
    </row>
    <row r="22" spans="1:13" s="14" customFormat="1" ht="13" x14ac:dyDescent="0.3">
      <c r="A22" s="17"/>
      <c r="B22" s="173"/>
      <c r="C22" s="174">
        <v>2.2999999999999998</v>
      </c>
      <c r="D22" s="175"/>
      <c r="E22" s="176"/>
      <c r="F22" s="101" t="s">
        <v>561</v>
      </c>
      <c r="G22" s="566"/>
      <c r="H22" s="567"/>
      <c r="I22" s="544"/>
      <c r="J22" s="567"/>
      <c r="K22" s="544"/>
      <c r="L22" s="567"/>
      <c r="M22" s="544"/>
    </row>
    <row r="23" spans="1:13" ht="12.75" customHeight="1" x14ac:dyDescent="0.35">
      <c r="A23" s="24"/>
      <c r="B23" s="398"/>
      <c r="C23" s="465"/>
      <c r="D23" s="167" t="s">
        <v>296</v>
      </c>
      <c r="E23" s="168"/>
      <c r="F23" s="90" t="s">
        <v>644</v>
      </c>
      <c r="G23" s="951" t="s">
        <v>2570</v>
      </c>
      <c r="H23" s="948" t="s">
        <v>2562</v>
      </c>
      <c r="I23" s="880"/>
      <c r="J23" s="948" t="s">
        <v>2562</v>
      </c>
      <c r="K23" s="880"/>
      <c r="L23" s="948" t="s">
        <v>2562</v>
      </c>
      <c r="M23" s="880"/>
    </row>
    <row r="24" spans="1:13" ht="25" x14ac:dyDescent="0.35">
      <c r="A24" s="24"/>
      <c r="B24" s="398"/>
      <c r="C24" s="465"/>
      <c r="D24" s="167"/>
      <c r="E24" s="168" t="s">
        <v>298</v>
      </c>
      <c r="F24" s="88" t="s">
        <v>645</v>
      </c>
      <c r="G24" s="952"/>
      <c r="H24" s="949"/>
      <c r="I24" s="881"/>
      <c r="J24" s="949"/>
      <c r="K24" s="881"/>
      <c r="L24" s="949"/>
      <c r="M24" s="881"/>
    </row>
    <row r="25" spans="1:13" x14ac:dyDescent="0.35">
      <c r="A25" s="24"/>
      <c r="B25" s="398"/>
      <c r="C25" s="465"/>
      <c r="D25" s="167"/>
      <c r="E25" s="168" t="s">
        <v>300</v>
      </c>
      <c r="F25" s="88" t="s">
        <v>646</v>
      </c>
      <c r="G25" s="952"/>
      <c r="H25" s="949"/>
      <c r="I25" s="881"/>
      <c r="J25" s="949"/>
      <c r="K25" s="881"/>
      <c r="L25" s="949"/>
      <c r="M25" s="881"/>
    </row>
    <row r="26" spans="1:13" ht="40.15" customHeight="1" x14ac:dyDescent="0.35">
      <c r="A26" s="24"/>
      <c r="B26" s="398"/>
      <c r="C26" s="465"/>
      <c r="D26" s="167"/>
      <c r="E26" s="168" t="s">
        <v>318</v>
      </c>
      <c r="F26" s="88" t="s">
        <v>647</v>
      </c>
      <c r="G26" s="953"/>
      <c r="H26" s="950"/>
      <c r="I26" s="886"/>
      <c r="J26" s="950"/>
      <c r="K26" s="886"/>
      <c r="L26" s="950"/>
      <c r="M26" s="886"/>
    </row>
    <row r="27" spans="1:13" x14ac:dyDescent="0.35">
      <c r="A27" s="24"/>
      <c r="B27" s="398"/>
      <c r="C27" s="465"/>
      <c r="D27" s="167" t="s">
        <v>314</v>
      </c>
      <c r="E27" s="168"/>
      <c r="F27" s="90" t="s">
        <v>648</v>
      </c>
      <c r="G27" s="100" t="s">
        <v>2570</v>
      </c>
      <c r="H27" s="165" t="s">
        <v>2562</v>
      </c>
      <c r="I27" s="380"/>
      <c r="J27" s="165" t="s">
        <v>2562</v>
      </c>
      <c r="K27" s="380"/>
      <c r="L27" s="165" t="s">
        <v>2562</v>
      </c>
      <c r="M27" s="380"/>
    </row>
    <row r="28" spans="1:13" x14ac:dyDescent="0.35">
      <c r="A28" s="24"/>
      <c r="B28" s="398"/>
      <c r="C28" s="465"/>
      <c r="D28" s="167" t="s">
        <v>322</v>
      </c>
      <c r="E28" s="168"/>
      <c r="F28" s="90" t="s">
        <v>649</v>
      </c>
      <c r="G28" s="629"/>
      <c r="H28" s="634"/>
      <c r="I28" s="406"/>
      <c r="J28" s="634"/>
      <c r="K28" s="406"/>
      <c r="L28" s="634"/>
      <c r="M28" s="406"/>
    </row>
    <row r="29" spans="1:13" x14ac:dyDescent="0.35">
      <c r="A29" s="24"/>
      <c r="B29" s="398"/>
      <c r="C29" s="465"/>
      <c r="D29" s="167"/>
      <c r="E29" s="168" t="s">
        <v>298</v>
      </c>
      <c r="F29" s="88" t="s">
        <v>650</v>
      </c>
      <c r="G29" s="100" t="s">
        <v>2570</v>
      </c>
      <c r="H29" s="165" t="s">
        <v>2562</v>
      </c>
      <c r="I29" s="349"/>
      <c r="J29" s="165" t="s">
        <v>2562</v>
      </c>
      <c r="K29" s="349"/>
      <c r="L29" s="165" t="s">
        <v>2562</v>
      </c>
      <c r="M29" s="349"/>
    </row>
    <row r="30" spans="1:13" x14ac:dyDescent="0.35">
      <c r="A30" s="24"/>
      <c r="B30" s="398"/>
      <c r="C30" s="465"/>
      <c r="D30" s="167"/>
      <c r="E30" s="168" t="s">
        <v>300</v>
      </c>
      <c r="F30" s="88" t="s">
        <v>651</v>
      </c>
      <c r="G30" s="100" t="s">
        <v>2570</v>
      </c>
      <c r="H30" s="165" t="s">
        <v>2562</v>
      </c>
      <c r="I30" s="349"/>
      <c r="J30" s="165" t="s">
        <v>2562</v>
      </c>
      <c r="K30" s="349"/>
      <c r="L30" s="165" t="s">
        <v>2562</v>
      </c>
      <c r="M30" s="349"/>
    </row>
    <row r="31" spans="1:13" ht="25" x14ac:dyDescent="0.35">
      <c r="A31" s="24"/>
      <c r="B31" s="398"/>
      <c r="C31" s="465"/>
      <c r="D31" s="167" t="s">
        <v>330</v>
      </c>
      <c r="E31" s="168"/>
      <c r="F31" s="90" t="s">
        <v>2638</v>
      </c>
      <c r="G31" s="629"/>
      <c r="H31" s="634"/>
      <c r="I31" s="406"/>
      <c r="J31" s="634"/>
      <c r="K31" s="406"/>
      <c r="L31" s="634"/>
      <c r="M31" s="406"/>
    </row>
    <row r="32" spans="1:13" x14ac:dyDescent="0.35">
      <c r="A32" s="24"/>
      <c r="B32" s="398"/>
      <c r="C32" s="465"/>
      <c r="D32" s="167"/>
      <c r="E32" s="168" t="s">
        <v>298</v>
      </c>
      <c r="F32" s="96" t="s">
        <v>652</v>
      </c>
      <c r="G32" s="100" t="s">
        <v>2570</v>
      </c>
      <c r="H32" s="165" t="s">
        <v>2562</v>
      </c>
      <c r="I32" s="380"/>
      <c r="J32" s="165" t="s">
        <v>2562</v>
      </c>
      <c r="K32" s="380"/>
      <c r="L32" s="165" t="s">
        <v>2562</v>
      </c>
      <c r="M32" s="380"/>
    </row>
    <row r="33" spans="1:13" x14ac:dyDescent="0.25">
      <c r="A33" s="24"/>
      <c r="B33" s="398"/>
      <c r="C33" s="465"/>
      <c r="D33" s="167"/>
      <c r="E33" s="168" t="s">
        <v>300</v>
      </c>
      <c r="F33" s="88" t="s">
        <v>653</v>
      </c>
      <c r="G33" s="100" t="s">
        <v>2570</v>
      </c>
      <c r="H33" s="165" t="s">
        <v>2562</v>
      </c>
      <c r="I33" s="724"/>
      <c r="J33" s="165" t="s">
        <v>2562</v>
      </c>
      <c r="K33" s="724"/>
      <c r="L33" s="165" t="s">
        <v>2562</v>
      </c>
      <c r="M33" s="724"/>
    </row>
    <row r="34" spans="1:13" x14ac:dyDescent="0.35">
      <c r="A34" s="24"/>
      <c r="B34" s="398"/>
      <c r="C34" s="465"/>
      <c r="D34" s="167"/>
      <c r="E34" s="168" t="s">
        <v>318</v>
      </c>
      <c r="F34" s="96" t="s">
        <v>654</v>
      </c>
      <c r="G34" s="100" t="s">
        <v>2570</v>
      </c>
      <c r="H34" s="165" t="s">
        <v>2562</v>
      </c>
      <c r="I34" s="380"/>
      <c r="J34" s="165" t="s">
        <v>2562</v>
      </c>
      <c r="K34" s="380"/>
      <c r="L34" s="165" t="s">
        <v>2562</v>
      </c>
      <c r="M34" s="380"/>
    </row>
    <row r="35" spans="1:13" ht="25" x14ac:dyDescent="0.35">
      <c r="A35" s="24"/>
      <c r="B35" s="398"/>
      <c r="C35" s="465"/>
      <c r="D35" s="167" t="s">
        <v>348</v>
      </c>
      <c r="E35" s="168"/>
      <c r="F35" s="94" t="s">
        <v>655</v>
      </c>
      <c r="G35" s="100" t="s">
        <v>2570</v>
      </c>
      <c r="H35" s="165" t="s">
        <v>2562</v>
      </c>
      <c r="I35" s="380"/>
      <c r="J35" s="165" t="s">
        <v>2562</v>
      </c>
      <c r="K35" s="380"/>
      <c r="L35" s="165" t="s">
        <v>2562</v>
      </c>
      <c r="M35" s="380"/>
    </row>
    <row r="36" spans="1:13" s="36" customFormat="1" ht="14" x14ac:dyDescent="0.35">
      <c r="A36" s="160"/>
      <c r="B36" s="169"/>
      <c r="C36" s="170">
        <v>3</v>
      </c>
      <c r="D36" s="171"/>
      <c r="E36" s="172"/>
      <c r="F36" s="104" t="s">
        <v>626</v>
      </c>
      <c r="G36" s="97"/>
      <c r="H36" s="169"/>
      <c r="I36" s="172"/>
      <c r="J36" s="169"/>
      <c r="K36" s="172"/>
      <c r="L36" s="169"/>
      <c r="M36" s="172"/>
    </row>
    <row r="37" spans="1:13" s="125" customFormat="1" ht="13" x14ac:dyDescent="0.35">
      <c r="A37" s="124"/>
      <c r="B37" s="707"/>
      <c r="C37" s="211"/>
      <c r="D37" s="181" t="s">
        <v>296</v>
      </c>
      <c r="E37" s="182"/>
      <c r="F37" s="100" t="s">
        <v>1380</v>
      </c>
      <c r="G37" s="951" t="s">
        <v>2570</v>
      </c>
      <c r="H37" s="948" t="s">
        <v>2562</v>
      </c>
      <c r="I37" s="917"/>
      <c r="J37" s="948" t="s">
        <v>2562</v>
      </c>
      <c r="K37" s="917"/>
      <c r="L37" s="948" t="s">
        <v>2562</v>
      </c>
      <c r="M37" s="917"/>
    </row>
    <row r="38" spans="1:13" s="125" customFormat="1" ht="13" x14ac:dyDescent="0.35">
      <c r="A38" s="124"/>
      <c r="B38" s="707"/>
      <c r="C38" s="211"/>
      <c r="D38" s="181"/>
      <c r="E38" s="182" t="s">
        <v>298</v>
      </c>
      <c r="F38" s="92" t="s">
        <v>1627</v>
      </c>
      <c r="G38" s="952"/>
      <c r="H38" s="949"/>
      <c r="I38" s="918"/>
      <c r="J38" s="949"/>
      <c r="K38" s="918"/>
      <c r="L38" s="949"/>
      <c r="M38" s="918"/>
    </row>
    <row r="39" spans="1:13" s="125" customFormat="1" ht="13" x14ac:dyDescent="0.25">
      <c r="A39" s="124"/>
      <c r="B39" s="707"/>
      <c r="C39" s="211"/>
      <c r="D39" s="181"/>
      <c r="E39" s="182" t="s">
        <v>300</v>
      </c>
      <c r="F39" s="275" t="s">
        <v>1628</v>
      </c>
      <c r="G39" s="952"/>
      <c r="H39" s="949"/>
      <c r="I39" s="918"/>
      <c r="J39" s="949"/>
      <c r="K39" s="918"/>
      <c r="L39" s="949"/>
      <c r="M39" s="918"/>
    </row>
    <row r="40" spans="1:13" s="125" customFormat="1" ht="25" x14ac:dyDescent="0.35">
      <c r="A40" s="124"/>
      <c r="B40" s="707"/>
      <c r="C40" s="211"/>
      <c r="D40" s="181"/>
      <c r="E40" s="272" t="s">
        <v>318</v>
      </c>
      <c r="F40" s="92" t="s">
        <v>1629</v>
      </c>
      <c r="G40" s="952"/>
      <c r="H40" s="949"/>
      <c r="I40" s="918"/>
      <c r="J40" s="949"/>
      <c r="K40" s="918"/>
      <c r="L40" s="949"/>
      <c r="M40" s="918"/>
    </row>
    <row r="41" spans="1:13" s="125" customFormat="1" ht="13" x14ac:dyDescent="0.35">
      <c r="A41" s="124"/>
      <c r="B41" s="707"/>
      <c r="C41" s="211"/>
      <c r="D41" s="181"/>
      <c r="E41" s="182" t="s">
        <v>320</v>
      </c>
      <c r="F41" s="291" t="s">
        <v>1630</v>
      </c>
      <c r="G41" s="952"/>
      <c r="H41" s="949"/>
      <c r="I41" s="918"/>
      <c r="J41" s="949"/>
      <c r="K41" s="918"/>
      <c r="L41" s="949"/>
      <c r="M41" s="918"/>
    </row>
    <row r="42" spans="1:13" s="125" customFormat="1" ht="13" x14ac:dyDescent="0.35">
      <c r="A42" s="124"/>
      <c r="B42" s="707"/>
      <c r="C42" s="211"/>
      <c r="D42" s="181"/>
      <c r="E42" s="182" t="s">
        <v>336</v>
      </c>
      <c r="F42" s="291" t="s">
        <v>1631</v>
      </c>
      <c r="G42" s="953"/>
      <c r="H42" s="950"/>
      <c r="I42" s="919"/>
      <c r="J42" s="950"/>
      <c r="K42" s="919"/>
      <c r="L42" s="950"/>
      <c r="M42" s="919"/>
    </row>
    <row r="43" spans="1:13" s="125" customFormat="1" ht="37.5" x14ac:dyDescent="0.25">
      <c r="A43" s="124"/>
      <c r="B43" s="534"/>
      <c r="C43" s="211"/>
      <c r="D43" s="181" t="s">
        <v>314</v>
      </c>
      <c r="E43" s="182"/>
      <c r="F43" s="290" t="s">
        <v>2639</v>
      </c>
      <c r="G43" s="448" t="s">
        <v>2570</v>
      </c>
      <c r="H43" s="398" t="s">
        <v>2562</v>
      </c>
      <c r="I43" s="383"/>
      <c r="J43" s="398" t="s">
        <v>2562</v>
      </c>
      <c r="K43" s="383"/>
      <c r="L43" s="398" t="s">
        <v>2562</v>
      </c>
      <c r="M43" s="383"/>
    </row>
    <row r="44" spans="1:13" s="125" customFormat="1" ht="13" x14ac:dyDescent="0.25">
      <c r="B44" s="707"/>
      <c r="C44" s="211"/>
      <c r="D44" s="181" t="s">
        <v>322</v>
      </c>
      <c r="E44" s="182"/>
      <c r="F44" s="290" t="s">
        <v>916</v>
      </c>
      <c r="G44" s="448" t="s">
        <v>2568</v>
      </c>
      <c r="H44" s="398" t="s">
        <v>2562</v>
      </c>
      <c r="I44" s="564"/>
      <c r="J44" s="398" t="s">
        <v>2562</v>
      </c>
      <c r="K44" s="564"/>
      <c r="L44" s="398" t="s">
        <v>2562</v>
      </c>
      <c r="M44" s="564"/>
    </row>
    <row r="45" spans="1:13" s="36" customFormat="1" ht="14" x14ac:dyDescent="0.35">
      <c r="A45" s="160"/>
      <c r="B45" s="169"/>
      <c r="C45" s="170">
        <v>4</v>
      </c>
      <c r="D45" s="171"/>
      <c r="E45" s="172"/>
      <c r="F45" s="104" t="s">
        <v>603</v>
      </c>
      <c r="G45" s="97"/>
      <c r="H45" s="169"/>
      <c r="I45" s="172"/>
      <c r="J45" s="169"/>
      <c r="K45" s="172"/>
      <c r="L45" s="169"/>
      <c r="M45" s="172"/>
    </row>
    <row r="46" spans="1:13" x14ac:dyDescent="0.35">
      <c r="B46" s="398"/>
      <c r="C46" s="465"/>
      <c r="D46" s="167" t="s">
        <v>296</v>
      </c>
      <c r="E46" s="168"/>
      <c r="F46" s="90" t="s">
        <v>1632</v>
      </c>
      <c r="G46" s="472"/>
      <c r="H46" s="405"/>
      <c r="I46" s="406"/>
      <c r="J46" s="405"/>
      <c r="K46" s="406"/>
      <c r="L46" s="405"/>
      <c r="M46" s="406"/>
    </row>
    <row r="47" spans="1:13" x14ac:dyDescent="0.35">
      <c r="B47" s="398"/>
      <c r="C47" s="465"/>
      <c r="D47" s="167"/>
      <c r="E47" s="168" t="s">
        <v>298</v>
      </c>
      <c r="F47" s="96" t="s">
        <v>606</v>
      </c>
      <c r="G47" s="448" t="s">
        <v>2569</v>
      </c>
      <c r="H47" s="398" t="s">
        <v>2562</v>
      </c>
      <c r="I47" s="380"/>
      <c r="J47" s="398" t="s">
        <v>2562</v>
      </c>
      <c r="K47" s="380"/>
      <c r="L47" s="398" t="s">
        <v>2562</v>
      </c>
      <c r="M47" s="380"/>
    </row>
    <row r="48" spans="1:13" x14ac:dyDescent="0.35">
      <c r="B48" s="398"/>
      <c r="C48" s="465"/>
      <c r="D48" s="167"/>
      <c r="E48" s="168" t="s">
        <v>300</v>
      </c>
      <c r="F48" s="96" t="s">
        <v>745</v>
      </c>
      <c r="G48" s="448" t="s">
        <v>2569</v>
      </c>
      <c r="H48" s="398" t="s">
        <v>2562</v>
      </c>
      <c r="I48" s="380"/>
      <c r="J48" s="398" t="s">
        <v>2562</v>
      </c>
      <c r="K48" s="380"/>
      <c r="L48" s="398" t="s">
        <v>2562</v>
      </c>
      <c r="M48" s="380"/>
    </row>
    <row r="49" spans="1:13" ht="25" x14ac:dyDescent="0.35">
      <c r="B49" s="398"/>
      <c r="C49" s="465"/>
      <c r="D49" s="167" t="s">
        <v>314</v>
      </c>
      <c r="E49" s="168"/>
      <c r="F49" s="197" t="s">
        <v>1633</v>
      </c>
      <c r="G49" s="103"/>
      <c r="H49" s="173"/>
      <c r="I49" s="600"/>
      <c r="J49" s="173"/>
      <c r="K49" s="600"/>
      <c r="L49" s="173"/>
      <c r="M49" s="600"/>
    </row>
    <row r="50" spans="1:13" x14ac:dyDescent="0.35">
      <c r="B50" s="398"/>
      <c r="C50" s="465"/>
      <c r="D50" s="167"/>
      <c r="E50" s="168" t="s">
        <v>298</v>
      </c>
      <c r="F50" s="88" t="s">
        <v>1634</v>
      </c>
      <c r="G50" s="884" t="s">
        <v>2569</v>
      </c>
      <c r="H50" s="882" t="s">
        <v>2562</v>
      </c>
      <c r="I50" s="880"/>
      <c r="J50" s="882" t="s">
        <v>2562</v>
      </c>
      <c r="K50" s="880"/>
      <c r="L50" s="882" t="s">
        <v>2562</v>
      </c>
      <c r="M50" s="880"/>
    </row>
    <row r="51" spans="1:13" ht="25" x14ac:dyDescent="0.35">
      <c r="B51" s="398"/>
      <c r="C51" s="465"/>
      <c r="D51" s="167"/>
      <c r="E51" s="168" t="s">
        <v>300</v>
      </c>
      <c r="F51" s="88" t="s">
        <v>750</v>
      </c>
      <c r="G51" s="885"/>
      <c r="H51" s="883"/>
      <c r="I51" s="881"/>
      <c r="J51" s="883"/>
      <c r="K51" s="881"/>
      <c r="L51" s="883"/>
      <c r="M51" s="881"/>
    </row>
    <row r="52" spans="1:13" x14ac:dyDescent="0.35">
      <c r="B52" s="398"/>
      <c r="C52" s="465"/>
      <c r="D52" s="167"/>
      <c r="E52" s="168" t="s">
        <v>318</v>
      </c>
      <c r="F52" s="88" t="s">
        <v>752</v>
      </c>
      <c r="G52" s="885"/>
      <c r="H52" s="883"/>
      <c r="I52" s="881"/>
      <c r="J52" s="883"/>
      <c r="K52" s="881"/>
      <c r="L52" s="883"/>
      <c r="M52" s="881"/>
    </row>
    <row r="53" spans="1:13" x14ac:dyDescent="0.35">
      <c r="B53" s="398"/>
      <c r="C53" s="465"/>
      <c r="D53" s="167"/>
      <c r="E53" s="168"/>
      <c r="F53" s="111" t="s">
        <v>753</v>
      </c>
      <c r="G53" s="885"/>
      <c r="H53" s="883"/>
      <c r="I53" s="881"/>
      <c r="J53" s="883"/>
      <c r="K53" s="881"/>
      <c r="L53" s="883"/>
      <c r="M53" s="881"/>
    </row>
    <row r="54" spans="1:13" s="125" customFormat="1" ht="13.5" customHeight="1" x14ac:dyDescent="0.35">
      <c r="A54" s="124"/>
      <c r="B54" s="707"/>
      <c r="C54" s="640"/>
      <c r="D54" s="181"/>
      <c r="E54" s="182" t="s">
        <v>320</v>
      </c>
      <c r="F54" s="88" t="s">
        <v>2742</v>
      </c>
      <c r="G54" s="885"/>
      <c r="H54" s="883"/>
      <c r="I54" s="881"/>
      <c r="J54" s="883"/>
      <c r="K54" s="881"/>
      <c r="L54" s="883"/>
      <c r="M54" s="881"/>
    </row>
    <row r="55" spans="1:13" x14ac:dyDescent="0.35">
      <c r="B55" s="398"/>
      <c r="C55" s="465"/>
      <c r="D55" s="167"/>
      <c r="E55" s="168" t="s">
        <v>336</v>
      </c>
      <c r="F55" s="88" t="s">
        <v>754</v>
      </c>
      <c r="G55" s="885"/>
      <c r="H55" s="883"/>
      <c r="I55" s="881"/>
      <c r="J55" s="883"/>
      <c r="K55" s="881"/>
      <c r="L55" s="883"/>
      <c r="M55" s="881"/>
    </row>
    <row r="56" spans="1:13" x14ac:dyDescent="0.35">
      <c r="B56" s="398"/>
      <c r="C56" s="465"/>
      <c r="D56" s="167"/>
      <c r="E56" s="168" t="s">
        <v>337</v>
      </c>
      <c r="F56" s="88" t="s">
        <v>1401</v>
      </c>
      <c r="G56" s="885"/>
      <c r="H56" s="883"/>
      <c r="I56" s="881"/>
      <c r="J56" s="883"/>
      <c r="K56" s="881"/>
      <c r="L56" s="883"/>
      <c r="M56" s="881"/>
    </row>
    <row r="57" spans="1:13" x14ac:dyDescent="0.35">
      <c r="B57" s="398"/>
      <c r="C57" s="465"/>
      <c r="D57" s="167"/>
      <c r="E57" s="168" t="s">
        <v>338</v>
      </c>
      <c r="F57" s="88" t="s">
        <v>1403</v>
      </c>
      <c r="G57" s="885"/>
      <c r="H57" s="883"/>
      <c r="I57" s="881"/>
      <c r="J57" s="883"/>
      <c r="K57" s="881"/>
      <c r="L57" s="883"/>
      <c r="M57" s="881"/>
    </row>
    <row r="58" spans="1:13" x14ac:dyDescent="0.35">
      <c r="B58" s="398"/>
      <c r="C58" s="465"/>
      <c r="D58" s="167"/>
      <c r="E58" s="168"/>
      <c r="F58" s="111" t="s">
        <v>1635</v>
      </c>
      <c r="G58" s="885"/>
      <c r="H58" s="883"/>
      <c r="I58" s="881"/>
      <c r="J58" s="883"/>
      <c r="K58" s="881"/>
      <c r="L58" s="883"/>
      <c r="M58" s="881"/>
    </row>
    <row r="59" spans="1:13" x14ac:dyDescent="0.35">
      <c r="B59" s="398"/>
      <c r="C59" s="465"/>
      <c r="D59" s="167"/>
      <c r="E59" s="168" t="s">
        <v>339</v>
      </c>
      <c r="F59" s="88" t="s">
        <v>1636</v>
      </c>
      <c r="G59" s="885"/>
      <c r="H59" s="883"/>
      <c r="I59" s="881"/>
      <c r="J59" s="883"/>
      <c r="K59" s="881"/>
      <c r="L59" s="883"/>
      <c r="M59" s="881"/>
    </row>
    <row r="60" spans="1:13" x14ac:dyDescent="0.35">
      <c r="B60" s="398"/>
      <c r="C60" s="465"/>
      <c r="D60" s="167"/>
      <c r="E60" s="168" t="s">
        <v>340</v>
      </c>
      <c r="F60" s="88" t="s">
        <v>1637</v>
      </c>
      <c r="G60" s="885"/>
      <c r="H60" s="883"/>
      <c r="I60" s="881"/>
      <c r="J60" s="883"/>
      <c r="K60" s="881"/>
      <c r="L60" s="883"/>
      <c r="M60" s="881"/>
    </row>
    <row r="61" spans="1:13" s="204" customFormat="1" x14ac:dyDescent="0.35">
      <c r="A61" s="7"/>
      <c r="B61" s="398"/>
      <c r="C61" s="465"/>
      <c r="D61" s="167"/>
      <c r="E61" s="168" t="s">
        <v>341</v>
      </c>
      <c r="F61" s="88" t="s">
        <v>1638</v>
      </c>
      <c r="G61" s="885"/>
      <c r="H61" s="883"/>
      <c r="I61" s="881"/>
      <c r="J61" s="883"/>
      <c r="K61" s="881"/>
      <c r="L61" s="883"/>
      <c r="M61" s="881"/>
    </row>
    <row r="62" spans="1:13" s="204" customFormat="1" x14ac:dyDescent="0.35">
      <c r="A62" s="7"/>
      <c r="B62" s="398"/>
      <c r="C62" s="465"/>
      <c r="D62" s="167"/>
      <c r="E62" s="168" t="s">
        <v>342</v>
      </c>
      <c r="F62" s="96" t="s">
        <v>1639</v>
      </c>
      <c r="G62" s="885"/>
      <c r="H62" s="883"/>
      <c r="I62" s="881"/>
      <c r="J62" s="883"/>
      <c r="K62" s="881"/>
      <c r="L62" s="883"/>
      <c r="M62" s="881"/>
    </row>
    <row r="63" spans="1:13" s="204" customFormat="1" x14ac:dyDescent="0.35">
      <c r="A63" s="7"/>
      <c r="B63" s="398"/>
      <c r="C63" s="465"/>
      <c r="D63" s="167"/>
      <c r="E63" s="168" t="s">
        <v>343</v>
      </c>
      <c r="F63" s="88" t="s">
        <v>798</v>
      </c>
      <c r="G63" s="885"/>
      <c r="H63" s="883"/>
      <c r="I63" s="881"/>
      <c r="J63" s="883"/>
      <c r="K63" s="881"/>
      <c r="L63" s="883"/>
      <c r="M63" s="881"/>
    </row>
    <row r="64" spans="1:13" s="204" customFormat="1" x14ac:dyDescent="0.35">
      <c r="A64" s="7"/>
      <c r="B64" s="398"/>
      <c r="C64" s="465"/>
      <c r="D64" s="167"/>
      <c r="E64" s="168"/>
      <c r="F64" s="102" t="s">
        <v>799</v>
      </c>
      <c r="G64" s="885"/>
      <c r="H64" s="883"/>
      <c r="I64" s="881"/>
      <c r="J64" s="883"/>
      <c r="K64" s="881"/>
      <c r="L64" s="883"/>
      <c r="M64" s="881"/>
    </row>
    <row r="65" spans="1:13" s="204" customFormat="1" x14ac:dyDescent="0.35">
      <c r="A65" s="7"/>
      <c r="B65" s="398"/>
      <c r="C65" s="465"/>
      <c r="D65" s="167"/>
      <c r="E65" s="168" t="s">
        <v>344</v>
      </c>
      <c r="F65" s="96" t="s">
        <v>802</v>
      </c>
      <c r="G65" s="885"/>
      <c r="H65" s="883"/>
      <c r="I65" s="881"/>
      <c r="J65" s="883"/>
      <c r="K65" s="881"/>
      <c r="L65" s="883"/>
      <c r="M65" s="881"/>
    </row>
    <row r="66" spans="1:13" s="204" customFormat="1" x14ac:dyDescent="0.35">
      <c r="A66" s="7"/>
      <c r="B66" s="398"/>
      <c r="C66" s="465"/>
      <c r="D66" s="167"/>
      <c r="E66" s="168" t="s">
        <v>345</v>
      </c>
      <c r="F66" s="96" t="s">
        <v>808</v>
      </c>
      <c r="G66" s="885"/>
      <c r="H66" s="883"/>
      <c r="I66" s="881"/>
      <c r="J66" s="883"/>
      <c r="K66" s="881"/>
      <c r="L66" s="883"/>
      <c r="M66" s="881"/>
    </row>
    <row r="67" spans="1:13" s="120" customFormat="1" x14ac:dyDescent="0.35">
      <c r="A67" s="7"/>
      <c r="B67" s="398"/>
      <c r="C67" s="465"/>
      <c r="D67" s="167"/>
      <c r="E67" s="168" t="s">
        <v>346</v>
      </c>
      <c r="F67" s="96" t="s">
        <v>1640</v>
      </c>
      <c r="G67" s="885"/>
      <c r="H67" s="883"/>
      <c r="I67" s="881"/>
      <c r="J67" s="883"/>
      <c r="K67" s="881"/>
      <c r="L67" s="883"/>
      <c r="M67" s="881"/>
    </row>
    <row r="68" spans="1:13" s="120" customFormat="1" x14ac:dyDescent="0.35">
      <c r="A68" s="7"/>
      <c r="B68" s="398"/>
      <c r="C68" s="465"/>
      <c r="D68" s="167"/>
      <c r="E68" s="168" t="s">
        <v>773</v>
      </c>
      <c r="F68" s="96" t="s">
        <v>1417</v>
      </c>
      <c r="G68" s="885"/>
      <c r="H68" s="883"/>
      <c r="I68" s="881"/>
      <c r="J68" s="883"/>
      <c r="K68" s="881"/>
      <c r="L68" s="883"/>
      <c r="M68" s="881"/>
    </row>
    <row r="69" spans="1:13" s="120" customFormat="1" x14ac:dyDescent="0.35">
      <c r="A69" s="7"/>
      <c r="B69" s="398"/>
      <c r="C69" s="465"/>
      <c r="D69" s="167"/>
      <c r="E69" s="168" t="s">
        <v>783</v>
      </c>
      <c r="F69" s="96" t="s">
        <v>814</v>
      </c>
      <c r="G69" s="885"/>
      <c r="H69" s="883"/>
      <c r="I69" s="881"/>
      <c r="J69" s="883"/>
      <c r="K69" s="881"/>
      <c r="L69" s="883"/>
      <c r="M69" s="881"/>
    </row>
    <row r="70" spans="1:13" s="120" customFormat="1" x14ac:dyDescent="0.35">
      <c r="A70" s="7"/>
      <c r="B70" s="398"/>
      <c r="C70" s="465"/>
      <c r="D70" s="167"/>
      <c r="E70" s="168"/>
      <c r="F70" s="102" t="s">
        <v>815</v>
      </c>
      <c r="G70" s="885"/>
      <c r="H70" s="883"/>
      <c r="I70" s="881"/>
      <c r="J70" s="883"/>
      <c r="K70" s="881"/>
      <c r="L70" s="883"/>
      <c r="M70" s="881"/>
    </row>
    <row r="71" spans="1:13" s="120" customFormat="1" x14ac:dyDescent="0.35">
      <c r="A71" s="7"/>
      <c r="B71" s="398"/>
      <c r="C71" s="465"/>
      <c r="D71" s="167"/>
      <c r="E71" s="168"/>
      <c r="F71" s="102" t="s">
        <v>816</v>
      </c>
      <c r="G71" s="885"/>
      <c r="H71" s="883"/>
      <c r="I71" s="881"/>
      <c r="J71" s="883"/>
      <c r="K71" s="881"/>
      <c r="L71" s="883"/>
      <c r="M71" s="881"/>
    </row>
    <row r="72" spans="1:13" s="120" customFormat="1" x14ac:dyDescent="0.35">
      <c r="A72" s="7"/>
      <c r="B72" s="398"/>
      <c r="C72" s="465"/>
      <c r="D72" s="167"/>
      <c r="E72" s="168"/>
      <c r="F72" s="102" t="s">
        <v>817</v>
      </c>
      <c r="G72" s="885"/>
      <c r="H72" s="883"/>
      <c r="I72" s="881"/>
      <c r="J72" s="883"/>
      <c r="K72" s="881"/>
      <c r="L72" s="883"/>
      <c r="M72" s="881"/>
    </row>
    <row r="73" spans="1:13" s="120" customFormat="1" ht="25" x14ac:dyDescent="0.35">
      <c r="A73" s="7"/>
      <c r="B73" s="398"/>
      <c r="C73" s="465"/>
      <c r="D73" s="167"/>
      <c r="E73" s="168"/>
      <c r="F73" s="102" t="s">
        <v>818</v>
      </c>
      <c r="G73" s="888"/>
      <c r="H73" s="887"/>
      <c r="I73" s="886"/>
      <c r="J73" s="887"/>
      <c r="K73" s="886"/>
      <c r="L73" s="887"/>
      <c r="M73" s="886"/>
    </row>
    <row r="74" spans="1:13" x14ac:dyDescent="0.35">
      <c r="B74" s="190"/>
      <c r="C74" s="191"/>
      <c r="D74" s="192"/>
      <c r="E74" s="193"/>
      <c r="F74" s="227"/>
      <c r="G74" s="489"/>
      <c r="H74" s="490"/>
      <c r="I74" s="450"/>
      <c r="J74" s="490"/>
      <c r="K74" s="450"/>
      <c r="L74" s="490"/>
      <c r="M74" s="450"/>
    </row>
    <row r="75" spans="1:13" x14ac:dyDescent="0.35">
      <c r="G75" s="203"/>
      <c r="H75" s="203"/>
      <c r="I75" s="204"/>
    </row>
    <row r="76" spans="1:13" x14ac:dyDescent="0.35">
      <c r="G76" s="203"/>
      <c r="H76" s="203"/>
      <c r="I76" s="204"/>
    </row>
    <row r="77" spans="1:13" x14ac:dyDescent="0.35">
      <c r="G77" s="203"/>
      <c r="H77" s="203"/>
      <c r="I77" s="204"/>
    </row>
    <row r="78" spans="1:13" x14ac:dyDescent="0.35">
      <c r="G78" s="203"/>
      <c r="H78" s="203"/>
      <c r="I78" s="204"/>
    </row>
    <row r="79" spans="1:13" x14ac:dyDescent="0.35">
      <c r="G79" s="203"/>
      <c r="H79" s="203"/>
      <c r="I79" s="204"/>
    </row>
    <row r="80" spans="1:13" x14ac:dyDescent="0.35">
      <c r="G80" s="203"/>
      <c r="H80" s="203"/>
      <c r="I80" s="204"/>
    </row>
    <row r="81" spans="7:9" x14ac:dyDescent="0.35">
      <c r="G81" s="203"/>
      <c r="H81" s="203"/>
      <c r="I81" s="204"/>
    </row>
    <row r="82" spans="7:9" x14ac:dyDescent="0.35">
      <c r="G82" s="203"/>
      <c r="H82" s="203"/>
      <c r="I82" s="204"/>
    </row>
    <row r="83" spans="7:9" x14ac:dyDescent="0.35">
      <c r="G83" s="203"/>
      <c r="H83" s="203"/>
      <c r="I83" s="204"/>
    </row>
    <row r="84" spans="7:9" x14ac:dyDescent="0.35">
      <c r="G84" s="203"/>
      <c r="H84" s="203"/>
      <c r="I84" s="204"/>
    </row>
    <row r="85" spans="7:9" x14ac:dyDescent="0.35">
      <c r="G85" s="203"/>
      <c r="H85" s="203"/>
      <c r="I85" s="204"/>
    </row>
    <row r="86" spans="7:9" x14ac:dyDescent="0.35">
      <c r="G86" s="203"/>
      <c r="H86" s="203"/>
      <c r="I86" s="204"/>
    </row>
    <row r="87" spans="7:9" x14ac:dyDescent="0.35">
      <c r="G87" s="203"/>
      <c r="H87" s="203"/>
      <c r="I87" s="204"/>
    </row>
    <row r="88" spans="7:9" x14ac:dyDescent="0.35">
      <c r="G88" s="203"/>
      <c r="H88" s="203"/>
      <c r="I88" s="204"/>
    </row>
    <row r="89" spans="7:9" x14ac:dyDescent="0.35">
      <c r="G89" s="203"/>
      <c r="H89" s="203"/>
      <c r="I89" s="204"/>
    </row>
    <row r="90" spans="7:9" x14ac:dyDescent="0.35">
      <c r="G90" s="203"/>
      <c r="H90" s="203"/>
      <c r="I90" s="204"/>
    </row>
    <row r="91" spans="7:9" x14ac:dyDescent="0.35">
      <c r="G91" s="203"/>
      <c r="H91" s="203"/>
      <c r="I91" s="204"/>
    </row>
    <row r="92" spans="7:9" x14ac:dyDescent="0.35">
      <c r="G92" s="203"/>
      <c r="H92" s="203"/>
      <c r="I92" s="204"/>
    </row>
    <row r="93" spans="7:9" x14ac:dyDescent="0.35">
      <c r="G93" s="203"/>
      <c r="H93" s="203"/>
      <c r="I93" s="204"/>
    </row>
    <row r="94" spans="7:9" x14ac:dyDescent="0.35">
      <c r="G94" s="203"/>
      <c r="H94" s="203"/>
      <c r="I94" s="204"/>
    </row>
    <row r="95" spans="7:9" x14ac:dyDescent="0.35">
      <c r="G95" s="203"/>
      <c r="H95" s="203"/>
      <c r="I95" s="204"/>
    </row>
    <row r="96" spans="7:9" x14ac:dyDescent="0.35">
      <c r="G96" s="203"/>
      <c r="H96" s="203"/>
      <c r="I96" s="204"/>
    </row>
    <row r="97" spans="7:9" x14ac:dyDescent="0.35">
      <c r="G97" s="203"/>
      <c r="H97" s="203"/>
      <c r="I97" s="204"/>
    </row>
    <row r="98" spans="7:9" x14ac:dyDescent="0.35">
      <c r="G98" s="203"/>
      <c r="H98" s="203"/>
      <c r="I98" s="204"/>
    </row>
    <row r="99" spans="7:9" x14ac:dyDescent="0.35">
      <c r="G99" s="203"/>
      <c r="H99" s="203"/>
      <c r="I99" s="204"/>
    </row>
    <row r="100" spans="7:9" x14ac:dyDescent="0.35">
      <c r="G100" s="203"/>
      <c r="H100" s="203"/>
      <c r="I100" s="204"/>
    </row>
    <row r="101" spans="7:9" x14ac:dyDescent="0.35">
      <c r="G101" s="203"/>
      <c r="H101" s="203"/>
      <c r="I101" s="204"/>
    </row>
    <row r="102" spans="7:9" x14ac:dyDescent="0.35">
      <c r="G102" s="203"/>
      <c r="H102" s="203"/>
      <c r="I102" s="204"/>
    </row>
    <row r="103" spans="7:9" x14ac:dyDescent="0.35">
      <c r="G103" s="203"/>
      <c r="H103" s="203"/>
      <c r="I103" s="204"/>
    </row>
    <row r="104" spans="7:9" x14ac:dyDescent="0.35">
      <c r="G104" s="203"/>
      <c r="H104" s="203"/>
      <c r="I104" s="204"/>
    </row>
    <row r="105" spans="7:9" x14ac:dyDescent="0.35">
      <c r="G105" s="203"/>
      <c r="H105" s="203"/>
      <c r="I105" s="204"/>
    </row>
    <row r="106" spans="7:9" x14ac:dyDescent="0.35">
      <c r="G106" s="203"/>
      <c r="H106" s="203"/>
      <c r="I106" s="204"/>
    </row>
    <row r="107" spans="7:9" x14ac:dyDescent="0.35">
      <c r="G107" s="203"/>
      <c r="H107" s="203"/>
      <c r="I107" s="204"/>
    </row>
    <row r="108" spans="7:9" x14ac:dyDescent="0.35">
      <c r="G108" s="203"/>
      <c r="H108" s="203"/>
      <c r="I108" s="204"/>
    </row>
    <row r="109" spans="7:9" x14ac:dyDescent="0.35">
      <c r="G109" s="203"/>
      <c r="H109" s="203"/>
      <c r="I109" s="204"/>
    </row>
    <row r="110" spans="7:9" x14ac:dyDescent="0.35">
      <c r="G110" s="203"/>
      <c r="H110" s="203"/>
      <c r="I110" s="204"/>
    </row>
    <row r="111" spans="7:9" x14ac:dyDescent="0.35">
      <c r="G111" s="203"/>
      <c r="H111" s="203"/>
      <c r="I111" s="204"/>
    </row>
    <row r="112" spans="7:9" x14ac:dyDescent="0.35">
      <c r="G112" s="203"/>
      <c r="H112" s="203"/>
      <c r="I112" s="204"/>
    </row>
    <row r="113" spans="7:9" x14ac:dyDescent="0.35">
      <c r="G113" s="203"/>
      <c r="H113" s="203"/>
      <c r="I113" s="204"/>
    </row>
    <row r="114" spans="7:9" x14ac:dyDescent="0.35">
      <c r="G114" s="203"/>
      <c r="H114" s="203"/>
      <c r="I114" s="204"/>
    </row>
    <row r="115" spans="7:9" x14ac:dyDescent="0.35">
      <c r="G115" s="203"/>
      <c r="H115" s="203"/>
      <c r="I115" s="204"/>
    </row>
    <row r="116" spans="7:9" x14ac:dyDescent="0.35">
      <c r="G116" s="203"/>
      <c r="H116" s="203"/>
      <c r="I116" s="204"/>
    </row>
    <row r="117" spans="7:9" x14ac:dyDescent="0.35">
      <c r="G117" s="203"/>
      <c r="H117" s="203"/>
      <c r="I117" s="204"/>
    </row>
    <row r="118" spans="7:9" x14ac:dyDescent="0.35">
      <c r="G118" s="203"/>
      <c r="H118" s="203"/>
      <c r="I118" s="204"/>
    </row>
    <row r="119" spans="7:9" x14ac:dyDescent="0.35">
      <c r="G119" s="203"/>
      <c r="H119" s="203"/>
      <c r="I119" s="204"/>
    </row>
    <row r="120" spans="7:9" x14ac:dyDescent="0.35">
      <c r="G120" s="203"/>
      <c r="H120" s="203"/>
      <c r="I120" s="204"/>
    </row>
    <row r="121" spans="7:9" x14ac:dyDescent="0.35">
      <c r="G121" s="203"/>
      <c r="H121" s="203"/>
      <c r="I121" s="204"/>
    </row>
    <row r="122" spans="7:9" x14ac:dyDescent="0.35">
      <c r="G122" s="203"/>
      <c r="H122" s="203"/>
      <c r="I122" s="204"/>
    </row>
    <row r="123" spans="7:9" x14ac:dyDescent="0.35">
      <c r="G123" s="203"/>
      <c r="H123" s="203"/>
      <c r="I123" s="204"/>
    </row>
    <row r="124" spans="7:9" x14ac:dyDescent="0.35">
      <c r="G124" s="203"/>
      <c r="H124" s="203"/>
      <c r="I124" s="204"/>
    </row>
    <row r="125" spans="7:9" x14ac:dyDescent="0.35">
      <c r="G125" s="203"/>
      <c r="H125" s="203"/>
      <c r="I125" s="204"/>
    </row>
    <row r="126" spans="7:9" x14ac:dyDescent="0.35">
      <c r="G126" s="203"/>
      <c r="H126" s="203"/>
      <c r="I126" s="204"/>
    </row>
    <row r="127" spans="7:9" x14ac:dyDescent="0.35">
      <c r="G127" s="203"/>
      <c r="H127" s="203"/>
      <c r="I127" s="204"/>
    </row>
    <row r="128" spans="7:9" x14ac:dyDescent="0.35">
      <c r="G128" s="203"/>
      <c r="H128" s="203"/>
      <c r="I128" s="204"/>
    </row>
    <row r="129" spans="7:9" x14ac:dyDescent="0.35">
      <c r="G129" s="203"/>
      <c r="H129" s="203"/>
      <c r="I129" s="204"/>
    </row>
    <row r="130" spans="7:9" x14ac:dyDescent="0.35">
      <c r="G130" s="203"/>
      <c r="H130" s="203"/>
      <c r="I130" s="204"/>
    </row>
    <row r="131" spans="7:9" x14ac:dyDescent="0.35">
      <c r="G131" s="203"/>
      <c r="H131" s="203"/>
      <c r="I131" s="204"/>
    </row>
    <row r="132" spans="7:9" x14ac:dyDescent="0.35">
      <c r="G132" s="203"/>
      <c r="H132" s="203"/>
      <c r="I132" s="204"/>
    </row>
    <row r="133" spans="7:9" x14ac:dyDescent="0.35">
      <c r="G133" s="203"/>
      <c r="H133" s="203"/>
      <c r="I133" s="204"/>
    </row>
    <row r="134" spans="7:9" x14ac:dyDescent="0.35">
      <c r="G134" s="203"/>
      <c r="H134" s="203"/>
      <c r="I134" s="204"/>
    </row>
    <row r="135" spans="7:9" x14ac:dyDescent="0.35">
      <c r="G135" s="203"/>
      <c r="H135" s="203"/>
      <c r="I135" s="204"/>
    </row>
    <row r="136" spans="7:9" x14ac:dyDescent="0.35">
      <c r="G136" s="203"/>
      <c r="H136" s="203"/>
      <c r="I136" s="204"/>
    </row>
    <row r="137" spans="7:9" x14ac:dyDescent="0.35">
      <c r="G137" s="203"/>
      <c r="H137" s="203"/>
      <c r="I137" s="204"/>
    </row>
    <row r="138" spans="7:9" x14ac:dyDescent="0.35">
      <c r="G138" s="203"/>
      <c r="H138" s="203"/>
      <c r="I138" s="204"/>
    </row>
    <row r="139" spans="7:9" x14ac:dyDescent="0.35">
      <c r="G139" s="203"/>
      <c r="H139" s="203"/>
      <c r="I139" s="204"/>
    </row>
    <row r="140" spans="7:9" x14ac:dyDescent="0.35">
      <c r="G140" s="203"/>
      <c r="H140" s="203"/>
      <c r="I140" s="204"/>
    </row>
    <row r="141" spans="7:9" x14ac:dyDescent="0.35">
      <c r="G141" s="203"/>
      <c r="H141" s="203"/>
      <c r="I141" s="204"/>
    </row>
    <row r="142" spans="7:9" x14ac:dyDescent="0.35">
      <c r="G142" s="203"/>
      <c r="H142" s="203"/>
      <c r="I142" s="204"/>
    </row>
    <row r="143" spans="7:9" x14ac:dyDescent="0.35">
      <c r="G143" s="203"/>
      <c r="H143" s="203"/>
      <c r="I143" s="204"/>
    </row>
    <row r="144" spans="7:9" x14ac:dyDescent="0.35">
      <c r="G144" s="203"/>
      <c r="H144" s="203"/>
      <c r="I144" s="204"/>
    </row>
    <row r="145" spans="7:9" x14ac:dyDescent="0.35">
      <c r="G145" s="203"/>
      <c r="H145" s="203"/>
      <c r="I145" s="204"/>
    </row>
    <row r="146" spans="7:9" x14ac:dyDescent="0.35">
      <c r="G146" s="203"/>
      <c r="H146" s="203"/>
      <c r="I146" s="204"/>
    </row>
    <row r="147" spans="7:9" x14ac:dyDescent="0.35">
      <c r="G147" s="203"/>
      <c r="H147" s="203"/>
      <c r="I147" s="204"/>
    </row>
    <row r="148" spans="7:9" x14ac:dyDescent="0.35">
      <c r="G148" s="203"/>
      <c r="H148" s="203"/>
      <c r="I148" s="204"/>
    </row>
    <row r="149" spans="7:9" x14ac:dyDescent="0.35">
      <c r="G149" s="203"/>
      <c r="H149" s="203"/>
      <c r="I149" s="204"/>
    </row>
    <row r="150" spans="7:9" x14ac:dyDescent="0.35">
      <c r="G150" s="203"/>
      <c r="H150" s="203"/>
      <c r="I150" s="204"/>
    </row>
    <row r="151" spans="7:9" x14ac:dyDescent="0.35">
      <c r="G151" s="203"/>
      <c r="H151" s="203"/>
      <c r="I151" s="204"/>
    </row>
    <row r="152" spans="7:9" x14ac:dyDescent="0.35">
      <c r="G152" s="203"/>
      <c r="H152" s="203"/>
      <c r="I152" s="204"/>
    </row>
    <row r="153" spans="7:9" x14ac:dyDescent="0.35">
      <c r="G153" s="203"/>
      <c r="H153" s="203"/>
      <c r="I153" s="204"/>
    </row>
    <row r="154" spans="7:9" x14ac:dyDescent="0.35">
      <c r="G154" s="203"/>
      <c r="H154" s="203"/>
      <c r="I154" s="204"/>
    </row>
    <row r="155" spans="7:9" x14ac:dyDescent="0.35">
      <c r="G155" s="203"/>
      <c r="H155" s="203"/>
      <c r="I155" s="204"/>
    </row>
    <row r="156" spans="7:9" x14ac:dyDescent="0.35">
      <c r="G156" s="203"/>
      <c r="H156" s="203"/>
      <c r="I156" s="204"/>
    </row>
    <row r="157" spans="7:9" x14ac:dyDescent="0.35">
      <c r="G157" s="203"/>
      <c r="H157" s="203"/>
      <c r="I157" s="204"/>
    </row>
    <row r="158" spans="7:9" x14ac:dyDescent="0.35">
      <c r="G158" s="203"/>
      <c r="H158" s="203"/>
      <c r="I158" s="204"/>
    </row>
    <row r="159" spans="7:9" x14ac:dyDescent="0.35">
      <c r="G159" s="203"/>
      <c r="H159" s="203"/>
      <c r="I159" s="204"/>
    </row>
    <row r="160" spans="7:9" x14ac:dyDescent="0.35">
      <c r="G160" s="203"/>
      <c r="H160" s="203"/>
      <c r="I160" s="204"/>
    </row>
    <row r="161" spans="7:9" x14ac:dyDescent="0.35">
      <c r="G161" s="203"/>
      <c r="H161" s="203"/>
      <c r="I161" s="204"/>
    </row>
    <row r="162" spans="7:9" x14ac:dyDescent="0.35">
      <c r="G162" s="203"/>
      <c r="H162" s="203"/>
      <c r="I162" s="204"/>
    </row>
    <row r="163" spans="7:9" x14ac:dyDescent="0.35">
      <c r="G163" s="203"/>
      <c r="H163" s="203"/>
      <c r="I163" s="204"/>
    </row>
    <row r="164" spans="7:9" x14ac:dyDescent="0.35">
      <c r="G164" s="203"/>
      <c r="H164" s="203"/>
      <c r="I164" s="204"/>
    </row>
    <row r="165" spans="7:9" x14ac:dyDescent="0.35">
      <c r="G165" s="203"/>
      <c r="H165" s="203"/>
      <c r="I165" s="204"/>
    </row>
    <row r="166" spans="7:9" x14ac:dyDescent="0.35">
      <c r="G166" s="203"/>
      <c r="H166" s="203"/>
      <c r="I166" s="204"/>
    </row>
    <row r="167" spans="7:9" x14ac:dyDescent="0.35">
      <c r="G167" s="203"/>
      <c r="H167" s="203"/>
      <c r="I167" s="204"/>
    </row>
    <row r="168" spans="7:9" x14ac:dyDescent="0.35">
      <c r="G168" s="203"/>
      <c r="H168" s="203"/>
      <c r="I168" s="204"/>
    </row>
    <row r="169" spans="7:9" x14ac:dyDescent="0.35">
      <c r="G169" s="203"/>
      <c r="H169" s="203"/>
      <c r="I169" s="204"/>
    </row>
    <row r="170" spans="7:9" x14ac:dyDescent="0.35">
      <c r="G170" s="203"/>
      <c r="H170" s="203"/>
      <c r="I170" s="204"/>
    </row>
    <row r="171" spans="7:9" x14ac:dyDescent="0.35">
      <c r="G171" s="203"/>
      <c r="H171" s="203"/>
      <c r="I171" s="204"/>
    </row>
    <row r="172" spans="7:9" x14ac:dyDescent="0.35">
      <c r="G172" s="203"/>
      <c r="H172" s="203"/>
      <c r="I172" s="204"/>
    </row>
    <row r="173" spans="7:9" x14ac:dyDescent="0.35">
      <c r="G173" s="203"/>
      <c r="H173" s="203"/>
      <c r="I173" s="204"/>
    </row>
    <row r="174" spans="7:9" x14ac:dyDescent="0.35">
      <c r="G174" s="203"/>
      <c r="H174" s="203"/>
      <c r="I174" s="204"/>
    </row>
    <row r="175" spans="7:9" x14ac:dyDescent="0.35">
      <c r="G175" s="203"/>
      <c r="H175" s="203"/>
      <c r="I175" s="204"/>
    </row>
    <row r="176" spans="7:9" x14ac:dyDescent="0.35">
      <c r="G176" s="203"/>
      <c r="H176" s="203"/>
      <c r="I176" s="204"/>
    </row>
    <row r="177" spans="7:9" x14ac:dyDescent="0.35">
      <c r="G177" s="203"/>
      <c r="H177" s="203"/>
      <c r="I177" s="204"/>
    </row>
    <row r="178" spans="7:9" x14ac:dyDescent="0.35">
      <c r="G178" s="203"/>
      <c r="H178" s="203"/>
      <c r="I178" s="204"/>
    </row>
    <row r="179" spans="7:9" x14ac:dyDescent="0.35">
      <c r="G179" s="203"/>
      <c r="H179" s="203"/>
      <c r="I179" s="204"/>
    </row>
    <row r="180" spans="7:9" x14ac:dyDescent="0.35">
      <c r="G180" s="203"/>
      <c r="H180" s="203"/>
      <c r="I180" s="204"/>
    </row>
    <row r="181" spans="7:9" x14ac:dyDescent="0.35">
      <c r="G181" s="203"/>
      <c r="H181" s="203"/>
      <c r="I181" s="204"/>
    </row>
    <row r="182" spans="7:9" x14ac:dyDescent="0.35">
      <c r="G182" s="203"/>
      <c r="H182" s="203"/>
      <c r="I182" s="204"/>
    </row>
    <row r="183" spans="7:9" x14ac:dyDescent="0.35">
      <c r="G183" s="203"/>
      <c r="H183" s="203"/>
      <c r="I183" s="204"/>
    </row>
    <row r="184" spans="7:9" x14ac:dyDescent="0.35">
      <c r="G184" s="203"/>
      <c r="H184" s="203"/>
      <c r="I184" s="204"/>
    </row>
    <row r="185" spans="7:9" x14ac:dyDescent="0.35">
      <c r="G185" s="203"/>
      <c r="H185" s="203"/>
      <c r="I185" s="204"/>
    </row>
    <row r="186" spans="7:9" x14ac:dyDescent="0.35">
      <c r="G186" s="203"/>
      <c r="H186" s="203"/>
      <c r="I186" s="204"/>
    </row>
    <row r="187" spans="7:9" x14ac:dyDescent="0.35">
      <c r="G187" s="203"/>
      <c r="H187" s="203"/>
      <c r="I187" s="204"/>
    </row>
    <row r="188" spans="7:9" x14ac:dyDescent="0.35">
      <c r="G188" s="203"/>
      <c r="H188" s="203"/>
      <c r="I188" s="204"/>
    </row>
    <row r="189" spans="7:9" x14ac:dyDescent="0.35">
      <c r="G189" s="203"/>
      <c r="H189" s="203"/>
      <c r="I189" s="204"/>
    </row>
    <row r="190" spans="7:9" x14ac:dyDescent="0.35">
      <c r="G190" s="203"/>
      <c r="H190" s="203"/>
      <c r="I190" s="204"/>
    </row>
    <row r="191" spans="7:9" x14ac:dyDescent="0.35">
      <c r="G191" s="203"/>
      <c r="H191" s="203"/>
      <c r="I191" s="204"/>
    </row>
    <row r="192" spans="7:9" x14ac:dyDescent="0.35">
      <c r="G192" s="203"/>
      <c r="H192" s="203"/>
      <c r="I192" s="204"/>
    </row>
    <row r="193" spans="7:9" x14ac:dyDescent="0.35">
      <c r="G193" s="203"/>
      <c r="H193" s="203"/>
      <c r="I193" s="204"/>
    </row>
    <row r="194" spans="7:9" x14ac:dyDescent="0.35">
      <c r="G194" s="203"/>
      <c r="H194" s="203"/>
      <c r="I194" s="204"/>
    </row>
    <row r="195" spans="7:9" x14ac:dyDescent="0.35">
      <c r="G195" s="203"/>
      <c r="H195" s="203"/>
      <c r="I195" s="204"/>
    </row>
    <row r="196" spans="7:9" x14ac:dyDescent="0.35">
      <c r="G196" s="203"/>
      <c r="H196" s="203"/>
      <c r="I196" s="204"/>
    </row>
    <row r="197" spans="7:9" x14ac:dyDescent="0.35">
      <c r="G197" s="203"/>
      <c r="H197" s="203"/>
      <c r="I197" s="204"/>
    </row>
    <row r="198" spans="7:9" x14ac:dyDescent="0.35">
      <c r="G198" s="203"/>
      <c r="H198" s="203"/>
      <c r="I198" s="204"/>
    </row>
    <row r="199" spans="7:9" x14ac:dyDescent="0.35">
      <c r="G199" s="203"/>
      <c r="H199" s="203"/>
      <c r="I199" s="204"/>
    </row>
    <row r="200" spans="7:9" x14ac:dyDescent="0.35">
      <c r="G200" s="203"/>
      <c r="H200" s="203"/>
      <c r="I200" s="204"/>
    </row>
    <row r="201" spans="7:9" x14ac:dyDescent="0.35">
      <c r="G201" s="203"/>
      <c r="H201" s="203"/>
      <c r="I201" s="204"/>
    </row>
    <row r="202" spans="7:9" x14ac:dyDescent="0.35">
      <c r="G202" s="203"/>
      <c r="H202" s="203"/>
      <c r="I202" s="204"/>
    </row>
    <row r="203" spans="7:9" x14ac:dyDescent="0.35">
      <c r="G203" s="203"/>
      <c r="H203" s="203"/>
      <c r="I203" s="204"/>
    </row>
    <row r="204" spans="7:9" x14ac:dyDescent="0.35">
      <c r="G204" s="203"/>
      <c r="H204" s="203"/>
      <c r="I204" s="204"/>
    </row>
    <row r="205" spans="7:9" x14ac:dyDescent="0.35">
      <c r="G205" s="203"/>
      <c r="H205" s="203"/>
      <c r="I205" s="204"/>
    </row>
    <row r="206" spans="7:9" x14ac:dyDescent="0.35">
      <c r="G206" s="203"/>
      <c r="H206" s="203"/>
      <c r="I206" s="204"/>
    </row>
    <row r="207" spans="7:9" x14ac:dyDescent="0.35">
      <c r="G207" s="203"/>
      <c r="H207" s="203"/>
      <c r="I207" s="204"/>
    </row>
    <row r="208" spans="7:9" x14ac:dyDescent="0.35">
      <c r="G208" s="203"/>
      <c r="H208" s="203"/>
      <c r="I208" s="204"/>
    </row>
    <row r="209" spans="7:9" x14ac:dyDescent="0.35">
      <c r="G209" s="203"/>
      <c r="H209" s="203"/>
      <c r="I209" s="204"/>
    </row>
    <row r="210" spans="7:9" x14ac:dyDescent="0.35">
      <c r="G210" s="203"/>
      <c r="H210" s="203"/>
      <c r="I210" s="204"/>
    </row>
    <row r="211" spans="7:9" x14ac:dyDescent="0.35">
      <c r="G211" s="203"/>
      <c r="H211" s="203"/>
      <c r="I211" s="204"/>
    </row>
    <row r="212" spans="7:9" x14ac:dyDescent="0.35">
      <c r="G212" s="203"/>
      <c r="H212" s="203"/>
      <c r="I212" s="204"/>
    </row>
    <row r="213" spans="7:9" x14ac:dyDescent="0.35">
      <c r="G213" s="203"/>
      <c r="H213" s="203"/>
      <c r="I213" s="204"/>
    </row>
    <row r="214" spans="7:9" x14ac:dyDescent="0.35">
      <c r="G214" s="203"/>
      <c r="H214" s="203"/>
      <c r="I214" s="204"/>
    </row>
    <row r="215" spans="7:9" x14ac:dyDescent="0.35">
      <c r="G215" s="203"/>
      <c r="H215" s="203"/>
      <c r="I215" s="204"/>
    </row>
    <row r="216" spans="7:9" x14ac:dyDescent="0.35">
      <c r="G216" s="203"/>
      <c r="H216" s="203"/>
      <c r="I216" s="204"/>
    </row>
    <row r="217" spans="7:9" x14ac:dyDescent="0.35">
      <c r="G217" s="203"/>
      <c r="H217" s="203"/>
      <c r="I217" s="204"/>
    </row>
    <row r="218" spans="7:9" x14ac:dyDescent="0.35">
      <c r="G218" s="203"/>
      <c r="H218" s="203"/>
      <c r="I218" s="204"/>
    </row>
    <row r="219" spans="7:9" x14ac:dyDescent="0.35">
      <c r="G219" s="203"/>
      <c r="H219" s="203"/>
      <c r="I219" s="204"/>
    </row>
    <row r="220" spans="7:9" x14ac:dyDescent="0.35">
      <c r="G220" s="203"/>
      <c r="H220" s="203"/>
      <c r="I220" s="204"/>
    </row>
    <row r="221" spans="7:9" x14ac:dyDescent="0.35">
      <c r="G221" s="203"/>
      <c r="H221" s="203"/>
      <c r="I221" s="204"/>
    </row>
    <row r="222" spans="7:9" x14ac:dyDescent="0.35">
      <c r="G222" s="203"/>
      <c r="H222" s="203"/>
      <c r="I222" s="204"/>
    </row>
    <row r="223" spans="7:9" x14ac:dyDescent="0.35">
      <c r="G223" s="203"/>
      <c r="H223" s="203"/>
      <c r="I223" s="204"/>
    </row>
    <row r="224" spans="7:9" x14ac:dyDescent="0.35">
      <c r="G224" s="203"/>
      <c r="H224" s="203"/>
      <c r="I224" s="204"/>
    </row>
    <row r="225" spans="7:9" x14ac:dyDescent="0.35">
      <c r="G225" s="203"/>
      <c r="H225" s="203"/>
      <c r="I225" s="204"/>
    </row>
    <row r="226" spans="7:9" x14ac:dyDescent="0.35">
      <c r="G226" s="203"/>
      <c r="H226" s="203"/>
      <c r="I226" s="204"/>
    </row>
    <row r="227" spans="7:9" x14ac:dyDescent="0.35">
      <c r="G227" s="203"/>
      <c r="H227" s="203"/>
      <c r="I227" s="204"/>
    </row>
    <row r="228" spans="7:9" x14ac:dyDescent="0.35">
      <c r="G228" s="203"/>
      <c r="H228" s="203"/>
      <c r="I228" s="204"/>
    </row>
    <row r="229" spans="7:9" x14ac:dyDescent="0.35">
      <c r="G229" s="203"/>
      <c r="H229" s="203"/>
      <c r="I229" s="204"/>
    </row>
    <row r="230" spans="7:9" x14ac:dyDescent="0.35">
      <c r="G230" s="203"/>
      <c r="H230" s="203"/>
      <c r="I230" s="204"/>
    </row>
    <row r="231" spans="7:9" x14ac:dyDescent="0.35">
      <c r="G231" s="203"/>
      <c r="H231" s="203"/>
      <c r="I231" s="204"/>
    </row>
    <row r="232" spans="7:9" x14ac:dyDescent="0.35">
      <c r="G232" s="203"/>
      <c r="H232" s="203"/>
      <c r="I232" s="204"/>
    </row>
    <row r="233" spans="7:9" x14ac:dyDescent="0.35">
      <c r="G233" s="203"/>
      <c r="H233" s="203"/>
      <c r="I233" s="204"/>
    </row>
    <row r="234" spans="7:9" x14ac:dyDescent="0.35">
      <c r="G234" s="203"/>
      <c r="H234" s="203"/>
      <c r="I234" s="204"/>
    </row>
    <row r="235" spans="7:9" x14ac:dyDescent="0.35">
      <c r="G235" s="203"/>
      <c r="H235" s="203"/>
      <c r="I235" s="204"/>
    </row>
    <row r="236" spans="7:9" x14ac:dyDescent="0.35">
      <c r="G236" s="203"/>
      <c r="H236" s="203"/>
      <c r="I236" s="204"/>
    </row>
    <row r="237" spans="7:9" x14ac:dyDescent="0.35">
      <c r="G237" s="203"/>
      <c r="H237" s="203"/>
      <c r="I237" s="204"/>
    </row>
    <row r="238" spans="7:9" x14ac:dyDescent="0.35">
      <c r="G238" s="203"/>
      <c r="H238" s="203"/>
      <c r="I238" s="204"/>
    </row>
    <row r="239" spans="7:9" x14ac:dyDescent="0.35">
      <c r="G239" s="203"/>
      <c r="H239" s="203"/>
      <c r="I239" s="204"/>
    </row>
    <row r="240" spans="7:9" x14ac:dyDescent="0.35">
      <c r="G240" s="203"/>
      <c r="H240" s="203"/>
      <c r="I240" s="204"/>
    </row>
    <row r="241" spans="7:9" x14ac:dyDescent="0.35">
      <c r="G241" s="203"/>
      <c r="H241" s="203"/>
      <c r="I241" s="204"/>
    </row>
    <row r="242" spans="7:9" x14ac:dyDescent="0.35">
      <c r="G242" s="203"/>
      <c r="H242" s="203"/>
      <c r="I242" s="204"/>
    </row>
    <row r="243" spans="7:9" x14ac:dyDescent="0.35">
      <c r="G243" s="203"/>
      <c r="H243" s="203"/>
      <c r="I243" s="204"/>
    </row>
    <row r="244" spans="7:9" x14ac:dyDescent="0.35">
      <c r="G244" s="203"/>
      <c r="H244" s="203"/>
      <c r="I244" s="204"/>
    </row>
    <row r="245" spans="7:9" x14ac:dyDescent="0.35">
      <c r="G245" s="203"/>
      <c r="H245" s="203"/>
      <c r="I245" s="204"/>
    </row>
    <row r="246" spans="7:9" x14ac:dyDescent="0.35">
      <c r="G246" s="203"/>
      <c r="H246" s="203"/>
      <c r="I246" s="204"/>
    </row>
    <row r="247" spans="7:9" x14ac:dyDescent="0.35">
      <c r="G247" s="203"/>
      <c r="H247" s="203"/>
      <c r="I247" s="204"/>
    </row>
    <row r="248" spans="7:9" x14ac:dyDescent="0.35">
      <c r="G248" s="203"/>
      <c r="H248" s="203"/>
      <c r="I248" s="204"/>
    </row>
    <row r="249" spans="7:9" x14ac:dyDescent="0.35">
      <c r="G249" s="203"/>
      <c r="H249" s="203"/>
      <c r="I249" s="204"/>
    </row>
    <row r="250" spans="7:9" x14ac:dyDescent="0.35">
      <c r="G250" s="203"/>
      <c r="H250" s="203"/>
      <c r="I250" s="204"/>
    </row>
    <row r="251" spans="7:9" x14ac:dyDescent="0.35">
      <c r="G251" s="203"/>
      <c r="H251" s="203"/>
      <c r="I251" s="204"/>
    </row>
    <row r="252" spans="7:9" x14ac:dyDescent="0.35">
      <c r="G252" s="203"/>
      <c r="H252" s="203"/>
      <c r="I252" s="204"/>
    </row>
    <row r="253" spans="7:9" x14ac:dyDescent="0.35">
      <c r="G253" s="203"/>
      <c r="H253" s="203"/>
      <c r="I253" s="204"/>
    </row>
    <row r="254" spans="7:9" x14ac:dyDescent="0.35">
      <c r="G254" s="203"/>
      <c r="H254" s="203"/>
      <c r="I254" s="204"/>
    </row>
    <row r="255" spans="7:9" x14ac:dyDescent="0.35">
      <c r="G255" s="203"/>
      <c r="H255" s="203"/>
      <c r="I255" s="204"/>
    </row>
    <row r="256" spans="7:9" x14ac:dyDescent="0.35">
      <c r="G256" s="203"/>
      <c r="H256" s="203"/>
      <c r="I256" s="204"/>
    </row>
    <row r="257" spans="7:9" x14ac:dyDescent="0.35">
      <c r="G257" s="203"/>
      <c r="H257" s="203"/>
      <c r="I257" s="204"/>
    </row>
    <row r="258" spans="7:9" x14ac:dyDescent="0.35">
      <c r="G258" s="203"/>
      <c r="H258" s="203"/>
      <c r="I258" s="204"/>
    </row>
    <row r="259" spans="7:9" x14ac:dyDescent="0.35">
      <c r="G259" s="203"/>
      <c r="H259" s="203"/>
      <c r="I259" s="204"/>
    </row>
    <row r="260" spans="7:9" x14ac:dyDescent="0.35">
      <c r="G260" s="203"/>
      <c r="H260" s="203"/>
      <c r="I260" s="204"/>
    </row>
    <row r="261" spans="7:9" x14ac:dyDescent="0.35">
      <c r="G261" s="203"/>
      <c r="H261" s="203"/>
      <c r="I261" s="204"/>
    </row>
    <row r="262" spans="7:9" x14ac:dyDescent="0.35">
      <c r="G262" s="203"/>
      <c r="H262" s="203"/>
      <c r="I262" s="204"/>
    </row>
    <row r="263" spans="7:9" x14ac:dyDescent="0.35">
      <c r="G263" s="203"/>
      <c r="H263" s="203"/>
      <c r="I263" s="204"/>
    </row>
    <row r="264" spans="7:9" x14ac:dyDescent="0.35">
      <c r="G264" s="203"/>
      <c r="H264" s="203"/>
      <c r="I264" s="204"/>
    </row>
    <row r="265" spans="7:9" x14ac:dyDescent="0.35">
      <c r="G265" s="203"/>
      <c r="H265" s="203"/>
      <c r="I265" s="204"/>
    </row>
    <row r="266" spans="7:9" x14ac:dyDescent="0.35">
      <c r="G266" s="203"/>
      <c r="H266" s="203"/>
      <c r="I266" s="204"/>
    </row>
    <row r="267" spans="7:9" x14ac:dyDescent="0.35">
      <c r="G267" s="203"/>
      <c r="H267" s="203"/>
      <c r="I267" s="204"/>
    </row>
    <row r="268" spans="7:9" x14ac:dyDescent="0.35">
      <c r="G268" s="203"/>
      <c r="H268" s="203"/>
      <c r="I268" s="204"/>
    </row>
    <row r="269" spans="7:9" x14ac:dyDescent="0.35">
      <c r="G269" s="203"/>
      <c r="H269" s="203"/>
      <c r="I269" s="204"/>
    </row>
    <row r="270" spans="7:9" x14ac:dyDescent="0.35">
      <c r="G270" s="203"/>
      <c r="H270" s="203"/>
      <c r="I270" s="204"/>
    </row>
    <row r="271" spans="7:9" x14ac:dyDescent="0.35">
      <c r="G271" s="203"/>
      <c r="H271" s="203"/>
      <c r="I271" s="204"/>
    </row>
    <row r="272" spans="7:9" x14ac:dyDescent="0.35">
      <c r="G272" s="203"/>
      <c r="H272" s="203"/>
      <c r="I272" s="204"/>
    </row>
    <row r="273" spans="7:9" x14ac:dyDescent="0.35">
      <c r="G273" s="203"/>
      <c r="H273" s="203"/>
      <c r="I273" s="204"/>
    </row>
    <row r="274" spans="7:9" x14ac:dyDescent="0.35">
      <c r="G274" s="203"/>
      <c r="H274" s="203"/>
      <c r="I274" s="204"/>
    </row>
    <row r="275" spans="7:9" x14ac:dyDescent="0.35">
      <c r="G275" s="203"/>
      <c r="H275" s="203"/>
      <c r="I275" s="204"/>
    </row>
    <row r="276" spans="7:9" x14ac:dyDescent="0.35">
      <c r="G276" s="203"/>
      <c r="H276" s="203"/>
      <c r="I276" s="204"/>
    </row>
    <row r="277" spans="7:9" x14ac:dyDescent="0.35">
      <c r="G277" s="203"/>
      <c r="H277" s="203"/>
      <c r="I277" s="204"/>
    </row>
    <row r="278" spans="7:9" x14ac:dyDescent="0.35">
      <c r="G278" s="203"/>
      <c r="H278" s="203"/>
      <c r="I278" s="204"/>
    </row>
    <row r="279" spans="7:9" x14ac:dyDescent="0.35">
      <c r="G279" s="203"/>
      <c r="H279" s="203"/>
      <c r="I279" s="204"/>
    </row>
    <row r="280" spans="7:9" x14ac:dyDescent="0.35">
      <c r="G280" s="203"/>
      <c r="H280" s="203"/>
      <c r="I280" s="204"/>
    </row>
    <row r="281" spans="7:9" x14ac:dyDescent="0.35">
      <c r="G281" s="203"/>
      <c r="H281" s="203"/>
      <c r="I281" s="204"/>
    </row>
    <row r="282" spans="7:9" x14ac:dyDescent="0.35">
      <c r="G282" s="203"/>
      <c r="H282" s="203"/>
      <c r="I282" s="204"/>
    </row>
    <row r="283" spans="7:9" x14ac:dyDescent="0.35">
      <c r="G283" s="203"/>
      <c r="H283" s="203"/>
      <c r="I283" s="204"/>
    </row>
    <row r="284" spans="7:9" x14ac:dyDescent="0.35">
      <c r="G284" s="203"/>
      <c r="H284" s="203"/>
      <c r="I284" s="204"/>
    </row>
    <row r="285" spans="7:9" x14ac:dyDescent="0.35">
      <c r="G285" s="203"/>
      <c r="H285" s="203"/>
      <c r="I285" s="204"/>
    </row>
    <row r="286" spans="7:9" x14ac:dyDescent="0.35">
      <c r="G286" s="203"/>
      <c r="H286" s="203"/>
      <c r="I286" s="204"/>
    </row>
    <row r="287" spans="7:9" x14ac:dyDescent="0.35">
      <c r="G287" s="203"/>
      <c r="H287" s="203"/>
      <c r="I287" s="204"/>
    </row>
    <row r="288" spans="7:9" x14ac:dyDescent="0.35">
      <c r="G288" s="203"/>
      <c r="H288" s="203"/>
      <c r="I288" s="204"/>
    </row>
    <row r="289" spans="7:9" x14ac:dyDescent="0.35">
      <c r="G289" s="203"/>
      <c r="H289" s="203"/>
      <c r="I289" s="204"/>
    </row>
    <row r="290" spans="7:9" x14ac:dyDescent="0.35">
      <c r="G290" s="203"/>
      <c r="H290" s="203"/>
      <c r="I290" s="204"/>
    </row>
    <row r="291" spans="7:9" x14ac:dyDescent="0.35">
      <c r="G291" s="203"/>
      <c r="H291" s="203"/>
      <c r="I291" s="204"/>
    </row>
    <row r="292" spans="7:9" x14ac:dyDescent="0.35">
      <c r="G292" s="203"/>
      <c r="H292" s="203"/>
      <c r="I292" s="204"/>
    </row>
    <row r="293" spans="7:9" x14ac:dyDescent="0.35">
      <c r="G293" s="203"/>
      <c r="H293" s="203"/>
      <c r="I293" s="204"/>
    </row>
    <row r="294" spans="7:9" x14ac:dyDescent="0.35">
      <c r="G294" s="203"/>
      <c r="H294" s="203"/>
      <c r="I294" s="204"/>
    </row>
    <row r="295" spans="7:9" x14ac:dyDescent="0.35">
      <c r="G295" s="203"/>
      <c r="H295" s="203"/>
      <c r="I295" s="204"/>
    </row>
    <row r="296" spans="7:9" x14ac:dyDescent="0.35">
      <c r="G296" s="203"/>
      <c r="H296" s="203"/>
      <c r="I296" s="204"/>
    </row>
    <row r="297" spans="7:9" x14ac:dyDescent="0.35">
      <c r="G297" s="203"/>
      <c r="H297" s="203"/>
      <c r="I297" s="204"/>
    </row>
    <row r="298" spans="7:9" x14ac:dyDescent="0.35">
      <c r="G298" s="203"/>
      <c r="H298" s="203"/>
      <c r="I298" s="204"/>
    </row>
    <row r="299" spans="7:9" x14ac:dyDescent="0.35">
      <c r="G299" s="203"/>
      <c r="H299" s="203"/>
      <c r="I299" s="204"/>
    </row>
    <row r="300" spans="7:9" x14ac:dyDescent="0.35">
      <c r="G300" s="203"/>
      <c r="H300" s="203"/>
      <c r="I300" s="204"/>
    </row>
    <row r="301" spans="7:9" x14ac:dyDescent="0.35">
      <c r="G301" s="203"/>
      <c r="H301" s="203"/>
      <c r="I301" s="204"/>
    </row>
    <row r="302" spans="7:9" x14ac:dyDescent="0.35">
      <c r="G302" s="203"/>
      <c r="H302" s="203"/>
      <c r="I302" s="204"/>
    </row>
    <row r="303" spans="7:9" x14ac:dyDescent="0.35">
      <c r="G303" s="203"/>
      <c r="H303" s="203"/>
      <c r="I303" s="204"/>
    </row>
    <row r="304" spans="7:9" x14ac:dyDescent="0.35">
      <c r="G304" s="203"/>
      <c r="H304" s="203"/>
      <c r="I304" s="204"/>
    </row>
    <row r="305" spans="7:9" x14ac:dyDescent="0.35">
      <c r="G305" s="203"/>
      <c r="H305" s="203"/>
      <c r="I305" s="204"/>
    </row>
    <row r="306" spans="7:9" x14ac:dyDescent="0.35">
      <c r="G306" s="203"/>
      <c r="H306" s="203"/>
      <c r="I306" s="204"/>
    </row>
    <row r="307" spans="7:9" x14ac:dyDescent="0.35">
      <c r="G307" s="203"/>
      <c r="H307" s="203"/>
      <c r="I307" s="204"/>
    </row>
    <row r="308" spans="7:9" x14ac:dyDescent="0.35">
      <c r="G308" s="203"/>
      <c r="H308" s="203"/>
      <c r="I308" s="204"/>
    </row>
    <row r="309" spans="7:9" x14ac:dyDescent="0.35">
      <c r="G309" s="203"/>
      <c r="H309" s="203"/>
      <c r="I309" s="204"/>
    </row>
    <row r="310" spans="7:9" x14ac:dyDescent="0.35">
      <c r="G310" s="203"/>
      <c r="H310" s="203"/>
      <c r="I310" s="204"/>
    </row>
    <row r="311" spans="7:9" x14ac:dyDescent="0.35">
      <c r="G311" s="203"/>
      <c r="H311" s="203"/>
      <c r="I311" s="204"/>
    </row>
    <row r="312" spans="7:9" x14ac:dyDescent="0.35">
      <c r="G312" s="203"/>
      <c r="H312" s="203"/>
      <c r="I312" s="204"/>
    </row>
    <row r="313" spans="7:9" x14ac:dyDescent="0.35">
      <c r="G313" s="203"/>
      <c r="H313" s="203"/>
      <c r="I313" s="204"/>
    </row>
    <row r="314" spans="7:9" x14ac:dyDescent="0.35">
      <c r="G314" s="203"/>
      <c r="H314" s="203"/>
      <c r="I314" s="204"/>
    </row>
    <row r="315" spans="7:9" x14ac:dyDescent="0.35">
      <c r="G315" s="203"/>
      <c r="H315" s="203"/>
      <c r="I315" s="204"/>
    </row>
    <row r="316" spans="7:9" x14ac:dyDescent="0.35">
      <c r="G316" s="203"/>
      <c r="H316" s="203"/>
      <c r="I316" s="204"/>
    </row>
    <row r="317" spans="7:9" x14ac:dyDescent="0.35">
      <c r="G317" s="203"/>
      <c r="H317" s="203"/>
      <c r="I317" s="204"/>
    </row>
    <row r="318" spans="7:9" x14ac:dyDescent="0.35">
      <c r="G318" s="203"/>
      <c r="H318" s="203"/>
      <c r="I318" s="204"/>
    </row>
    <row r="319" spans="7:9" x14ac:dyDescent="0.35">
      <c r="G319" s="203"/>
      <c r="H319" s="203"/>
      <c r="I319" s="204"/>
    </row>
    <row r="320" spans="7:9" x14ac:dyDescent="0.35">
      <c r="G320" s="203"/>
      <c r="H320" s="203"/>
      <c r="I320" s="204"/>
    </row>
    <row r="321" spans="7:9" x14ac:dyDescent="0.35">
      <c r="G321" s="203"/>
      <c r="H321" s="203"/>
      <c r="I321" s="204"/>
    </row>
    <row r="322" spans="7:9" x14ac:dyDescent="0.35">
      <c r="G322" s="203"/>
      <c r="H322" s="203"/>
      <c r="I322" s="204"/>
    </row>
    <row r="323" spans="7:9" x14ac:dyDescent="0.35">
      <c r="G323" s="203"/>
      <c r="H323" s="203"/>
      <c r="I323" s="204"/>
    </row>
    <row r="324" spans="7:9" x14ac:dyDescent="0.35">
      <c r="G324" s="203"/>
      <c r="H324" s="203"/>
      <c r="I324" s="204"/>
    </row>
    <row r="325" spans="7:9" x14ac:dyDescent="0.35">
      <c r="G325" s="203"/>
      <c r="H325" s="203"/>
      <c r="I325" s="204"/>
    </row>
    <row r="326" spans="7:9" x14ac:dyDescent="0.35">
      <c r="G326" s="203"/>
      <c r="H326" s="203"/>
      <c r="I326" s="204"/>
    </row>
    <row r="327" spans="7:9" x14ac:dyDescent="0.35">
      <c r="G327" s="203"/>
      <c r="H327" s="203"/>
      <c r="I327" s="204"/>
    </row>
    <row r="328" spans="7:9" x14ac:dyDescent="0.35">
      <c r="G328" s="203"/>
      <c r="H328" s="203"/>
      <c r="I328" s="204"/>
    </row>
    <row r="329" spans="7:9" x14ac:dyDescent="0.35">
      <c r="G329" s="203"/>
      <c r="H329" s="203"/>
      <c r="I329" s="204"/>
    </row>
    <row r="330" spans="7:9" x14ac:dyDescent="0.35">
      <c r="G330" s="203"/>
      <c r="H330" s="203"/>
      <c r="I330" s="204"/>
    </row>
    <row r="331" spans="7:9" x14ac:dyDescent="0.35">
      <c r="G331" s="203"/>
      <c r="H331" s="203"/>
      <c r="I331" s="204"/>
    </row>
    <row r="332" spans="7:9" x14ac:dyDescent="0.35">
      <c r="G332" s="203"/>
      <c r="H332" s="203"/>
      <c r="I332" s="204"/>
    </row>
    <row r="333" spans="7:9" x14ac:dyDescent="0.35">
      <c r="G333" s="203"/>
      <c r="H333" s="203"/>
      <c r="I333" s="204"/>
    </row>
    <row r="334" spans="7:9" x14ac:dyDescent="0.35">
      <c r="G334" s="203"/>
      <c r="H334" s="203"/>
      <c r="I334" s="204"/>
    </row>
    <row r="335" spans="7:9" x14ac:dyDescent="0.35">
      <c r="G335" s="203"/>
      <c r="H335" s="203"/>
      <c r="I335" s="204"/>
    </row>
    <row r="336" spans="7:9" x14ac:dyDescent="0.35">
      <c r="G336" s="203"/>
      <c r="H336" s="203"/>
      <c r="I336" s="204"/>
    </row>
    <row r="337" spans="7:9" x14ac:dyDescent="0.35">
      <c r="G337" s="203"/>
      <c r="H337" s="203"/>
      <c r="I337" s="204"/>
    </row>
    <row r="338" spans="7:9" x14ac:dyDescent="0.35">
      <c r="G338" s="203"/>
      <c r="H338" s="203"/>
      <c r="I338" s="204"/>
    </row>
    <row r="339" spans="7:9" x14ac:dyDescent="0.35">
      <c r="G339" s="203"/>
      <c r="H339" s="203"/>
      <c r="I339" s="204"/>
    </row>
    <row r="340" spans="7:9" x14ac:dyDescent="0.35">
      <c r="G340" s="203"/>
      <c r="H340" s="203"/>
      <c r="I340" s="204"/>
    </row>
    <row r="341" spans="7:9" x14ac:dyDescent="0.35">
      <c r="G341" s="203"/>
      <c r="H341" s="203"/>
      <c r="I341" s="204"/>
    </row>
    <row r="342" spans="7:9" x14ac:dyDescent="0.35">
      <c r="G342" s="203"/>
      <c r="H342" s="203"/>
      <c r="I342" s="204"/>
    </row>
    <row r="343" spans="7:9" x14ac:dyDescent="0.35">
      <c r="G343" s="203"/>
      <c r="H343" s="203"/>
      <c r="I343" s="204"/>
    </row>
    <row r="344" spans="7:9" x14ac:dyDescent="0.35">
      <c r="G344" s="203"/>
      <c r="H344" s="203"/>
      <c r="I344" s="204"/>
    </row>
    <row r="345" spans="7:9" x14ac:dyDescent="0.35">
      <c r="G345" s="203"/>
      <c r="H345" s="203"/>
      <c r="I345" s="204"/>
    </row>
    <row r="346" spans="7:9" x14ac:dyDescent="0.35">
      <c r="G346" s="203"/>
      <c r="H346" s="203"/>
      <c r="I346" s="204"/>
    </row>
    <row r="347" spans="7:9" x14ac:dyDescent="0.35">
      <c r="G347" s="203"/>
      <c r="H347" s="203"/>
      <c r="I347" s="204"/>
    </row>
    <row r="348" spans="7:9" x14ac:dyDescent="0.35">
      <c r="G348" s="203"/>
      <c r="H348" s="203"/>
      <c r="I348" s="204"/>
    </row>
    <row r="349" spans="7:9" x14ac:dyDescent="0.35">
      <c r="G349" s="203"/>
      <c r="H349" s="203"/>
      <c r="I349" s="204"/>
    </row>
    <row r="350" spans="7:9" x14ac:dyDescent="0.35">
      <c r="G350" s="203"/>
      <c r="H350" s="203"/>
      <c r="I350" s="204"/>
    </row>
    <row r="351" spans="7:9" x14ac:dyDescent="0.35">
      <c r="G351" s="203"/>
      <c r="H351" s="203"/>
      <c r="I351" s="204"/>
    </row>
    <row r="352" spans="7:9" x14ac:dyDescent="0.35">
      <c r="G352" s="203"/>
      <c r="H352" s="203"/>
      <c r="I352" s="204"/>
    </row>
    <row r="353" spans="7:9" x14ac:dyDescent="0.35">
      <c r="G353" s="203"/>
      <c r="H353" s="203"/>
      <c r="I353" s="204"/>
    </row>
    <row r="354" spans="7:9" x14ac:dyDescent="0.35">
      <c r="G354" s="203"/>
      <c r="H354" s="203"/>
      <c r="I354" s="204"/>
    </row>
    <row r="355" spans="7:9" x14ac:dyDescent="0.35">
      <c r="G355" s="203"/>
      <c r="H355" s="203"/>
      <c r="I355" s="204"/>
    </row>
    <row r="356" spans="7:9" x14ac:dyDescent="0.35">
      <c r="G356" s="203"/>
      <c r="H356" s="203"/>
      <c r="I356" s="204"/>
    </row>
    <row r="357" spans="7:9" x14ac:dyDescent="0.35">
      <c r="G357" s="203"/>
      <c r="H357" s="203"/>
      <c r="I357" s="204"/>
    </row>
    <row r="358" spans="7:9" x14ac:dyDescent="0.35">
      <c r="G358" s="203"/>
      <c r="H358" s="203"/>
      <c r="I358" s="204"/>
    </row>
    <row r="359" spans="7:9" x14ac:dyDescent="0.35">
      <c r="G359" s="203"/>
      <c r="H359" s="203"/>
      <c r="I359" s="204"/>
    </row>
    <row r="360" spans="7:9" x14ac:dyDescent="0.35">
      <c r="G360" s="203"/>
      <c r="H360" s="203"/>
      <c r="I360" s="204"/>
    </row>
    <row r="361" spans="7:9" x14ac:dyDescent="0.35">
      <c r="G361" s="203"/>
      <c r="H361" s="203"/>
      <c r="I361" s="204"/>
    </row>
    <row r="362" spans="7:9" x14ac:dyDescent="0.35">
      <c r="G362" s="203"/>
      <c r="H362" s="203"/>
      <c r="I362" s="204"/>
    </row>
    <row r="363" spans="7:9" x14ac:dyDescent="0.35">
      <c r="G363" s="203"/>
      <c r="H363" s="203"/>
      <c r="I363" s="204"/>
    </row>
    <row r="364" spans="7:9" x14ac:dyDescent="0.35">
      <c r="G364" s="203"/>
      <c r="H364" s="203"/>
      <c r="I364" s="204"/>
    </row>
    <row r="365" spans="7:9" x14ac:dyDescent="0.35">
      <c r="G365" s="203"/>
      <c r="H365" s="203"/>
      <c r="I365" s="204"/>
    </row>
    <row r="366" spans="7:9" x14ac:dyDescent="0.35">
      <c r="G366" s="203"/>
      <c r="H366" s="203"/>
      <c r="I366" s="204"/>
    </row>
    <row r="367" spans="7:9" x14ac:dyDescent="0.35">
      <c r="G367" s="203"/>
      <c r="H367" s="203"/>
      <c r="I367" s="204"/>
    </row>
    <row r="368" spans="7:9" x14ac:dyDescent="0.35">
      <c r="G368" s="203"/>
      <c r="H368" s="203"/>
      <c r="I368" s="204"/>
    </row>
    <row r="369" spans="7:9" x14ac:dyDescent="0.35">
      <c r="G369" s="203"/>
      <c r="H369" s="203"/>
      <c r="I369" s="204"/>
    </row>
    <row r="370" spans="7:9" x14ac:dyDescent="0.35">
      <c r="G370" s="203"/>
      <c r="H370" s="203"/>
      <c r="I370" s="204"/>
    </row>
    <row r="371" spans="7:9" x14ac:dyDescent="0.35">
      <c r="G371" s="203"/>
      <c r="H371" s="203"/>
      <c r="I371" s="204"/>
    </row>
    <row r="372" spans="7:9" x14ac:dyDescent="0.35">
      <c r="G372" s="203"/>
      <c r="H372" s="203"/>
      <c r="I372" s="204"/>
    </row>
    <row r="373" spans="7:9" x14ac:dyDescent="0.35">
      <c r="G373" s="203"/>
      <c r="H373" s="203"/>
      <c r="I373" s="204"/>
    </row>
    <row r="374" spans="7:9" x14ac:dyDescent="0.35">
      <c r="G374" s="203"/>
      <c r="H374" s="203"/>
      <c r="I374" s="204"/>
    </row>
    <row r="375" spans="7:9" x14ac:dyDescent="0.35">
      <c r="G375" s="203"/>
      <c r="H375" s="203"/>
      <c r="I375" s="204"/>
    </row>
    <row r="376" spans="7:9" x14ac:dyDescent="0.35">
      <c r="G376" s="203"/>
      <c r="H376" s="203"/>
      <c r="I376" s="204"/>
    </row>
    <row r="377" spans="7:9" x14ac:dyDescent="0.35">
      <c r="G377" s="203"/>
      <c r="H377" s="203"/>
      <c r="I377" s="204"/>
    </row>
    <row r="378" spans="7:9" x14ac:dyDescent="0.35">
      <c r="G378" s="203"/>
      <c r="H378" s="203"/>
      <c r="I378" s="204"/>
    </row>
    <row r="379" spans="7:9" x14ac:dyDescent="0.35">
      <c r="G379" s="203"/>
      <c r="H379" s="203"/>
      <c r="I379" s="204"/>
    </row>
    <row r="380" spans="7:9" x14ac:dyDescent="0.35">
      <c r="G380" s="203"/>
      <c r="H380" s="203"/>
      <c r="I380" s="204"/>
    </row>
    <row r="381" spans="7:9" x14ac:dyDescent="0.35">
      <c r="G381" s="203"/>
      <c r="H381" s="203"/>
      <c r="I381" s="204"/>
    </row>
    <row r="382" spans="7:9" x14ac:dyDescent="0.35">
      <c r="G382" s="203"/>
      <c r="H382" s="203"/>
      <c r="I382" s="204"/>
    </row>
    <row r="383" spans="7:9" x14ac:dyDescent="0.35">
      <c r="G383" s="203"/>
      <c r="H383" s="203"/>
      <c r="I383" s="204"/>
    </row>
    <row r="384" spans="7:9" x14ac:dyDescent="0.35">
      <c r="G384" s="203"/>
      <c r="H384" s="203"/>
      <c r="I384" s="204"/>
    </row>
    <row r="385" spans="7:9" x14ac:dyDescent="0.35">
      <c r="G385" s="203"/>
      <c r="H385" s="203"/>
      <c r="I385" s="204"/>
    </row>
    <row r="386" spans="7:9" x14ac:dyDescent="0.35">
      <c r="G386" s="203"/>
      <c r="H386" s="203"/>
      <c r="I386" s="204"/>
    </row>
    <row r="387" spans="7:9" x14ac:dyDescent="0.35">
      <c r="G387" s="203"/>
      <c r="H387" s="203"/>
      <c r="I387" s="204"/>
    </row>
    <row r="388" spans="7:9" x14ac:dyDescent="0.35">
      <c r="G388" s="203"/>
      <c r="H388" s="203"/>
      <c r="I388" s="204"/>
    </row>
    <row r="389" spans="7:9" x14ac:dyDescent="0.35">
      <c r="G389" s="203"/>
      <c r="H389" s="203"/>
      <c r="I389" s="204"/>
    </row>
    <row r="390" spans="7:9" x14ac:dyDescent="0.35">
      <c r="G390" s="203"/>
      <c r="H390" s="203"/>
      <c r="I390" s="204"/>
    </row>
    <row r="391" spans="7:9" x14ac:dyDescent="0.35">
      <c r="G391" s="203"/>
      <c r="H391" s="203"/>
      <c r="I391" s="204"/>
    </row>
    <row r="392" spans="7:9" x14ac:dyDescent="0.35">
      <c r="G392" s="203"/>
      <c r="H392" s="203"/>
      <c r="I392" s="204"/>
    </row>
    <row r="393" spans="7:9" x14ac:dyDescent="0.35">
      <c r="G393" s="203"/>
      <c r="H393" s="203"/>
      <c r="I393" s="204"/>
    </row>
    <row r="394" spans="7:9" x14ac:dyDescent="0.35">
      <c r="G394" s="203"/>
      <c r="H394" s="203"/>
      <c r="I394" s="204"/>
    </row>
    <row r="395" spans="7:9" x14ac:dyDescent="0.35">
      <c r="G395" s="203"/>
      <c r="H395" s="203"/>
      <c r="I395" s="204"/>
    </row>
    <row r="396" spans="7:9" x14ac:dyDescent="0.35">
      <c r="G396" s="203"/>
      <c r="H396" s="203"/>
      <c r="I396" s="204"/>
    </row>
    <row r="397" spans="7:9" x14ac:dyDescent="0.35">
      <c r="G397" s="203"/>
      <c r="H397" s="203"/>
      <c r="I397" s="204"/>
    </row>
    <row r="398" spans="7:9" x14ac:dyDescent="0.35">
      <c r="G398" s="203"/>
      <c r="H398" s="203"/>
      <c r="I398" s="204"/>
    </row>
    <row r="399" spans="7:9" x14ac:dyDescent="0.35">
      <c r="G399" s="203"/>
      <c r="H399" s="203"/>
      <c r="I399" s="204"/>
    </row>
    <row r="400" spans="7:9" x14ac:dyDescent="0.35">
      <c r="G400" s="203"/>
      <c r="H400" s="203"/>
      <c r="I400" s="204"/>
    </row>
    <row r="401" spans="7:9" x14ac:dyDescent="0.35">
      <c r="G401" s="203"/>
      <c r="H401" s="203"/>
      <c r="I401" s="204"/>
    </row>
    <row r="402" spans="7:9" x14ac:dyDescent="0.35">
      <c r="G402" s="203"/>
      <c r="H402" s="203"/>
      <c r="I402" s="204"/>
    </row>
    <row r="403" spans="7:9" x14ac:dyDescent="0.35">
      <c r="G403" s="203"/>
      <c r="H403" s="203"/>
      <c r="I403" s="204"/>
    </row>
    <row r="404" spans="7:9" x14ac:dyDescent="0.35">
      <c r="G404" s="203"/>
      <c r="H404" s="203"/>
      <c r="I404" s="204"/>
    </row>
    <row r="405" spans="7:9" x14ac:dyDescent="0.35">
      <c r="G405" s="203"/>
      <c r="H405" s="203"/>
      <c r="I405" s="204"/>
    </row>
    <row r="406" spans="7:9" x14ac:dyDescent="0.35">
      <c r="G406" s="203"/>
      <c r="H406" s="203"/>
      <c r="I406" s="204"/>
    </row>
    <row r="407" spans="7:9" x14ac:dyDescent="0.35">
      <c r="G407" s="203"/>
      <c r="H407" s="203"/>
      <c r="I407" s="204"/>
    </row>
    <row r="408" spans="7:9" x14ac:dyDescent="0.35">
      <c r="G408" s="203"/>
      <c r="H408" s="203"/>
      <c r="I408" s="204"/>
    </row>
    <row r="409" spans="7:9" x14ac:dyDescent="0.35">
      <c r="G409" s="203"/>
      <c r="H409" s="203"/>
      <c r="I409" s="204"/>
    </row>
    <row r="410" spans="7:9" x14ac:dyDescent="0.35">
      <c r="G410" s="203"/>
      <c r="H410" s="203"/>
      <c r="I410" s="204"/>
    </row>
    <row r="411" spans="7:9" x14ac:dyDescent="0.35">
      <c r="G411" s="203"/>
      <c r="H411" s="203"/>
      <c r="I411" s="204"/>
    </row>
    <row r="412" spans="7:9" x14ac:dyDescent="0.35">
      <c r="G412" s="203"/>
      <c r="H412" s="203"/>
      <c r="I412" s="204"/>
    </row>
    <row r="413" spans="7:9" x14ac:dyDescent="0.35">
      <c r="G413" s="203"/>
      <c r="H413" s="203"/>
      <c r="I413" s="204"/>
    </row>
    <row r="414" spans="7:9" x14ac:dyDescent="0.35">
      <c r="G414" s="203"/>
      <c r="H414" s="203"/>
      <c r="I414" s="204"/>
    </row>
    <row r="415" spans="7:9" x14ac:dyDescent="0.35">
      <c r="G415" s="203"/>
      <c r="H415" s="203"/>
      <c r="I415" s="204"/>
    </row>
    <row r="416" spans="7:9" x14ac:dyDescent="0.35">
      <c r="G416" s="203"/>
      <c r="H416" s="203"/>
      <c r="I416" s="204"/>
    </row>
    <row r="417" spans="7:9" x14ac:dyDescent="0.35">
      <c r="G417" s="203"/>
      <c r="H417" s="203"/>
      <c r="I417" s="204"/>
    </row>
    <row r="418" spans="7:9" x14ac:dyDescent="0.35">
      <c r="G418" s="203"/>
      <c r="H418" s="203"/>
      <c r="I418" s="204"/>
    </row>
    <row r="419" spans="7:9" x14ac:dyDescent="0.35">
      <c r="G419" s="203"/>
      <c r="H419" s="203"/>
      <c r="I419" s="204"/>
    </row>
    <row r="420" spans="7:9" x14ac:dyDescent="0.35">
      <c r="G420" s="203"/>
      <c r="H420" s="203"/>
      <c r="I420" s="204"/>
    </row>
    <row r="421" spans="7:9" x14ac:dyDescent="0.35">
      <c r="G421" s="203"/>
      <c r="H421" s="203"/>
      <c r="I421" s="204"/>
    </row>
    <row r="422" spans="7:9" x14ac:dyDescent="0.35">
      <c r="G422" s="203"/>
      <c r="H422" s="203"/>
      <c r="I422" s="204"/>
    </row>
    <row r="423" spans="7:9" x14ac:dyDescent="0.35">
      <c r="G423" s="203"/>
      <c r="H423" s="203"/>
      <c r="I423" s="204"/>
    </row>
    <row r="424" spans="7:9" x14ac:dyDescent="0.35">
      <c r="G424" s="203"/>
      <c r="H424" s="203"/>
      <c r="I424" s="204"/>
    </row>
    <row r="425" spans="7:9" x14ac:dyDescent="0.35">
      <c r="G425" s="203"/>
      <c r="H425" s="203"/>
      <c r="I425" s="204"/>
    </row>
    <row r="426" spans="7:9" x14ac:dyDescent="0.35">
      <c r="G426" s="203"/>
      <c r="H426" s="203"/>
      <c r="I426" s="204"/>
    </row>
    <row r="427" spans="7:9" x14ac:dyDescent="0.35">
      <c r="I427" s="204"/>
    </row>
  </sheetData>
  <mergeCells count="2084">
    <mergeCell ref="J1:O1"/>
    <mergeCell ref="R1:W1"/>
    <mergeCell ref="Z1:AE1"/>
    <mergeCell ref="AH1:AM1"/>
    <mergeCell ref="AP1:AU1"/>
    <mergeCell ref="B5:E5"/>
    <mergeCell ref="B6:E6"/>
    <mergeCell ref="B7:F7"/>
    <mergeCell ref="HB1:HG1"/>
    <mergeCell ref="HJ1:HO1"/>
    <mergeCell ref="F5:G5"/>
    <mergeCell ref="H5:I5"/>
    <mergeCell ref="A1:G1"/>
    <mergeCell ref="B3:G3"/>
    <mergeCell ref="L5:M5"/>
    <mergeCell ref="FN1:FS1"/>
    <mergeCell ref="FV1:GA1"/>
    <mergeCell ref="GD1:GI1"/>
    <mergeCell ref="GL1:GQ1"/>
    <mergeCell ref="GT1:GY1"/>
    <mergeCell ref="DZ1:EE1"/>
    <mergeCell ref="EH1:EM1"/>
    <mergeCell ref="EP1:EU1"/>
    <mergeCell ref="EX1:FC1"/>
    <mergeCell ref="FF1:FK1"/>
    <mergeCell ref="CL1:CQ1"/>
    <mergeCell ref="CT1:CY1"/>
    <mergeCell ref="DB1:DG1"/>
    <mergeCell ref="DJ1:DO1"/>
    <mergeCell ref="DR1:DW1"/>
    <mergeCell ref="AX1:BC1"/>
    <mergeCell ref="BF1:BK1"/>
    <mergeCell ref="BN1:BS1"/>
    <mergeCell ref="BV1:CA1"/>
    <mergeCell ref="CD1:CI1"/>
    <mergeCell ref="LR1:LW1"/>
    <mergeCell ref="LZ1:ME1"/>
    <mergeCell ref="MH1:MM1"/>
    <mergeCell ref="MP1:MU1"/>
    <mergeCell ref="MX1:NC1"/>
    <mergeCell ref="KD1:KI1"/>
    <mergeCell ref="KL1:KQ1"/>
    <mergeCell ref="KT1:KY1"/>
    <mergeCell ref="LB1:LG1"/>
    <mergeCell ref="LJ1:LO1"/>
    <mergeCell ref="IP1:IU1"/>
    <mergeCell ref="IX1:JC1"/>
    <mergeCell ref="JF1:JK1"/>
    <mergeCell ref="JN1:JS1"/>
    <mergeCell ref="JV1:KA1"/>
    <mergeCell ref="HR1:HW1"/>
    <mergeCell ref="HZ1:IE1"/>
    <mergeCell ref="IH1:IM1"/>
    <mergeCell ref="RV1:SA1"/>
    <mergeCell ref="SD1:SI1"/>
    <mergeCell ref="SL1:SQ1"/>
    <mergeCell ref="ST1:SY1"/>
    <mergeCell ref="TB1:TG1"/>
    <mergeCell ref="QH1:QM1"/>
    <mergeCell ref="QP1:QU1"/>
    <mergeCell ref="QX1:RC1"/>
    <mergeCell ref="RF1:RK1"/>
    <mergeCell ref="RN1:RS1"/>
    <mergeCell ref="OT1:OY1"/>
    <mergeCell ref="PB1:PG1"/>
    <mergeCell ref="PJ1:PO1"/>
    <mergeCell ref="PR1:PW1"/>
    <mergeCell ref="PZ1:QE1"/>
    <mergeCell ref="NF1:NK1"/>
    <mergeCell ref="NN1:NS1"/>
    <mergeCell ref="NV1:OA1"/>
    <mergeCell ref="OD1:OI1"/>
    <mergeCell ref="OL1:OQ1"/>
    <mergeCell ref="XZ1:YE1"/>
    <mergeCell ref="YH1:YM1"/>
    <mergeCell ref="YP1:YU1"/>
    <mergeCell ref="YX1:ZC1"/>
    <mergeCell ref="ZF1:ZK1"/>
    <mergeCell ref="WL1:WQ1"/>
    <mergeCell ref="WT1:WY1"/>
    <mergeCell ref="XB1:XG1"/>
    <mergeCell ref="XJ1:XO1"/>
    <mergeCell ref="XR1:XW1"/>
    <mergeCell ref="UX1:VC1"/>
    <mergeCell ref="VF1:VK1"/>
    <mergeCell ref="VN1:VS1"/>
    <mergeCell ref="VV1:WA1"/>
    <mergeCell ref="WD1:WI1"/>
    <mergeCell ref="TJ1:TO1"/>
    <mergeCell ref="TR1:TW1"/>
    <mergeCell ref="TZ1:UE1"/>
    <mergeCell ref="UH1:UM1"/>
    <mergeCell ref="UP1:UU1"/>
    <mergeCell ref="AED1:AEI1"/>
    <mergeCell ref="AEL1:AEQ1"/>
    <mergeCell ref="AET1:AEY1"/>
    <mergeCell ref="AFB1:AFG1"/>
    <mergeCell ref="AFJ1:AFO1"/>
    <mergeCell ref="ACP1:ACU1"/>
    <mergeCell ref="ACX1:ADC1"/>
    <mergeCell ref="ADF1:ADK1"/>
    <mergeCell ref="ADN1:ADS1"/>
    <mergeCell ref="ADV1:AEA1"/>
    <mergeCell ref="ABB1:ABG1"/>
    <mergeCell ref="ABJ1:ABO1"/>
    <mergeCell ref="ABR1:ABW1"/>
    <mergeCell ref="ABZ1:ACE1"/>
    <mergeCell ref="ACH1:ACM1"/>
    <mergeCell ref="ZN1:ZS1"/>
    <mergeCell ref="ZV1:AAA1"/>
    <mergeCell ref="AAD1:AAI1"/>
    <mergeCell ref="AAL1:AAQ1"/>
    <mergeCell ref="AAT1:AAY1"/>
    <mergeCell ref="AKH1:AKM1"/>
    <mergeCell ref="AKP1:AKU1"/>
    <mergeCell ref="AKX1:ALC1"/>
    <mergeCell ref="ALF1:ALK1"/>
    <mergeCell ref="ALN1:ALS1"/>
    <mergeCell ref="AIT1:AIY1"/>
    <mergeCell ref="AJB1:AJG1"/>
    <mergeCell ref="AJJ1:AJO1"/>
    <mergeCell ref="AJR1:AJW1"/>
    <mergeCell ref="AJZ1:AKE1"/>
    <mergeCell ref="AHF1:AHK1"/>
    <mergeCell ref="AHN1:AHS1"/>
    <mergeCell ref="AHV1:AIA1"/>
    <mergeCell ref="AID1:AII1"/>
    <mergeCell ref="AIL1:AIQ1"/>
    <mergeCell ref="AFR1:AFW1"/>
    <mergeCell ref="AFZ1:AGE1"/>
    <mergeCell ref="AGH1:AGM1"/>
    <mergeCell ref="AGP1:AGU1"/>
    <mergeCell ref="AGX1:AHC1"/>
    <mergeCell ref="AQL1:AQQ1"/>
    <mergeCell ref="AQT1:AQY1"/>
    <mergeCell ref="ARB1:ARG1"/>
    <mergeCell ref="ARJ1:ARO1"/>
    <mergeCell ref="ARR1:ARW1"/>
    <mergeCell ref="AOX1:APC1"/>
    <mergeCell ref="APF1:APK1"/>
    <mergeCell ref="APN1:APS1"/>
    <mergeCell ref="APV1:AQA1"/>
    <mergeCell ref="AQD1:AQI1"/>
    <mergeCell ref="ANJ1:ANO1"/>
    <mergeCell ref="ANR1:ANW1"/>
    <mergeCell ref="ANZ1:AOE1"/>
    <mergeCell ref="AOH1:AOM1"/>
    <mergeCell ref="AOP1:AOU1"/>
    <mergeCell ref="ALV1:AMA1"/>
    <mergeCell ref="AMD1:AMI1"/>
    <mergeCell ref="AML1:AMQ1"/>
    <mergeCell ref="AMT1:AMY1"/>
    <mergeCell ref="ANB1:ANG1"/>
    <mergeCell ref="AWP1:AWU1"/>
    <mergeCell ref="AWX1:AXC1"/>
    <mergeCell ref="AXF1:AXK1"/>
    <mergeCell ref="AXN1:AXS1"/>
    <mergeCell ref="AXV1:AYA1"/>
    <mergeCell ref="AVB1:AVG1"/>
    <mergeCell ref="AVJ1:AVO1"/>
    <mergeCell ref="AVR1:AVW1"/>
    <mergeCell ref="AVZ1:AWE1"/>
    <mergeCell ref="AWH1:AWM1"/>
    <mergeCell ref="ATN1:ATS1"/>
    <mergeCell ref="ATV1:AUA1"/>
    <mergeCell ref="AUD1:AUI1"/>
    <mergeCell ref="AUL1:AUQ1"/>
    <mergeCell ref="AUT1:AUY1"/>
    <mergeCell ref="ARZ1:ASE1"/>
    <mergeCell ref="ASH1:ASM1"/>
    <mergeCell ref="ASP1:ASU1"/>
    <mergeCell ref="ASX1:ATC1"/>
    <mergeCell ref="ATF1:ATK1"/>
    <mergeCell ref="BCT1:BCY1"/>
    <mergeCell ref="BDB1:BDG1"/>
    <mergeCell ref="BDJ1:BDO1"/>
    <mergeCell ref="BDR1:BDW1"/>
    <mergeCell ref="BDZ1:BEE1"/>
    <mergeCell ref="BBF1:BBK1"/>
    <mergeCell ref="BBN1:BBS1"/>
    <mergeCell ref="BBV1:BCA1"/>
    <mergeCell ref="BCD1:BCI1"/>
    <mergeCell ref="BCL1:BCQ1"/>
    <mergeCell ref="AZR1:AZW1"/>
    <mergeCell ref="AZZ1:BAE1"/>
    <mergeCell ref="BAH1:BAM1"/>
    <mergeCell ref="BAP1:BAU1"/>
    <mergeCell ref="BAX1:BBC1"/>
    <mergeCell ref="AYD1:AYI1"/>
    <mergeCell ref="AYL1:AYQ1"/>
    <mergeCell ref="AYT1:AYY1"/>
    <mergeCell ref="AZB1:AZG1"/>
    <mergeCell ref="AZJ1:AZO1"/>
    <mergeCell ref="BIX1:BJC1"/>
    <mergeCell ref="BJF1:BJK1"/>
    <mergeCell ref="BJN1:BJS1"/>
    <mergeCell ref="BJV1:BKA1"/>
    <mergeCell ref="BKD1:BKI1"/>
    <mergeCell ref="BHJ1:BHO1"/>
    <mergeCell ref="BHR1:BHW1"/>
    <mergeCell ref="BHZ1:BIE1"/>
    <mergeCell ref="BIH1:BIM1"/>
    <mergeCell ref="BIP1:BIU1"/>
    <mergeCell ref="BFV1:BGA1"/>
    <mergeCell ref="BGD1:BGI1"/>
    <mergeCell ref="BGL1:BGQ1"/>
    <mergeCell ref="BGT1:BGY1"/>
    <mergeCell ref="BHB1:BHG1"/>
    <mergeCell ref="BEH1:BEM1"/>
    <mergeCell ref="BEP1:BEU1"/>
    <mergeCell ref="BEX1:BFC1"/>
    <mergeCell ref="BFF1:BFK1"/>
    <mergeCell ref="BFN1:BFS1"/>
    <mergeCell ref="BPB1:BPG1"/>
    <mergeCell ref="BPJ1:BPO1"/>
    <mergeCell ref="BPR1:BPW1"/>
    <mergeCell ref="BPZ1:BQE1"/>
    <mergeCell ref="BQH1:BQM1"/>
    <mergeCell ref="BNN1:BNS1"/>
    <mergeCell ref="BNV1:BOA1"/>
    <mergeCell ref="BOD1:BOI1"/>
    <mergeCell ref="BOL1:BOQ1"/>
    <mergeCell ref="BOT1:BOY1"/>
    <mergeCell ref="BLZ1:BME1"/>
    <mergeCell ref="BMH1:BMM1"/>
    <mergeCell ref="BMP1:BMU1"/>
    <mergeCell ref="BMX1:BNC1"/>
    <mergeCell ref="BNF1:BNK1"/>
    <mergeCell ref="BKL1:BKQ1"/>
    <mergeCell ref="BKT1:BKY1"/>
    <mergeCell ref="BLB1:BLG1"/>
    <mergeCell ref="BLJ1:BLO1"/>
    <mergeCell ref="BLR1:BLW1"/>
    <mergeCell ref="BVF1:BVK1"/>
    <mergeCell ref="BVN1:BVS1"/>
    <mergeCell ref="BVV1:BWA1"/>
    <mergeCell ref="BWD1:BWI1"/>
    <mergeCell ref="BWL1:BWQ1"/>
    <mergeCell ref="BTR1:BTW1"/>
    <mergeCell ref="BTZ1:BUE1"/>
    <mergeCell ref="BUH1:BUM1"/>
    <mergeCell ref="BUP1:BUU1"/>
    <mergeCell ref="BUX1:BVC1"/>
    <mergeCell ref="BSD1:BSI1"/>
    <mergeCell ref="BSL1:BSQ1"/>
    <mergeCell ref="BST1:BSY1"/>
    <mergeCell ref="BTB1:BTG1"/>
    <mergeCell ref="BTJ1:BTO1"/>
    <mergeCell ref="BQP1:BQU1"/>
    <mergeCell ref="BQX1:BRC1"/>
    <mergeCell ref="BRF1:BRK1"/>
    <mergeCell ref="BRN1:BRS1"/>
    <mergeCell ref="BRV1:BSA1"/>
    <mergeCell ref="CBJ1:CBO1"/>
    <mergeCell ref="CBR1:CBW1"/>
    <mergeCell ref="CBZ1:CCE1"/>
    <mergeCell ref="CCH1:CCM1"/>
    <mergeCell ref="CCP1:CCU1"/>
    <mergeCell ref="BZV1:CAA1"/>
    <mergeCell ref="CAD1:CAI1"/>
    <mergeCell ref="CAL1:CAQ1"/>
    <mergeCell ref="CAT1:CAY1"/>
    <mergeCell ref="CBB1:CBG1"/>
    <mergeCell ref="BYH1:BYM1"/>
    <mergeCell ref="BYP1:BYU1"/>
    <mergeCell ref="BYX1:BZC1"/>
    <mergeCell ref="BZF1:BZK1"/>
    <mergeCell ref="BZN1:BZS1"/>
    <mergeCell ref="BWT1:BWY1"/>
    <mergeCell ref="BXB1:BXG1"/>
    <mergeCell ref="BXJ1:BXO1"/>
    <mergeCell ref="BXR1:BXW1"/>
    <mergeCell ref="BXZ1:BYE1"/>
    <mergeCell ref="CHN1:CHS1"/>
    <mergeCell ref="CHV1:CIA1"/>
    <mergeCell ref="CID1:CII1"/>
    <mergeCell ref="CIL1:CIQ1"/>
    <mergeCell ref="CIT1:CIY1"/>
    <mergeCell ref="CFZ1:CGE1"/>
    <mergeCell ref="CGH1:CGM1"/>
    <mergeCell ref="CGP1:CGU1"/>
    <mergeCell ref="CGX1:CHC1"/>
    <mergeCell ref="CHF1:CHK1"/>
    <mergeCell ref="CEL1:CEQ1"/>
    <mergeCell ref="CET1:CEY1"/>
    <mergeCell ref="CFB1:CFG1"/>
    <mergeCell ref="CFJ1:CFO1"/>
    <mergeCell ref="CFR1:CFW1"/>
    <mergeCell ref="CCX1:CDC1"/>
    <mergeCell ref="CDF1:CDK1"/>
    <mergeCell ref="CDN1:CDS1"/>
    <mergeCell ref="CDV1:CEA1"/>
    <mergeCell ref="CED1:CEI1"/>
    <mergeCell ref="CNR1:CNW1"/>
    <mergeCell ref="CNZ1:COE1"/>
    <mergeCell ref="COH1:COM1"/>
    <mergeCell ref="COP1:COU1"/>
    <mergeCell ref="COX1:CPC1"/>
    <mergeCell ref="CMD1:CMI1"/>
    <mergeCell ref="CML1:CMQ1"/>
    <mergeCell ref="CMT1:CMY1"/>
    <mergeCell ref="CNB1:CNG1"/>
    <mergeCell ref="CNJ1:CNO1"/>
    <mergeCell ref="CKP1:CKU1"/>
    <mergeCell ref="CKX1:CLC1"/>
    <mergeCell ref="CLF1:CLK1"/>
    <mergeCell ref="CLN1:CLS1"/>
    <mergeCell ref="CLV1:CMA1"/>
    <mergeCell ref="CJB1:CJG1"/>
    <mergeCell ref="CJJ1:CJO1"/>
    <mergeCell ref="CJR1:CJW1"/>
    <mergeCell ref="CJZ1:CKE1"/>
    <mergeCell ref="CKH1:CKM1"/>
    <mergeCell ref="CTV1:CUA1"/>
    <mergeCell ref="CUD1:CUI1"/>
    <mergeCell ref="CUL1:CUQ1"/>
    <mergeCell ref="CUT1:CUY1"/>
    <mergeCell ref="CVB1:CVG1"/>
    <mergeCell ref="CSH1:CSM1"/>
    <mergeCell ref="CSP1:CSU1"/>
    <mergeCell ref="CSX1:CTC1"/>
    <mergeCell ref="CTF1:CTK1"/>
    <mergeCell ref="CTN1:CTS1"/>
    <mergeCell ref="CQT1:CQY1"/>
    <mergeCell ref="CRB1:CRG1"/>
    <mergeCell ref="CRJ1:CRO1"/>
    <mergeCell ref="CRR1:CRW1"/>
    <mergeCell ref="CRZ1:CSE1"/>
    <mergeCell ref="CPF1:CPK1"/>
    <mergeCell ref="CPN1:CPS1"/>
    <mergeCell ref="CPV1:CQA1"/>
    <mergeCell ref="CQD1:CQI1"/>
    <mergeCell ref="CQL1:CQQ1"/>
    <mergeCell ref="CZZ1:DAE1"/>
    <mergeCell ref="DAH1:DAM1"/>
    <mergeCell ref="DAP1:DAU1"/>
    <mergeCell ref="DAX1:DBC1"/>
    <mergeCell ref="DBF1:DBK1"/>
    <mergeCell ref="CYL1:CYQ1"/>
    <mergeCell ref="CYT1:CYY1"/>
    <mergeCell ref="CZB1:CZG1"/>
    <mergeCell ref="CZJ1:CZO1"/>
    <mergeCell ref="CZR1:CZW1"/>
    <mergeCell ref="CWX1:CXC1"/>
    <mergeCell ref="CXF1:CXK1"/>
    <mergeCell ref="CXN1:CXS1"/>
    <mergeCell ref="CXV1:CYA1"/>
    <mergeCell ref="CYD1:CYI1"/>
    <mergeCell ref="CVJ1:CVO1"/>
    <mergeCell ref="CVR1:CVW1"/>
    <mergeCell ref="CVZ1:CWE1"/>
    <mergeCell ref="CWH1:CWM1"/>
    <mergeCell ref="CWP1:CWU1"/>
    <mergeCell ref="DGD1:DGI1"/>
    <mergeCell ref="DGL1:DGQ1"/>
    <mergeCell ref="DGT1:DGY1"/>
    <mergeCell ref="DHB1:DHG1"/>
    <mergeCell ref="DHJ1:DHO1"/>
    <mergeCell ref="DEP1:DEU1"/>
    <mergeCell ref="DEX1:DFC1"/>
    <mergeCell ref="DFF1:DFK1"/>
    <mergeCell ref="DFN1:DFS1"/>
    <mergeCell ref="DFV1:DGA1"/>
    <mergeCell ref="DDB1:DDG1"/>
    <mergeCell ref="DDJ1:DDO1"/>
    <mergeCell ref="DDR1:DDW1"/>
    <mergeCell ref="DDZ1:DEE1"/>
    <mergeCell ref="DEH1:DEM1"/>
    <mergeCell ref="DBN1:DBS1"/>
    <mergeCell ref="DBV1:DCA1"/>
    <mergeCell ref="DCD1:DCI1"/>
    <mergeCell ref="DCL1:DCQ1"/>
    <mergeCell ref="DCT1:DCY1"/>
    <mergeCell ref="DMH1:DMM1"/>
    <mergeCell ref="DMP1:DMU1"/>
    <mergeCell ref="DMX1:DNC1"/>
    <mergeCell ref="DNF1:DNK1"/>
    <mergeCell ref="DNN1:DNS1"/>
    <mergeCell ref="DKT1:DKY1"/>
    <mergeCell ref="DLB1:DLG1"/>
    <mergeCell ref="DLJ1:DLO1"/>
    <mergeCell ref="DLR1:DLW1"/>
    <mergeCell ref="DLZ1:DME1"/>
    <mergeCell ref="DJF1:DJK1"/>
    <mergeCell ref="DJN1:DJS1"/>
    <mergeCell ref="DJV1:DKA1"/>
    <mergeCell ref="DKD1:DKI1"/>
    <mergeCell ref="DKL1:DKQ1"/>
    <mergeCell ref="DHR1:DHW1"/>
    <mergeCell ref="DHZ1:DIE1"/>
    <mergeCell ref="DIH1:DIM1"/>
    <mergeCell ref="DIP1:DIU1"/>
    <mergeCell ref="DIX1:DJC1"/>
    <mergeCell ref="DSL1:DSQ1"/>
    <mergeCell ref="DST1:DSY1"/>
    <mergeCell ref="DTB1:DTG1"/>
    <mergeCell ref="DTJ1:DTO1"/>
    <mergeCell ref="DTR1:DTW1"/>
    <mergeCell ref="DQX1:DRC1"/>
    <mergeCell ref="DRF1:DRK1"/>
    <mergeCell ref="DRN1:DRS1"/>
    <mergeCell ref="DRV1:DSA1"/>
    <mergeCell ref="DSD1:DSI1"/>
    <mergeCell ref="DPJ1:DPO1"/>
    <mergeCell ref="DPR1:DPW1"/>
    <mergeCell ref="DPZ1:DQE1"/>
    <mergeCell ref="DQH1:DQM1"/>
    <mergeCell ref="DQP1:DQU1"/>
    <mergeCell ref="DNV1:DOA1"/>
    <mergeCell ref="DOD1:DOI1"/>
    <mergeCell ref="DOL1:DOQ1"/>
    <mergeCell ref="DOT1:DOY1"/>
    <mergeCell ref="DPB1:DPG1"/>
    <mergeCell ref="DYP1:DYU1"/>
    <mergeCell ref="DYX1:DZC1"/>
    <mergeCell ref="DZF1:DZK1"/>
    <mergeCell ref="DZN1:DZS1"/>
    <mergeCell ref="DZV1:EAA1"/>
    <mergeCell ref="DXB1:DXG1"/>
    <mergeCell ref="DXJ1:DXO1"/>
    <mergeCell ref="DXR1:DXW1"/>
    <mergeCell ref="DXZ1:DYE1"/>
    <mergeCell ref="DYH1:DYM1"/>
    <mergeCell ref="DVN1:DVS1"/>
    <mergeCell ref="DVV1:DWA1"/>
    <mergeCell ref="DWD1:DWI1"/>
    <mergeCell ref="DWL1:DWQ1"/>
    <mergeCell ref="DWT1:DWY1"/>
    <mergeCell ref="DTZ1:DUE1"/>
    <mergeCell ref="DUH1:DUM1"/>
    <mergeCell ref="DUP1:DUU1"/>
    <mergeCell ref="DUX1:DVC1"/>
    <mergeCell ref="DVF1:DVK1"/>
    <mergeCell ref="EET1:EEY1"/>
    <mergeCell ref="EFB1:EFG1"/>
    <mergeCell ref="EFJ1:EFO1"/>
    <mergeCell ref="EFR1:EFW1"/>
    <mergeCell ref="EFZ1:EGE1"/>
    <mergeCell ref="EDF1:EDK1"/>
    <mergeCell ref="EDN1:EDS1"/>
    <mergeCell ref="EDV1:EEA1"/>
    <mergeCell ref="EED1:EEI1"/>
    <mergeCell ref="EEL1:EEQ1"/>
    <mergeCell ref="EBR1:EBW1"/>
    <mergeCell ref="EBZ1:ECE1"/>
    <mergeCell ref="ECH1:ECM1"/>
    <mergeCell ref="ECP1:ECU1"/>
    <mergeCell ref="ECX1:EDC1"/>
    <mergeCell ref="EAD1:EAI1"/>
    <mergeCell ref="EAL1:EAQ1"/>
    <mergeCell ref="EAT1:EAY1"/>
    <mergeCell ref="EBB1:EBG1"/>
    <mergeCell ref="EBJ1:EBO1"/>
    <mergeCell ref="EKX1:ELC1"/>
    <mergeCell ref="ELF1:ELK1"/>
    <mergeCell ref="ELN1:ELS1"/>
    <mergeCell ref="ELV1:EMA1"/>
    <mergeCell ref="EMD1:EMI1"/>
    <mergeCell ref="EJJ1:EJO1"/>
    <mergeCell ref="EJR1:EJW1"/>
    <mergeCell ref="EJZ1:EKE1"/>
    <mergeCell ref="EKH1:EKM1"/>
    <mergeCell ref="EKP1:EKU1"/>
    <mergeCell ref="EHV1:EIA1"/>
    <mergeCell ref="EID1:EII1"/>
    <mergeCell ref="EIL1:EIQ1"/>
    <mergeCell ref="EIT1:EIY1"/>
    <mergeCell ref="EJB1:EJG1"/>
    <mergeCell ref="EGH1:EGM1"/>
    <mergeCell ref="EGP1:EGU1"/>
    <mergeCell ref="EGX1:EHC1"/>
    <mergeCell ref="EHF1:EHK1"/>
    <mergeCell ref="EHN1:EHS1"/>
    <mergeCell ref="ERB1:ERG1"/>
    <mergeCell ref="ERJ1:ERO1"/>
    <mergeCell ref="ERR1:ERW1"/>
    <mergeCell ref="ERZ1:ESE1"/>
    <mergeCell ref="ESH1:ESM1"/>
    <mergeCell ref="EPN1:EPS1"/>
    <mergeCell ref="EPV1:EQA1"/>
    <mergeCell ref="EQD1:EQI1"/>
    <mergeCell ref="EQL1:EQQ1"/>
    <mergeCell ref="EQT1:EQY1"/>
    <mergeCell ref="ENZ1:EOE1"/>
    <mergeCell ref="EOH1:EOM1"/>
    <mergeCell ref="EOP1:EOU1"/>
    <mergeCell ref="EOX1:EPC1"/>
    <mergeCell ref="EPF1:EPK1"/>
    <mergeCell ref="EML1:EMQ1"/>
    <mergeCell ref="EMT1:EMY1"/>
    <mergeCell ref="ENB1:ENG1"/>
    <mergeCell ref="ENJ1:ENO1"/>
    <mergeCell ref="ENR1:ENW1"/>
    <mergeCell ref="EXF1:EXK1"/>
    <mergeCell ref="EXN1:EXS1"/>
    <mergeCell ref="EXV1:EYA1"/>
    <mergeCell ref="EYD1:EYI1"/>
    <mergeCell ref="EYL1:EYQ1"/>
    <mergeCell ref="EVR1:EVW1"/>
    <mergeCell ref="EVZ1:EWE1"/>
    <mergeCell ref="EWH1:EWM1"/>
    <mergeCell ref="EWP1:EWU1"/>
    <mergeCell ref="EWX1:EXC1"/>
    <mergeCell ref="EUD1:EUI1"/>
    <mergeCell ref="EUL1:EUQ1"/>
    <mergeCell ref="EUT1:EUY1"/>
    <mergeCell ref="EVB1:EVG1"/>
    <mergeCell ref="EVJ1:EVO1"/>
    <mergeCell ref="ESP1:ESU1"/>
    <mergeCell ref="ESX1:ETC1"/>
    <mergeCell ref="ETF1:ETK1"/>
    <mergeCell ref="ETN1:ETS1"/>
    <mergeCell ref="ETV1:EUA1"/>
    <mergeCell ref="FDJ1:FDO1"/>
    <mergeCell ref="FDR1:FDW1"/>
    <mergeCell ref="FDZ1:FEE1"/>
    <mergeCell ref="FEH1:FEM1"/>
    <mergeCell ref="FEP1:FEU1"/>
    <mergeCell ref="FBV1:FCA1"/>
    <mergeCell ref="FCD1:FCI1"/>
    <mergeCell ref="FCL1:FCQ1"/>
    <mergeCell ref="FCT1:FCY1"/>
    <mergeCell ref="FDB1:FDG1"/>
    <mergeCell ref="FAH1:FAM1"/>
    <mergeCell ref="FAP1:FAU1"/>
    <mergeCell ref="FAX1:FBC1"/>
    <mergeCell ref="FBF1:FBK1"/>
    <mergeCell ref="FBN1:FBS1"/>
    <mergeCell ref="EYT1:EYY1"/>
    <mergeCell ref="EZB1:EZG1"/>
    <mergeCell ref="EZJ1:EZO1"/>
    <mergeCell ref="EZR1:EZW1"/>
    <mergeCell ref="EZZ1:FAE1"/>
    <mergeCell ref="FJN1:FJS1"/>
    <mergeCell ref="FJV1:FKA1"/>
    <mergeCell ref="FKD1:FKI1"/>
    <mergeCell ref="FKL1:FKQ1"/>
    <mergeCell ref="FKT1:FKY1"/>
    <mergeCell ref="FHZ1:FIE1"/>
    <mergeCell ref="FIH1:FIM1"/>
    <mergeCell ref="FIP1:FIU1"/>
    <mergeCell ref="FIX1:FJC1"/>
    <mergeCell ref="FJF1:FJK1"/>
    <mergeCell ref="FGL1:FGQ1"/>
    <mergeCell ref="FGT1:FGY1"/>
    <mergeCell ref="FHB1:FHG1"/>
    <mergeCell ref="FHJ1:FHO1"/>
    <mergeCell ref="FHR1:FHW1"/>
    <mergeCell ref="FEX1:FFC1"/>
    <mergeCell ref="FFF1:FFK1"/>
    <mergeCell ref="FFN1:FFS1"/>
    <mergeCell ref="FFV1:FGA1"/>
    <mergeCell ref="FGD1:FGI1"/>
    <mergeCell ref="FPR1:FPW1"/>
    <mergeCell ref="FPZ1:FQE1"/>
    <mergeCell ref="FQH1:FQM1"/>
    <mergeCell ref="FQP1:FQU1"/>
    <mergeCell ref="FQX1:FRC1"/>
    <mergeCell ref="FOD1:FOI1"/>
    <mergeCell ref="FOL1:FOQ1"/>
    <mergeCell ref="FOT1:FOY1"/>
    <mergeCell ref="FPB1:FPG1"/>
    <mergeCell ref="FPJ1:FPO1"/>
    <mergeCell ref="FMP1:FMU1"/>
    <mergeCell ref="FMX1:FNC1"/>
    <mergeCell ref="FNF1:FNK1"/>
    <mergeCell ref="FNN1:FNS1"/>
    <mergeCell ref="FNV1:FOA1"/>
    <mergeCell ref="FLB1:FLG1"/>
    <mergeCell ref="FLJ1:FLO1"/>
    <mergeCell ref="FLR1:FLW1"/>
    <mergeCell ref="FLZ1:FME1"/>
    <mergeCell ref="FMH1:FMM1"/>
    <mergeCell ref="FVV1:FWA1"/>
    <mergeCell ref="FWD1:FWI1"/>
    <mergeCell ref="FWL1:FWQ1"/>
    <mergeCell ref="FWT1:FWY1"/>
    <mergeCell ref="FXB1:FXG1"/>
    <mergeCell ref="FUH1:FUM1"/>
    <mergeCell ref="FUP1:FUU1"/>
    <mergeCell ref="FUX1:FVC1"/>
    <mergeCell ref="FVF1:FVK1"/>
    <mergeCell ref="FVN1:FVS1"/>
    <mergeCell ref="FST1:FSY1"/>
    <mergeCell ref="FTB1:FTG1"/>
    <mergeCell ref="FTJ1:FTO1"/>
    <mergeCell ref="FTR1:FTW1"/>
    <mergeCell ref="FTZ1:FUE1"/>
    <mergeCell ref="FRF1:FRK1"/>
    <mergeCell ref="FRN1:FRS1"/>
    <mergeCell ref="FRV1:FSA1"/>
    <mergeCell ref="FSD1:FSI1"/>
    <mergeCell ref="FSL1:FSQ1"/>
    <mergeCell ref="GBZ1:GCE1"/>
    <mergeCell ref="GCH1:GCM1"/>
    <mergeCell ref="GCP1:GCU1"/>
    <mergeCell ref="GCX1:GDC1"/>
    <mergeCell ref="GDF1:GDK1"/>
    <mergeCell ref="GAL1:GAQ1"/>
    <mergeCell ref="GAT1:GAY1"/>
    <mergeCell ref="GBB1:GBG1"/>
    <mergeCell ref="GBJ1:GBO1"/>
    <mergeCell ref="GBR1:GBW1"/>
    <mergeCell ref="FYX1:FZC1"/>
    <mergeCell ref="FZF1:FZK1"/>
    <mergeCell ref="FZN1:FZS1"/>
    <mergeCell ref="FZV1:GAA1"/>
    <mergeCell ref="GAD1:GAI1"/>
    <mergeCell ref="FXJ1:FXO1"/>
    <mergeCell ref="FXR1:FXW1"/>
    <mergeCell ref="FXZ1:FYE1"/>
    <mergeCell ref="FYH1:FYM1"/>
    <mergeCell ref="FYP1:FYU1"/>
    <mergeCell ref="GID1:GII1"/>
    <mergeCell ref="GIL1:GIQ1"/>
    <mergeCell ref="GIT1:GIY1"/>
    <mergeCell ref="GJB1:GJG1"/>
    <mergeCell ref="GJJ1:GJO1"/>
    <mergeCell ref="GGP1:GGU1"/>
    <mergeCell ref="GGX1:GHC1"/>
    <mergeCell ref="GHF1:GHK1"/>
    <mergeCell ref="GHN1:GHS1"/>
    <mergeCell ref="GHV1:GIA1"/>
    <mergeCell ref="GFB1:GFG1"/>
    <mergeCell ref="GFJ1:GFO1"/>
    <mergeCell ref="GFR1:GFW1"/>
    <mergeCell ref="GFZ1:GGE1"/>
    <mergeCell ref="GGH1:GGM1"/>
    <mergeCell ref="GDN1:GDS1"/>
    <mergeCell ref="GDV1:GEA1"/>
    <mergeCell ref="GED1:GEI1"/>
    <mergeCell ref="GEL1:GEQ1"/>
    <mergeCell ref="GET1:GEY1"/>
    <mergeCell ref="GOH1:GOM1"/>
    <mergeCell ref="GOP1:GOU1"/>
    <mergeCell ref="GOX1:GPC1"/>
    <mergeCell ref="GPF1:GPK1"/>
    <mergeCell ref="GPN1:GPS1"/>
    <mergeCell ref="GMT1:GMY1"/>
    <mergeCell ref="GNB1:GNG1"/>
    <mergeCell ref="GNJ1:GNO1"/>
    <mergeCell ref="GNR1:GNW1"/>
    <mergeCell ref="GNZ1:GOE1"/>
    <mergeCell ref="GLF1:GLK1"/>
    <mergeCell ref="GLN1:GLS1"/>
    <mergeCell ref="GLV1:GMA1"/>
    <mergeCell ref="GMD1:GMI1"/>
    <mergeCell ref="GML1:GMQ1"/>
    <mergeCell ref="GJR1:GJW1"/>
    <mergeCell ref="GJZ1:GKE1"/>
    <mergeCell ref="GKH1:GKM1"/>
    <mergeCell ref="GKP1:GKU1"/>
    <mergeCell ref="GKX1:GLC1"/>
    <mergeCell ref="GUL1:GUQ1"/>
    <mergeCell ref="GUT1:GUY1"/>
    <mergeCell ref="GVB1:GVG1"/>
    <mergeCell ref="GVJ1:GVO1"/>
    <mergeCell ref="GVR1:GVW1"/>
    <mergeCell ref="GSX1:GTC1"/>
    <mergeCell ref="GTF1:GTK1"/>
    <mergeCell ref="GTN1:GTS1"/>
    <mergeCell ref="GTV1:GUA1"/>
    <mergeCell ref="GUD1:GUI1"/>
    <mergeCell ref="GRJ1:GRO1"/>
    <mergeCell ref="GRR1:GRW1"/>
    <mergeCell ref="GRZ1:GSE1"/>
    <mergeCell ref="GSH1:GSM1"/>
    <mergeCell ref="GSP1:GSU1"/>
    <mergeCell ref="GPV1:GQA1"/>
    <mergeCell ref="GQD1:GQI1"/>
    <mergeCell ref="GQL1:GQQ1"/>
    <mergeCell ref="GQT1:GQY1"/>
    <mergeCell ref="GRB1:GRG1"/>
    <mergeCell ref="HAP1:HAU1"/>
    <mergeCell ref="HAX1:HBC1"/>
    <mergeCell ref="HBF1:HBK1"/>
    <mergeCell ref="HBN1:HBS1"/>
    <mergeCell ref="HBV1:HCA1"/>
    <mergeCell ref="GZB1:GZG1"/>
    <mergeCell ref="GZJ1:GZO1"/>
    <mergeCell ref="GZR1:GZW1"/>
    <mergeCell ref="GZZ1:HAE1"/>
    <mergeCell ref="HAH1:HAM1"/>
    <mergeCell ref="GXN1:GXS1"/>
    <mergeCell ref="GXV1:GYA1"/>
    <mergeCell ref="GYD1:GYI1"/>
    <mergeCell ref="GYL1:GYQ1"/>
    <mergeCell ref="GYT1:GYY1"/>
    <mergeCell ref="GVZ1:GWE1"/>
    <mergeCell ref="GWH1:GWM1"/>
    <mergeCell ref="GWP1:GWU1"/>
    <mergeCell ref="GWX1:GXC1"/>
    <mergeCell ref="GXF1:GXK1"/>
    <mergeCell ref="HGT1:HGY1"/>
    <mergeCell ref="HHB1:HHG1"/>
    <mergeCell ref="HHJ1:HHO1"/>
    <mergeCell ref="HHR1:HHW1"/>
    <mergeCell ref="HHZ1:HIE1"/>
    <mergeCell ref="HFF1:HFK1"/>
    <mergeCell ref="HFN1:HFS1"/>
    <mergeCell ref="HFV1:HGA1"/>
    <mergeCell ref="HGD1:HGI1"/>
    <mergeCell ref="HGL1:HGQ1"/>
    <mergeCell ref="HDR1:HDW1"/>
    <mergeCell ref="HDZ1:HEE1"/>
    <mergeCell ref="HEH1:HEM1"/>
    <mergeCell ref="HEP1:HEU1"/>
    <mergeCell ref="HEX1:HFC1"/>
    <mergeCell ref="HCD1:HCI1"/>
    <mergeCell ref="HCL1:HCQ1"/>
    <mergeCell ref="HCT1:HCY1"/>
    <mergeCell ref="HDB1:HDG1"/>
    <mergeCell ref="HDJ1:HDO1"/>
    <mergeCell ref="HMX1:HNC1"/>
    <mergeCell ref="HNF1:HNK1"/>
    <mergeCell ref="HNN1:HNS1"/>
    <mergeCell ref="HNV1:HOA1"/>
    <mergeCell ref="HOD1:HOI1"/>
    <mergeCell ref="HLJ1:HLO1"/>
    <mergeCell ref="HLR1:HLW1"/>
    <mergeCell ref="HLZ1:HME1"/>
    <mergeCell ref="HMH1:HMM1"/>
    <mergeCell ref="HMP1:HMU1"/>
    <mergeCell ref="HJV1:HKA1"/>
    <mergeCell ref="HKD1:HKI1"/>
    <mergeCell ref="HKL1:HKQ1"/>
    <mergeCell ref="HKT1:HKY1"/>
    <mergeCell ref="HLB1:HLG1"/>
    <mergeCell ref="HIH1:HIM1"/>
    <mergeCell ref="HIP1:HIU1"/>
    <mergeCell ref="HIX1:HJC1"/>
    <mergeCell ref="HJF1:HJK1"/>
    <mergeCell ref="HJN1:HJS1"/>
    <mergeCell ref="HTB1:HTG1"/>
    <mergeCell ref="HTJ1:HTO1"/>
    <mergeCell ref="HTR1:HTW1"/>
    <mergeCell ref="HTZ1:HUE1"/>
    <mergeCell ref="HUH1:HUM1"/>
    <mergeCell ref="HRN1:HRS1"/>
    <mergeCell ref="HRV1:HSA1"/>
    <mergeCell ref="HSD1:HSI1"/>
    <mergeCell ref="HSL1:HSQ1"/>
    <mergeCell ref="HST1:HSY1"/>
    <mergeCell ref="HPZ1:HQE1"/>
    <mergeCell ref="HQH1:HQM1"/>
    <mergeCell ref="HQP1:HQU1"/>
    <mergeCell ref="HQX1:HRC1"/>
    <mergeCell ref="HRF1:HRK1"/>
    <mergeCell ref="HOL1:HOQ1"/>
    <mergeCell ref="HOT1:HOY1"/>
    <mergeCell ref="HPB1:HPG1"/>
    <mergeCell ref="HPJ1:HPO1"/>
    <mergeCell ref="HPR1:HPW1"/>
    <mergeCell ref="HZF1:HZK1"/>
    <mergeCell ref="HZN1:HZS1"/>
    <mergeCell ref="HZV1:IAA1"/>
    <mergeCell ref="IAD1:IAI1"/>
    <mergeCell ref="IAL1:IAQ1"/>
    <mergeCell ref="HXR1:HXW1"/>
    <mergeCell ref="HXZ1:HYE1"/>
    <mergeCell ref="HYH1:HYM1"/>
    <mergeCell ref="HYP1:HYU1"/>
    <mergeCell ref="HYX1:HZC1"/>
    <mergeCell ref="HWD1:HWI1"/>
    <mergeCell ref="HWL1:HWQ1"/>
    <mergeCell ref="HWT1:HWY1"/>
    <mergeCell ref="HXB1:HXG1"/>
    <mergeCell ref="HXJ1:HXO1"/>
    <mergeCell ref="HUP1:HUU1"/>
    <mergeCell ref="HUX1:HVC1"/>
    <mergeCell ref="HVF1:HVK1"/>
    <mergeCell ref="HVN1:HVS1"/>
    <mergeCell ref="HVV1:HWA1"/>
    <mergeCell ref="IFJ1:IFO1"/>
    <mergeCell ref="IFR1:IFW1"/>
    <mergeCell ref="IFZ1:IGE1"/>
    <mergeCell ref="IGH1:IGM1"/>
    <mergeCell ref="IGP1:IGU1"/>
    <mergeCell ref="IDV1:IEA1"/>
    <mergeCell ref="IED1:IEI1"/>
    <mergeCell ref="IEL1:IEQ1"/>
    <mergeCell ref="IET1:IEY1"/>
    <mergeCell ref="IFB1:IFG1"/>
    <mergeCell ref="ICH1:ICM1"/>
    <mergeCell ref="ICP1:ICU1"/>
    <mergeCell ref="ICX1:IDC1"/>
    <mergeCell ref="IDF1:IDK1"/>
    <mergeCell ref="IDN1:IDS1"/>
    <mergeCell ref="IAT1:IAY1"/>
    <mergeCell ref="IBB1:IBG1"/>
    <mergeCell ref="IBJ1:IBO1"/>
    <mergeCell ref="IBR1:IBW1"/>
    <mergeCell ref="IBZ1:ICE1"/>
    <mergeCell ref="ILN1:ILS1"/>
    <mergeCell ref="ILV1:IMA1"/>
    <mergeCell ref="IMD1:IMI1"/>
    <mergeCell ref="IML1:IMQ1"/>
    <mergeCell ref="IMT1:IMY1"/>
    <mergeCell ref="IJZ1:IKE1"/>
    <mergeCell ref="IKH1:IKM1"/>
    <mergeCell ref="IKP1:IKU1"/>
    <mergeCell ref="IKX1:ILC1"/>
    <mergeCell ref="ILF1:ILK1"/>
    <mergeCell ref="IIL1:IIQ1"/>
    <mergeCell ref="IIT1:IIY1"/>
    <mergeCell ref="IJB1:IJG1"/>
    <mergeCell ref="IJJ1:IJO1"/>
    <mergeCell ref="IJR1:IJW1"/>
    <mergeCell ref="IGX1:IHC1"/>
    <mergeCell ref="IHF1:IHK1"/>
    <mergeCell ref="IHN1:IHS1"/>
    <mergeCell ref="IHV1:IIA1"/>
    <mergeCell ref="IID1:III1"/>
    <mergeCell ref="IRR1:IRW1"/>
    <mergeCell ref="IRZ1:ISE1"/>
    <mergeCell ref="ISH1:ISM1"/>
    <mergeCell ref="ISP1:ISU1"/>
    <mergeCell ref="ISX1:ITC1"/>
    <mergeCell ref="IQD1:IQI1"/>
    <mergeCell ref="IQL1:IQQ1"/>
    <mergeCell ref="IQT1:IQY1"/>
    <mergeCell ref="IRB1:IRG1"/>
    <mergeCell ref="IRJ1:IRO1"/>
    <mergeCell ref="IOP1:IOU1"/>
    <mergeCell ref="IOX1:IPC1"/>
    <mergeCell ref="IPF1:IPK1"/>
    <mergeCell ref="IPN1:IPS1"/>
    <mergeCell ref="IPV1:IQA1"/>
    <mergeCell ref="INB1:ING1"/>
    <mergeCell ref="INJ1:INO1"/>
    <mergeCell ref="INR1:INW1"/>
    <mergeCell ref="INZ1:IOE1"/>
    <mergeCell ref="IOH1:IOM1"/>
    <mergeCell ref="IXV1:IYA1"/>
    <mergeCell ref="IYD1:IYI1"/>
    <mergeCell ref="IYL1:IYQ1"/>
    <mergeCell ref="IYT1:IYY1"/>
    <mergeCell ref="IZB1:IZG1"/>
    <mergeCell ref="IWH1:IWM1"/>
    <mergeCell ref="IWP1:IWU1"/>
    <mergeCell ref="IWX1:IXC1"/>
    <mergeCell ref="IXF1:IXK1"/>
    <mergeCell ref="IXN1:IXS1"/>
    <mergeCell ref="IUT1:IUY1"/>
    <mergeCell ref="IVB1:IVG1"/>
    <mergeCell ref="IVJ1:IVO1"/>
    <mergeCell ref="IVR1:IVW1"/>
    <mergeCell ref="IVZ1:IWE1"/>
    <mergeCell ref="ITF1:ITK1"/>
    <mergeCell ref="ITN1:ITS1"/>
    <mergeCell ref="ITV1:IUA1"/>
    <mergeCell ref="IUD1:IUI1"/>
    <mergeCell ref="IUL1:IUQ1"/>
    <mergeCell ref="JDZ1:JEE1"/>
    <mergeCell ref="JEH1:JEM1"/>
    <mergeCell ref="JEP1:JEU1"/>
    <mergeCell ref="JEX1:JFC1"/>
    <mergeCell ref="JFF1:JFK1"/>
    <mergeCell ref="JCL1:JCQ1"/>
    <mergeCell ref="JCT1:JCY1"/>
    <mergeCell ref="JDB1:JDG1"/>
    <mergeCell ref="JDJ1:JDO1"/>
    <mergeCell ref="JDR1:JDW1"/>
    <mergeCell ref="JAX1:JBC1"/>
    <mergeCell ref="JBF1:JBK1"/>
    <mergeCell ref="JBN1:JBS1"/>
    <mergeCell ref="JBV1:JCA1"/>
    <mergeCell ref="JCD1:JCI1"/>
    <mergeCell ref="IZJ1:IZO1"/>
    <mergeCell ref="IZR1:IZW1"/>
    <mergeCell ref="IZZ1:JAE1"/>
    <mergeCell ref="JAH1:JAM1"/>
    <mergeCell ref="JAP1:JAU1"/>
    <mergeCell ref="JKD1:JKI1"/>
    <mergeCell ref="JKL1:JKQ1"/>
    <mergeCell ref="JKT1:JKY1"/>
    <mergeCell ref="JLB1:JLG1"/>
    <mergeCell ref="JLJ1:JLO1"/>
    <mergeCell ref="JIP1:JIU1"/>
    <mergeCell ref="JIX1:JJC1"/>
    <mergeCell ref="JJF1:JJK1"/>
    <mergeCell ref="JJN1:JJS1"/>
    <mergeCell ref="JJV1:JKA1"/>
    <mergeCell ref="JHB1:JHG1"/>
    <mergeCell ref="JHJ1:JHO1"/>
    <mergeCell ref="JHR1:JHW1"/>
    <mergeCell ref="JHZ1:JIE1"/>
    <mergeCell ref="JIH1:JIM1"/>
    <mergeCell ref="JFN1:JFS1"/>
    <mergeCell ref="JFV1:JGA1"/>
    <mergeCell ref="JGD1:JGI1"/>
    <mergeCell ref="JGL1:JGQ1"/>
    <mergeCell ref="JGT1:JGY1"/>
    <mergeCell ref="JQH1:JQM1"/>
    <mergeCell ref="JQP1:JQU1"/>
    <mergeCell ref="JQX1:JRC1"/>
    <mergeCell ref="JRF1:JRK1"/>
    <mergeCell ref="JRN1:JRS1"/>
    <mergeCell ref="JOT1:JOY1"/>
    <mergeCell ref="JPB1:JPG1"/>
    <mergeCell ref="JPJ1:JPO1"/>
    <mergeCell ref="JPR1:JPW1"/>
    <mergeCell ref="JPZ1:JQE1"/>
    <mergeCell ref="JNF1:JNK1"/>
    <mergeCell ref="JNN1:JNS1"/>
    <mergeCell ref="JNV1:JOA1"/>
    <mergeCell ref="JOD1:JOI1"/>
    <mergeCell ref="JOL1:JOQ1"/>
    <mergeCell ref="JLR1:JLW1"/>
    <mergeCell ref="JLZ1:JME1"/>
    <mergeCell ref="JMH1:JMM1"/>
    <mergeCell ref="JMP1:JMU1"/>
    <mergeCell ref="JMX1:JNC1"/>
    <mergeCell ref="JWL1:JWQ1"/>
    <mergeCell ref="JWT1:JWY1"/>
    <mergeCell ref="JXB1:JXG1"/>
    <mergeCell ref="JXJ1:JXO1"/>
    <mergeCell ref="JXR1:JXW1"/>
    <mergeCell ref="JUX1:JVC1"/>
    <mergeCell ref="JVF1:JVK1"/>
    <mergeCell ref="JVN1:JVS1"/>
    <mergeCell ref="JVV1:JWA1"/>
    <mergeCell ref="JWD1:JWI1"/>
    <mergeCell ref="JTJ1:JTO1"/>
    <mergeCell ref="JTR1:JTW1"/>
    <mergeCell ref="JTZ1:JUE1"/>
    <mergeCell ref="JUH1:JUM1"/>
    <mergeCell ref="JUP1:JUU1"/>
    <mergeCell ref="JRV1:JSA1"/>
    <mergeCell ref="JSD1:JSI1"/>
    <mergeCell ref="JSL1:JSQ1"/>
    <mergeCell ref="JST1:JSY1"/>
    <mergeCell ref="JTB1:JTG1"/>
    <mergeCell ref="KCP1:KCU1"/>
    <mergeCell ref="KCX1:KDC1"/>
    <mergeCell ref="KDF1:KDK1"/>
    <mergeCell ref="KDN1:KDS1"/>
    <mergeCell ref="KDV1:KEA1"/>
    <mergeCell ref="KBB1:KBG1"/>
    <mergeCell ref="KBJ1:KBO1"/>
    <mergeCell ref="KBR1:KBW1"/>
    <mergeCell ref="KBZ1:KCE1"/>
    <mergeCell ref="KCH1:KCM1"/>
    <mergeCell ref="JZN1:JZS1"/>
    <mergeCell ref="JZV1:KAA1"/>
    <mergeCell ref="KAD1:KAI1"/>
    <mergeCell ref="KAL1:KAQ1"/>
    <mergeCell ref="KAT1:KAY1"/>
    <mergeCell ref="JXZ1:JYE1"/>
    <mergeCell ref="JYH1:JYM1"/>
    <mergeCell ref="JYP1:JYU1"/>
    <mergeCell ref="JYX1:JZC1"/>
    <mergeCell ref="JZF1:JZK1"/>
    <mergeCell ref="KIT1:KIY1"/>
    <mergeCell ref="KJB1:KJG1"/>
    <mergeCell ref="KJJ1:KJO1"/>
    <mergeCell ref="KJR1:KJW1"/>
    <mergeCell ref="KJZ1:KKE1"/>
    <mergeCell ref="KHF1:KHK1"/>
    <mergeCell ref="KHN1:KHS1"/>
    <mergeCell ref="KHV1:KIA1"/>
    <mergeCell ref="KID1:KII1"/>
    <mergeCell ref="KIL1:KIQ1"/>
    <mergeCell ref="KFR1:KFW1"/>
    <mergeCell ref="KFZ1:KGE1"/>
    <mergeCell ref="KGH1:KGM1"/>
    <mergeCell ref="KGP1:KGU1"/>
    <mergeCell ref="KGX1:KHC1"/>
    <mergeCell ref="KED1:KEI1"/>
    <mergeCell ref="KEL1:KEQ1"/>
    <mergeCell ref="KET1:KEY1"/>
    <mergeCell ref="KFB1:KFG1"/>
    <mergeCell ref="KFJ1:KFO1"/>
    <mergeCell ref="KOX1:KPC1"/>
    <mergeCell ref="KPF1:KPK1"/>
    <mergeCell ref="KPN1:KPS1"/>
    <mergeCell ref="KPV1:KQA1"/>
    <mergeCell ref="KQD1:KQI1"/>
    <mergeCell ref="KNJ1:KNO1"/>
    <mergeCell ref="KNR1:KNW1"/>
    <mergeCell ref="KNZ1:KOE1"/>
    <mergeCell ref="KOH1:KOM1"/>
    <mergeCell ref="KOP1:KOU1"/>
    <mergeCell ref="KLV1:KMA1"/>
    <mergeCell ref="KMD1:KMI1"/>
    <mergeCell ref="KML1:KMQ1"/>
    <mergeCell ref="KMT1:KMY1"/>
    <mergeCell ref="KNB1:KNG1"/>
    <mergeCell ref="KKH1:KKM1"/>
    <mergeCell ref="KKP1:KKU1"/>
    <mergeCell ref="KKX1:KLC1"/>
    <mergeCell ref="KLF1:KLK1"/>
    <mergeCell ref="KLN1:KLS1"/>
    <mergeCell ref="KVB1:KVG1"/>
    <mergeCell ref="KVJ1:KVO1"/>
    <mergeCell ref="KVR1:KVW1"/>
    <mergeCell ref="KVZ1:KWE1"/>
    <mergeCell ref="KWH1:KWM1"/>
    <mergeCell ref="KTN1:KTS1"/>
    <mergeCell ref="KTV1:KUA1"/>
    <mergeCell ref="KUD1:KUI1"/>
    <mergeCell ref="KUL1:KUQ1"/>
    <mergeCell ref="KUT1:KUY1"/>
    <mergeCell ref="KRZ1:KSE1"/>
    <mergeCell ref="KSH1:KSM1"/>
    <mergeCell ref="KSP1:KSU1"/>
    <mergeCell ref="KSX1:KTC1"/>
    <mergeCell ref="KTF1:KTK1"/>
    <mergeCell ref="KQL1:KQQ1"/>
    <mergeCell ref="KQT1:KQY1"/>
    <mergeCell ref="KRB1:KRG1"/>
    <mergeCell ref="KRJ1:KRO1"/>
    <mergeCell ref="KRR1:KRW1"/>
    <mergeCell ref="LBF1:LBK1"/>
    <mergeCell ref="LBN1:LBS1"/>
    <mergeCell ref="LBV1:LCA1"/>
    <mergeCell ref="LCD1:LCI1"/>
    <mergeCell ref="LCL1:LCQ1"/>
    <mergeCell ref="KZR1:KZW1"/>
    <mergeCell ref="KZZ1:LAE1"/>
    <mergeCell ref="LAH1:LAM1"/>
    <mergeCell ref="LAP1:LAU1"/>
    <mergeCell ref="LAX1:LBC1"/>
    <mergeCell ref="KYD1:KYI1"/>
    <mergeCell ref="KYL1:KYQ1"/>
    <mergeCell ref="KYT1:KYY1"/>
    <mergeCell ref="KZB1:KZG1"/>
    <mergeCell ref="KZJ1:KZO1"/>
    <mergeCell ref="KWP1:KWU1"/>
    <mergeCell ref="KWX1:KXC1"/>
    <mergeCell ref="KXF1:KXK1"/>
    <mergeCell ref="KXN1:KXS1"/>
    <mergeCell ref="KXV1:KYA1"/>
    <mergeCell ref="LHJ1:LHO1"/>
    <mergeCell ref="LHR1:LHW1"/>
    <mergeCell ref="LHZ1:LIE1"/>
    <mergeCell ref="LIH1:LIM1"/>
    <mergeCell ref="LIP1:LIU1"/>
    <mergeCell ref="LFV1:LGA1"/>
    <mergeCell ref="LGD1:LGI1"/>
    <mergeCell ref="LGL1:LGQ1"/>
    <mergeCell ref="LGT1:LGY1"/>
    <mergeCell ref="LHB1:LHG1"/>
    <mergeCell ref="LEH1:LEM1"/>
    <mergeCell ref="LEP1:LEU1"/>
    <mergeCell ref="LEX1:LFC1"/>
    <mergeCell ref="LFF1:LFK1"/>
    <mergeCell ref="LFN1:LFS1"/>
    <mergeCell ref="LCT1:LCY1"/>
    <mergeCell ref="LDB1:LDG1"/>
    <mergeCell ref="LDJ1:LDO1"/>
    <mergeCell ref="LDR1:LDW1"/>
    <mergeCell ref="LDZ1:LEE1"/>
    <mergeCell ref="LNN1:LNS1"/>
    <mergeCell ref="LNV1:LOA1"/>
    <mergeCell ref="LOD1:LOI1"/>
    <mergeCell ref="LOL1:LOQ1"/>
    <mergeCell ref="LOT1:LOY1"/>
    <mergeCell ref="LLZ1:LME1"/>
    <mergeCell ref="LMH1:LMM1"/>
    <mergeCell ref="LMP1:LMU1"/>
    <mergeCell ref="LMX1:LNC1"/>
    <mergeCell ref="LNF1:LNK1"/>
    <mergeCell ref="LKL1:LKQ1"/>
    <mergeCell ref="LKT1:LKY1"/>
    <mergeCell ref="LLB1:LLG1"/>
    <mergeCell ref="LLJ1:LLO1"/>
    <mergeCell ref="LLR1:LLW1"/>
    <mergeCell ref="LIX1:LJC1"/>
    <mergeCell ref="LJF1:LJK1"/>
    <mergeCell ref="LJN1:LJS1"/>
    <mergeCell ref="LJV1:LKA1"/>
    <mergeCell ref="LKD1:LKI1"/>
    <mergeCell ref="LTR1:LTW1"/>
    <mergeCell ref="LTZ1:LUE1"/>
    <mergeCell ref="LUH1:LUM1"/>
    <mergeCell ref="LUP1:LUU1"/>
    <mergeCell ref="LUX1:LVC1"/>
    <mergeCell ref="LSD1:LSI1"/>
    <mergeCell ref="LSL1:LSQ1"/>
    <mergeCell ref="LST1:LSY1"/>
    <mergeCell ref="LTB1:LTG1"/>
    <mergeCell ref="LTJ1:LTO1"/>
    <mergeCell ref="LQP1:LQU1"/>
    <mergeCell ref="LQX1:LRC1"/>
    <mergeCell ref="LRF1:LRK1"/>
    <mergeCell ref="LRN1:LRS1"/>
    <mergeCell ref="LRV1:LSA1"/>
    <mergeCell ref="LPB1:LPG1"/>
    <mergeCell ref="LPJ1:LPO1"/>
    <mergeCell ref="LPR1:LPW1"/>
    <mergeCell ref="LPZ1:LQE1"/>
    <mergeCell ref="LQH1:LQM1"/>
    <mergeCell ref="LZV1:MAA1"/>
    <mergeCell ref="MAD1:MAI1"/>
    <mergeCell ref="MAL1:MAQ1"/>
    <mergeCell ref="MAT1:MAY1"/>
    <mergeCell ref="MBB1:MBG1"/>
    <mergeCell ref="LYH1:LYM1"/>
    <mergeCell ref="LYP1:LYU1"/>
    <mergeCell ref="LYX1:LZC1"/>
    <mergeCell ref="LZF1:LZK1"/>
    <mergeCell ref="LZN1:LZS1"/>
    <mergeCell ref="LWT1:LWY1"/>
    <mergeCell ref="LXB1:LXG1"/>
    <mergeCell ref="LXJ1:LXO1"/>
    <mergeCell ref="LXR1:LXW1"/>
    <mergeCell ref="LXZ1:LYE1"/>
    <mergeCell ref="LVF1:LVK1"/>
    <mergeCell ref="LVN1:LVS1"/>
    <mergeCell ref="LVV1:LWA1"/>
    <mergeCell ref="LWD1:LWI1"/>
    <mergeCell ref="LWL1:LWQ1"/>
    <mergeCell ref="MFZ1:MGE1"/>
    <mergeCell ref="MGH1:MGM1"/>
    <mergeCell ref="MGP1:MGU1"/>
    <mergeCell ref="MGX1:MHC1"/>
    <mergeCell ref="MHF1:MHK1"/>
    <mergeCell ref="MEL1:MEQ1"/>
    <mergeCell ref="MET1:MEY1"/>
    <mergeCell ref="MFB1:MFG1"/>
    <mergeCell ref="MFJ1:MFO1"/>
    <mergeCell ref="MFR1:MFW1"/>
    <mergeCell ref="MCX1:MDC1"/>
    <mergeCell ref="MDF1:MDK1"/>
    <mergeCell ref="MDN1:MDS1"/>
    <mergeCell ref="MDV1:MEA1"/>
    <mergeCell ref="MED1:MEI1"/>
    <mergeCell ref="MBJ1:MBO1"/>
    <mergeCell ref="MBR1:MBW1"/>
    <mergeCell ref="MBZ1:MCE1"/>
    <mergeCell ref="MCH1:MCM1"/>
    <mergeCell ref="MCP1:MCU1"/>
    <mergeCell ref="MMD1:MMI1"/>
    <mergeCell ref="MML1:MMQ1"/>
    <mergeCell ref="MMT1:MMY1"/>
    <mergeCell ref="MNB1:MNG1"/>
    <mergeCell ref="MNJ1:MNO1"/>
    <mergeCell ref="MKP1:MKU1"/>
    <mergeCell ref="MKX1:MLC1"/>
    <mergeCell ref="MLF1:MLK1"/>
    <mergeCell ref="MLN1:MLS1"/>
    <mergeCell ref="MLV1:MMA1"/>
    <mergeCell ref="MJB1:MJG1"/>
    <mergeCell ref="MJJ1:MJO1"/>
    <mergeCell ref="MJR1:MJW1"/>
    <mergeCell ref="MJZ1:MKE1"/>
    <mergeCell ref="MKH1:MKM1"/>
    <mergeCell ref="MHN1:MHS1"/>
    <mergeCell ref="MHV1:MIA1"/>
    <mergeCell ref="MID1:MII1"/>
    <mergeCell ref="MIL1:MIQ1"/>
    <mergeCell ref="MIT1:MIY1"/>
    <mergeCell ref="MSH1:MSM1"/>
    <mergeCell ref="MSP1:MSU1"/>
    <mergeCell ref="MSX1:MTC1"/>
    <mergeCell ref="MTF1:MTK1"/>
    <mergeCell ref="MTN1:MTS1"/>
    <mergeCell ref="MQT1:MQY1"/>
    <mergeCell ref="MRB1:MRG1"/>
    <mergeCell ref="MRJ1:MRO1"/>
    <mergeCell ref="MRR1:MRW1"/>
    <mergeCell ref="MRZ1:MSE1"/>
    <mergeCell ref="MPF1:MPK1"/>
    <mergeCell ref="MPN1:MPS1"/>
    <mergeCell ref="MPV1:MQA1"/>
    <mergeCell ref="MQD1:MQI1"/>
    <mergeCell ref="MQL1:MQQ1"/>
    <mergeCell ref="MNR1:MNW1"/>
    <mergeCell ref="MNZ1:MOE1"/>
    <mergeCell ref="MOH1:MOM1"/>
    <mergeCell ref="MOP1:MOU1"/>
    <mergeCell ref="MOX1:MPC1"/>
    <mergeCell ref="MYL1:MYQ1"/>
    <mergeCell ref="MYT1:MYY1"/>
    <mergeCell ref="MZB1:MZG1"/>
    <mergeCell ref="MZJ1:MZO1"/>
    <mergeCell ref="MZR1:MZW1"/>
    <mergeCell ref="MWX1:MXC1"/>
    <mergeCell ref="MXF1:MXK1"/>
    <mergeCell ref="MXN1:MXS1"/>
    <mergeCell ref="MXV1:MYA1"/>
    <mergeCell ref="MYD1:MYI1"/>
    <mergeCell ref="MVJ1:MVO1"/>
    <mergeCell ref="MVR1:MVW1"/>
    <mergeCell ref="MVZ1:MWE1"/>
    <mergeCell ref="MWH1:MWM1"/>
    <mergeCell ref="MWP1:MWU1"/>
    <mergeCell ref="MTV1:MUA1"/>
    <mergeCell ref="MUD1:MUI1"/>
    <mergeCell ref="MUL1:MUQ1"/>
    <mergeCell ref="MUT1:MUY1"/>
    <mergeCell ref="MVB1:MVG1"/>
    <mergeCell ref="NEP1:NEU1"/>
    <mergeCell ref="NEX1:NFC1"/>
    <mergeCell ref="NFF1:NFK1"/>
    <mergeCell ref="NFN1:NFS1"/>
    <mergeCell ref="NFV1:NGA1"/>
    <mergeCell ref="NDB1:NDG1"/>
    <mergeCell ref="NDJ1:NDO1"/>
    <mergeCell ref="NDR1:NDW1"/>
    <mergeCell ref="NDZ1:NEE1"/>
    <mergeCell ref="NEH1:NEM1"/>
    <mergeCell ref="NBN1:NBS1"/>
    <mergeCell ref="NBV1:NCA1"/>
    <mergeCell ref="NCD1:NCI1"/>
    <mergeCell ref="NCL1:NCQ1"/>
    <mergeCell ref="NCT1:NCY1"/>
    <mergeCell ref="MZZ1:NAE1"/>
    <mergeCell ref="NAH1:NAM1"/>
    <mergeCell ref="NAP1:NAU1"/>
    <mergeCell ref="NAX1:NBC1"/>
    <mergeCell ref="NBF1:NBK1"/>
    <mergeCell ref="NKT1:NKY1"/>
    <mergeCell ref="NLB1:NLG1"/>
    <mergeCell ref="NLJ1:NLO1"/>
    <mergeCell ref="NLR1:NLW1"/>
    <mergeCell ref="NLZ1:NME1"/>
    <mergeCell ref="NJF1:NJK1"/>
    <mergeCell ref="NJN1:NJS1"/>
    <mergeCell ref="NJV1:NKA1"/>
    <mergeCell ref="NKD1:NKI1"/>
    <mergeCell ref="NKL1:NKQ1"/>
    <mergeCell ref="NHR1:NHW1"/>
    <mergeCell ref="NHZ1:NIE1"/>
    <mergeCell ref="NIH1:NIM1"/>
    <mergeCell ref="NIP1:NIU1"/>
    <mergeCell ref="NIX1:NJC1"/>
    <mergeCell ref="NGD1:NGI1"/>
    <mergeCell ref="NGL1:NGQ1"/>
    <mergeCell ref="NGT1:NGY1"/>
    <mergeCell ref="NHB1:NHG1"/>
    <mergeCell ref="NHJ1:NHO1"/>
    <mergeCell ref="NQX1:NRC1"/>
    <mergeCell ref="NRF1:NRK1"/>
    <mergeCell ref="NRN1:NRS1"/>
    <mergeCell ref="NRV1:NSA1"/>
    <mergeCell ref="NSD1:NSI1"/>
    <mergeCell ref="NPJ1:NPO1"/>
    <mergeCell ref="NPR1:NPW1"/>
    <mergeCell ref="NPZ1:NQE1"/>
    <mergeCell ref="NQH1:NQM1"/>
    <mergeCell ref="NQP1:NQU1"/>
    <mergeCell ref="NNV1:NOA1"/>
    <mergeCell ref="NOD1:NOI1"/>
    <mergeCell ref="NOL1:NOQ1"/>
    <mergeCell ref="NOT1:NOY1"/>
    <mergeCell ref="NPB1:NPG1"/>
    <mergeCell ref="NMH1:NMM1"/>
    <mergeCell ref="NMP1:NMU1"/>
    <mergeCell ref="NMX1:NNC1"/>
    <mergeCell ref="NNF1:NNK1"/>
    <mergeCell ref="NNN1:NNS1"/>
    <mergeCell ref="NXB1:NXG1"/>
    <mergeCell ref="NXJ1:NXO1"/>
    <mergeCell ref="NXR1:NXW1"/>
    <mergeCell ref="NXZ1:NYE1"/>
    <mergeCell ref="NYH1:NYM1"/>
    <mergeCell ref="NVN1:NVS1"/>
    <mergeCell ref="NVV1:NWA1"/>
    <mergeCell ref="NWD1:NWI1"/>
    <mergeCell ref="NWL1:NWQ1"/>
    <mergeCell ref="NWT1:NWY1"/>
    <mergeCell ref="NTZ1:NUE1"/>
    <mergeCell ref="NUH1:NUM1"/>
    <mergeCell ref="NUP1:NUU1"/>
    <mergeCell ref="NUX1:NVC1"/>
    <mergeCell ref="NVF1:NVK1"/>
    <mergeCell ref="NSL1:NSQ1"/>
    <mergeCell ref="NST1:NSY1"/>
    <mergeCell ref="NTB1:NTG1"/>
    <mergeCell ref="NTJ1:NTO1"/>
    <mergeCell ref="NTR1:NTW1"/>
    <mergeCell ref="ODF1:ODK1"/>
    <mergeCell ref="ODN1:ODS1"/>
    <mergeCell ref="ODV1:OEA1"/>
    <mergeCell ref="OED1:OEI1"/>
    <mergeCell ref="OEL1:OEQ1"/>
    <mergeCell ref="OBR1:OBW1"/>
    <mergeCell ref="OBZ1:OCE1"/>
    <mergeCell ref="OCH1:OCM1"/>
    <mergeCell ref="OCP1:OCU1"/>
    <mergeCell ref="OCX1:ODC1"/>
    <mergeCell ref="OAD1:OAI1"/>
    <mergeCell ref="OAL1:OAQ1"/>
    <mergeCell ref="OAT1:OAY1"/>
    <mergeCell ref="OBB1:OBG1"/>
    <mergeCell ref="OBJ1:OBO1"/>
    <mergeCell ref="NYP1:NYU1"/>
    <mergeCell ref="NYX1:NZC1"/>
    <mergeCell ref="NZF1:NZK1"/>
    <mergeCell ref="NZN1:NZS1"/>
    <mergeCell ref="NZV1:OAA1"/>
    <mergeCell ref="OJJ1:OJO1"/>
    <mergeCell ref="OJR1:OJW1"/>
    <mergeCell ref="OJZ1:OKE1"/>
    <mergeCell ref="OKH1:OKM1"/>
    <mergeCell ref="OKP1:OKU1"/>
    <mergeCell ref="OHV1:OIA1"/>
    <mergeCell ref="OID1:OII1"/>
    <mergeCell ref="OIL1:OIQ1"/>
    <mergeCell ref="OIT1:OIY1"/>
    <mergeCell ref="OJB1:OJG1"/>
    <mergeCell ref="OGH1:OGM1"/>
    <mergeCell ref="OGP1:OGU1"/>
    <mergeCell ref="OGX1:OHC1"/>
    <mergeCell ref="OHF1:OHK1"/>
    <mergeCell ref="OHN1:OHS1"/>
    <mergeCell ref="OET1:OEY1"/>
    <mergeCell ref="OFB1:OFG1"/>
    <mergeCell ref="OFJ1:OFO1"/>
    <mergeCell ref="OFR1:OFW1"/>
    <mergeCell ref="OFZ1:OGE1"/>
    <mergeCell ref="OPN1:OPS1"/>
    <mergeCell ref="OPV1:OQA1"/>
    <mergeCell ref="OQD1:OQI1"/>
    <mergeCell ref="OQL1:OQQ1"/>
    <mergeCell ref="OQT1:OQY1"/>
    <mergeCell ref="ONZ1:OOE1"/>
    <mergeCell ref="OOH1:OOM1"/>
    <mergeCell ref="OOP1:OOU1"/>
    <mergeCell ref="OOX1:OPC1"/>
    <mergeCell ref="OPF1:OPK1"/>
    <mergeCell ref="OML1:OMQ1"/>
    <mergeCell ref="OMT1:OMY1"/>
    <mergeCell ref="ONB1:ONG1"/>
    <mergeCell ref="ONJ1:ONO1"/>
    <mergeCell ref="ONR1:ONW1"/>
    <mergeCell ref="OKX1:OLC1"/>
    <mergeCell ref="OLF1:OLK1"/>
    <mergeCell ref="OLN1:OLS1"/>
    <mergeCell ref="OLV1:OMA1"/>
    <mergeCell ref="OMD1:OMI1"/>
    <mergeCell ref="OVR1:OVW1"/>
    <mergeCell ref="OVZ1:OWE1"/>
    <mergeCell ref="OWH1:OWM1"/>
    <mergeCell ref="OWP1:OWU1"/>
    <mergeCell ref="OWX1:OXC1"/>
    <mergeCell ref="OUD1:OUI1"/>
    <mergeCell ref="OUL1:OUQ1"/>
    <mergeCell ref="OUT1:OUY1"/>
    <mergeCell ref="OVB1:OVG1"/>
    <mergeCell ref="OVJ1:OVO1"/>
    <mergeCell ref="OSP1:OSU1"/>
    <mergeCell ref="OSX1:OTC1"/>
    <mergeCell ref="OTF1:OTK1"/>
    <mergeCell ref="OTN1:OTS1"/>
    <mergeCell ref="OTV1:OUA1"/>
    <mergeCell ref="ORB1:ORG1"/>
    <mergeCell ref="ORJ1:ORO1"/>
    <mergeCell ref="ORR1:ORW1"/>
    <mergeCell ref="ORZ1:OSE1"/>
    <mergeCell ref="OSH1:OSM1"/>
    <mergeCell ref="PBV1:PCA1"/>
    <mergeCell ref="PCD1:PCI1"/>
    <mergeCell ref="PCL1:PCQ1"/>
    <mergeCell ref="PCT1:PCY1"/>
    <mergeCell ref="PDB1:PDG1"/>
    <mergeCell ref="PAH1:PAM1"/>
    <mergeCell ref="PAP1:PAU1"/>
    <mergeCell ref="PAX1:PBC1"/>
    <mergeCell ref="PBF1:PBK1"/>
    <mergeCell ref="PBN1:PBS1"/>
    <mergeCell ref="OYT1:OYY1"/>
    <mergeCell ref="OZB1:OZG1"/>
    <mergeCell ref="OZJ1:OZO1"/>
    <mergeCell ref="OZR1:OZW1"/>
    <mergeCell ref="OZZ1:PAE1"/>
    <mergeCell ref="OXF1:OXK1"/>
    <mergeCell ref="OXN1:OXS1"/>
    <mergeCell ref="OXV1:OYA1"/>
    <mergeCell ref="OYD1:OYI1"/>
    <mergeCell ref="OYL1:OYQ1"/>
    <mergeCell ref="PHZ1:PIE1"/>
    <mergeCell ref="PIH1:PIM1"/>
    <mergeCell ref="PIP1:PIU1"/>
    <mergeCell ref="PIX1:PJC1"/>
    <mergeCell ref="PJF1:PJK1"/>
    <mergeCell ref="PGL1:PGQ1"/>
    <mergeCell ref="PGT1:PGY1"/>
    <mergeCell ref="PHB1:PHG1"/>
    <mergeCell ref="PHJ1:PHO1"/>
    <mergeCell ref="PHR1:PHW1"/>
    <mergeCell ref="PEX1:PFC1"/>
    <mergeCell ref="PFF1:PFK1"/>
    <mergeCell ref="PFN1:PFS1"/>
    <mergeCell ref="PFV1:PGA1"/>
    <mergeCell ref="PGD1:PGI1"/>
    <mergeCell ref="PDJ1:PDO1"/>
    <mergeCell ref="PDR1:PDW1"/>
    <mergeCell ref="PDZ1:PEE1"/>
    <mergeCell ref="PEH1:PEM1"/>
    <mergeCell ref="PEP1:PEU1"/>
    <mergeCell ref="POD1:POI1"/>
    <mergeCell ref="POL1:POQ1"/>
    <mergeCell ref="POT1:POY1"/>
    <mergeCell ref="PPB1:PPG1"/>
    <mergeCell ref="PPJ1:PPO1"/>
    <mergeCell ref="PMP1:PMU1"/>
    <mergeCell ref="PMX1:PNC1"/>
    <mergeCell ref="PNF1:PNK1"/>
    <mergeCell ref="PNN1:PNS1"/>
    <mergeCell ref="PNV1:POA1"/>
    <mergeCell ref="PLB1:PLG1"/>
    <mergeCell ref="PLJ1:PLO1"/>
    <mergeCell ref="PLR1:PLW1"/>
    <mergeCell ref="PLZ1:PME1"/>
    <mergeCell ref="PMH1:PMM1"/>
    <mergeCell ref="PJN1:PJS1"/>
    <mergeCell ref="PJV1:PKA1"/>
    <mergeCell ref="PKD1:PKI1"/>
    <mergeCell ref="PKL1:PKQ1"/>
    <mergeCell ref="PKT1:PKY1"/>
    <mergeCell ref="PUH1:PUM1"/>
    <mergeCell ref="PUP1:PUU1"/>
    <mergeCell ref="PUX1:PVC1"/>
    <mergeCell ref="PVF1:PVK1"/>
    <mergeCell ref="PVN1:PVS1"/>
    <mergeCell ref="PST1:PSY1"/>
    <mergeCell ref="PTB1:PTG1"/>
    <mergeCell ref="PTJ1:PTO1"/>
    <mergeCell ref="PTR1:PTW1"/>
    <mergeCell ref="PTZ1:PUE1"/>
    <mergeCell ref="PRF1:PRK1"/>
    <mergeCell ref="PRN1:PRS1"/>
    <mergeCell ref="PRV1:PSA1"/>
    <mergeCell ref="PSD1:PSI1"/>
    <mergeCell ref="PSL1:PSQ1"/>
    <mergeCell ref="PPR1:PPW1"/>
    <mergeCell ref="PPZ1:PQE1"/>
    <mergeCell ref="PQH1:PQM1"/>
    <mergeCell ref="PQP1:PQU1"/>
    <mergeCell ref="PQX1:PRC1"/>
    <mergeCell ref="QAL1:QAQ1"/>
    <mergeCell ref="QAT1:QAY1"/>
    <mergeCell ref="QBB1:QBG1"/>
    <mergeCell ref="QBJ1:QBO1"/>
    <mergeCell ref="QBR1:QBW1"/>
    <mergeCell ref="PYX1:PZC1"/>
    <mergeCell ref="PZF1:PZK1"/>
    <mergeCell ref="PZN1:PZS1"/>
    <mergeCell ref="PZV1:QAA1"/>
    <mergeCell ref="QAD1:QAI1"/>
    <mergeCell ref="PXJ1:PXO1"/>
    <mergeCell ref="PXR1:PXW1"/>
    <mergeCell ref="PXZ1:PYE1"/>
    <mergeCell ref="PYH1:PYM1"/>
    <mergeCell ref="PYP1:PYU1"/>
    <mergeCell ref="PVV1:PWA1"/>
    <mergeCell ref="PWD1:PWI1"/>
    <mergeCell ref="PWL1:PWQ1"/>
    <mergeCell ref="PWT1:PWY1"/>
    <mergeCell ref="PXB1:PXG1"/>
    <mergeCell ref="QGP1:QGU1"/>
    <mergeCell ref="QGX1:QHC1"/>
    <mergeCell ref="QHF1:QHK1"/>
    <mergeCell ref="QHN1:QHS1"/>
    <mergeCell ref="QHV1:QIA1"/>
    <mergeCell ref="QFB1:QFG1"/>
    <mergeCell ref="QFJ1:QFO1"/>
    <mergeCell ref="QFR1:QFW1"/>
    <mergeCell ref="QFZ1:QGE1"/>
    <mergeCell ref="QGH1:QGM1"/>
    <mergeCell ref="QDN1:QDS1"/>
    <mergeCell ref="QDV1:QEA1"/>
    <mergeCell ref="QED1:QEI1"/>
    <mergeCell ref="QEL1:QEQ1"/>
    <mergeCell ref="QET1:QEY1"/>
    <mergeCell ref="QBZ1:QCE1"/>
    <mergeCell ref="QCH1:QCM1"/>
    <mergeCell ref="QCP1:QCU1"/>
    <mergeCell ref="QCX1:QDC1"/>
    <mergeCell ref="QDF1:QDK1"/>
    <mergeCell ref="QMT1:QMY1"/>
    <mergeCell ref="QNB1:QNG1"/>
    <mergeCell ref="QNJ1:QNO1"/>
    <mergeCell ref="QNR1:QNW1"/>
    <mergeCell ref="QNZ1:QOE1"/>
    <mergeCell ref="QLF1:QLK1"/>
    <mergeCell ref="QLN1:QLS1"/>
    <mergeCell ref="QLV1:QMA1"/>
    <mergeCell ref="QMD1:QMI1"/>
    <mergeCell ref="QML1:QMQ1"/>
    <mergeCell ref="QJR1:QJW1"/>
    <mergeCell ref="QJZ1:QKE1"/>
    <mergeCell ref="QKH1:QKM1"/>
    <mergeCell ref="QKP1:QKU1"/>
    <mergeCell ref="QKX1:QLC1"/>
    <mergeCell ref="QID1:QII1"/>
    <mergeCell ref="QIL1:QIQ1"/>
    <mergeCell ref="QIT1:QIY1"/>
    <mergeCell ref="QJB1:QJG1"/>
    <mergeCell ref="QJJ1:QJO1"/>
    <mergeCell ref="QSX1:QTC1"/>
    <mergeCell ref="QTF1:QTK1"/>
    <mergeCell ref="QTN1:QTS1"/>
    <mergeCell ref="QTV1:QUA1"/>
    <mergeCell ref="QUD1:QUI1"/>
    <mergeCell ref="QRJ1:QRO1"/>
    <mergeCell ref="QRR1:QRW1"/>
    <mergeCell ref="QRZ1:QSE1"/>
    <mergeCell ref="QSH1:QSM1"/>
    <mergeCell ref="QSP1:QSU1"/>
    <mergeCell ref="QPV1:QQA1"/>
    <mergeCell ref="QQD1:QQI1"/>
    <mergeCell ref="QQL1:QQQ1"/>
    <mergeCell ref="QQT1:QQY1"/>
    <mergeCell ref="QRB1:QRG1"/>
    <mergeCell ref="QOH1:QOM1"/>
    <mergeCell ref="QOP1:QOU1"/>
    <mergeCell ref="QOX1:QPC1"/>
    <mergeCell ref="QPF1:QPK1"/>
    <mergeCell ref="QPN1:QPS1"/>
    <mergeCell ref="QZB1:QZG1"/>
    <mergeCell ref="QZJ1:QZO1"/>
    <mergeCell ref="QZR1:QZW1"/>
    <mergeCell ref="QZZ1:RAE1"/>
    <mergeCell ref="RAH1:RAM1"/>
    <mergeCell ref="QXN1:QXS1"/>
    <mergeCell ref="QXV1:QYA1"/>
    <mergeCell ref="QYD1:QYI1"/>
    <mergeCell ref="QYL1:QYQ1"/>
    <mergeCell ref="QYT1:QYY1"/>
    <mergeCell ref="QVZ1:QWE1"/>
    <mergeCell ref="QWH1:QWM1"/>
    <mergeCell ref="QWP1:QWU1"/>
    <mergeCell ref="QWX1:QXC1"/>
    <mergeCell ref="QXF1:QXK1"/>
    <mergeCell ref="QUL1:QUQ1"/>
    <mergeCell ref="QUT1:QUY1"/>
    <mergeCell ref="QVB1:QVG1"/>
    <mergeCell ref="QVJ1:QVO1"/>
    <mergeCell ref="QVR1:QVW1"/>
    <mergeCell ref="RFF1:RFK1"/>
    <mergeCell ref="RFN1:RFS1"/>
    <mergeCell ref="RFV1:RGA1"/>
    <mergeCell ref="RGD1:RGI1"/>
    <mergeCell ref="RGL1:RGQ1"/>
    <mergeCell ref="RDR1:RDW1"/>
    <mergeCell ref="RDZ1:REE1"/>
    <mergeCell ref="REH1:REM1"/>
    <mergeCell ref="REP1:REU1"/>
    <mergeCell ref="REX1:RFC1"/>
    <mergeCell ref="RCD1:RCI1"/>
    <mergeCell ref="RCL1:RCQ1"/>
    <mergeCell ref="RCT1:RCY1"/>
    <mergeCell ref="RDB1:RDG1"/>
    <mergeCell ref="RDJ1:RDO1"/>
    <mergeCell ref="RAP1:RAU1"/>
    <mergeCell ref="RAX1:RBC1"/>
    <mergeCell ref="RBF1:RBK1"/>
    <mergeCell ref="RBN1:RBS1"/>
    <mergeCell ref="RBV1:RCA1"/>
    <mergeCell ref="RLJ1:RLO1"/>
    <mergeCell ref="RLR1:RLW1"/>
    <mergeCell ref="RLZ1:RME1"/>
    <mergeCell ref="RMH1:RMM1"/>
    <mergeCell ref="RMP1:RMU1"/>
    <mergeCell ref="RJV1:RKA1"/>
    <mergeCell ref="RKD1:RKI1"/>
    <mergeCell ref="RKL1:RKQ1"/>
    <mergeCell ref="RKT1:RKY1"/>
    <mergeCell ref="RLB1:RLG1"/>
    <mergeCell ref="RIH1:RIM1"/>
    <mergeCell ref="RIP1:RIU1"/>
    <mergeCell ref="RIX1:RJC1"/>
    <mergeCell ref="RJF1:RJK1"/>
    <mergeCell ref="RJN1:RJS1"/>
    <mergeCell ref="RGT1:RGY1"/>
    <mergeCell ref="RHB1:RHG1"/>
    <mergeCell ref="RHJ1:RHO1"/>
    <mergeCell ref="RHR1:RHW1"/>
    <mergeCell ref="RHZ1:RIE1"/>
    <mergeCell ref="RRN1:RRS1"/>
    <mergeCell ref="RRV1:RSA1"/>
    <mergeCell ref="RSD1:RSI1"/>
    <mergeCell ref="RSL1:RSQ1"/>
    <mergeCell ref="RST1:RSY1"/>
    <mergeCell ref="RPZ1:RQE1"/>
    <mergeCell ref="RQH1:RQM1"/>
    <mergeCell ref="RQP1:RQU1"/>
    <mergeCell ref="RQX1:RRC1"/>
    <mergeCell ref="RRF1:RRK1"/>
    <mergeCell ref="ROL1:ROQ1"/>
    <mergeCell ref="ROT1:ROY1"/>
    <mergeCell ref="RPB1:RPG1"/>
    <mergeCell ref="RPJ1:RPO1"/>
    <mergeCell ref="RPR1:RPW1"/>
    <mergeCell ref="RMX1:RNC1"/>
    <mergeCell ref="RNF1:RNK1"/>
    <mergeCell ref="RNN1:RNS1"/>
    <mergeCell ref="RNV1:ROA1"/>
    <mergeCell ref="ROD1:ROI1"/>
    <mergeCell ref="RXR1:RXW1"/>
    <mergeCell ref="RXZ1:RYE1"/>
    <mergeCell ref="RYH1:RYM1"/>
    <mergeCell ref="RYP1:RYU1"/>
    <mergeCell ref="RYX1:RZC1"/>
    <mergeCell ref="RWD1:RWI1"/>
    <mergeCell ref="RWL1:RWQ1"/>
    <mergeCell ref="RWT1:RWY1"/>
    <mergeCell ref="RXB1:RXG1"/>
    <mergeCell ref="RXJ1:RXO1"/>
    <mergeCell ref="RUP1:RUU1"/>
    <mergeCell ref="RUX1:RVC1"/>
    <mergeCell ref="RVF1:RVK1"/>
    <mergeCell ref="RVN1:RVS1"/>
    <mergeCell ref="RVV1:RWA1"/>
    <mergeCell ref="RTB1:RTG1"/>
    <mergeCell ref="RTJ1:RTO1"/>
    <mergeCell ref="RTR1:RTW1"/>
    <mergeCell ref="RTZ1:RUE1"/>
    <mergeCell ref="RUH1:RUM1"/>
    <mergeCell ref="SDV1:SEA1"/>
    <mergeCell ref="SED1:SEI1"/>
    <mergeCell ref="SEL1:SEQ1"/>
    <mergeCell ref="SET1:SEY1"/>
    <mergeCell ref="SFB1:SFG1"/>
    <mergeCell ref="SCH1:SCM1"/>
    <mergeCell ref="SCP1:SCU1"/>
    <mergeCell ref="SCX1:SDC1"/>
    <mergeCell ref="SDF1:SDK1"/>
    <mergeCell ref="SDN1:SDS1"/>
    <mergeCell ref="SAT1:SAY1"/>
    <mergeCell ref="SBB1:SBG1"/>
    <mergeCell ref="SBJ1:SBO1"/>
    <mergeCell ref="SBR1:SBW1"/>
    <mergeCell ref="SBZ1:SCE1"/>
    <mergeCell ref="RZF1:RZK1"/>
    <mergeCell ref="RZN1:RZS1"/>
    <mergeCell ref="RZV1:SAA1"/>
    <mergeCell ref="SAD1:SAI1"/>
    <mergeCell ref="SAL1:SAQ1"/>
    <mergeCell ref="SJZ1:SKE1"/>
    <mergeCell ref="SKH1:SKM1"/>
    <mergeCell ref="SKP1:SKU1"/>
    <mergeCell ref="SKX1:SLC1"/>
    <mergeCell ref="SLF1:SLK1"/>
    <mergeCell ref="SIL1:SIQ1"/>
    <mergeCell ref="SIT1:SIY1"/>
    <mergeCell ref="SJB1:SJG1"/>
    <mergeCell ref="SJJ1:SJO1"/>
    <mergeCell ref="SJR1:SJW1"/>
    <mergeCell ref="SGX1:SHC1"/>
    <mergeCell ref="SHF1:SHK1"/>
    <mergeCell ref="SHN1:SHS1"/>
    <mergeCell ref="SHV1:SIA1"/>
    <mergeCell ref="SID1:SII1"/>
    <mergeCell ref="SFJ1:SFO1"/>
    <mergeCell ref="SFR1:SFW1"/>
    <mergeCell ref="SFZ1:SGE1"/>
    <mergeCell ref="SGH1:SGM1"/>
    <mergeCell ref="SGP1:SGU1"/>
    <mergeCell ref="SQD1:SQI1"/>
    <mergeCell ref="SQL1:SQQ1"/>
    <mergeCell ref="SQT1:SQY1"/>
    <mergeCell ref="SRB1:SRG1"/>
    <mergeCell ref="SRJ1:SRO1"/>
    <mergeCell ref="SOP1:SOU1"/>
    <mergeCell ref="SOX1:SPC1"/>
    <mergeCell ref="SPF1:SPK1"/>
    <mergeCell ref="SPN1:SPS1"/>
    <mergeCell ref="SPV1:SQA1"/>
    <mergeCell ref="SNB1:SNG1"/>
    <mergeCell ref="SNJ1:SNO1"/>
    <mergeCell ref="SNR1:SNW1"/>
    <mergeCell ref="SNZ1:SOE1"/>
    <mergeCell ref="SOH1:SOM1"/>
    <mergeCell ref="SLN1:SLS1"/>
    <mergeCell ref="SLV1:SMA1"/>
    <mergeCell ref="SMD1:SMI1"/>
    <mergeCell ref="SML1:SMQ1"/>
    <mergeCell ref="SMT1:SMY1"/>
    <mergeCell ref="SWH1:SWM1"/>
    <mergeCell ref="SWP1:SWU1"/>
    <mergeCell ref="SWX1:SXC1"/>
    <mergeCell ref="SXF1:SXK1"/>
    <mergeCell ref="SXN1:SXS1"/>
    <mergeCell ref="SUT1:SUY1"/>
    <mergeCell ref="SVB1:SVG1"/>
    <mergeCell ref="SVJ1:SVO1"/>
    <mergeCell ref="SVR1:SVW1"/>
    <mergeCell ref="SVZ1:SWE1"/>
    <mergeCell ref="STF1:STK1"/>
    <mergeCell ref="STN1:STS1"/>
    <mergeCell ref="STV1:SUA1"/>
    <mergeCell ref="SUD1:SUI1"/>
    <mergeCell ref="SUL1:SUQ1"/>
    <mergeCell ref="SRR1:SRW1"/>
    <mergeCell ref="SRZ1:SSE1"/>
    <mergeCell ref="SSH1:SSM1"/>
    <mergeCell ref="SSP1:SSU1"/>
    <mergeCell ref="SSX1:STC1"/>
    <mergeCell ref="TCL1:TCQ1"/>
    <mergeCell ref="TCT1:TCY1"/>
    <mergeCell ref="TDB1:TDG1"/>
    <mergeCell ref="TDJ1:TDO1"/>
    <mergeCell ref="TDR1:TDW1"/>
    <mergeCell ref="TAX1:TBC1"/>
    <mergeCell ref="TBF1:TBK1"/>
    <mergeCell ref="TBN1:TBS1"/>
    <mergeCell ref="TBV1:TCA1"/>
    <mergeCell ref="TCD1:TCI1"/>
    <mergeCell ref="SZJ1:SZO1"/>
    <mergeCell ref="SZR1:SZW1"/>
    <mergeCell ref="SZZ1:TAE1"/>
    <mergeCell ref="TAH1:TAM1"/>
    <mergeCell ref="TAP1:TAU1"/>
    <mergeCell ref="SXV1:SYA1"/>
    <mergeCell ref="SYD1:SYI1"/>
    <mergeCell ref="SYL1:SYQ1"/>
    <mergeCell ref="SYT1:SYY1"/>
    <mergeCell ref="SZB1:SZG1"/>
    <mergeCell ref="TIP1:TIU1"/>
    <mergeCell ref="TIX1:TJC1"/>
    <mergeCell ref="TJF1:TJK1"/>
    <mergeCell ref="TJN1:TJS1"/>
    <mergeCell ref="TJV1:TKA1"/>
    <mergeCell ref="THB1:THG1"/>
    <mergeCell ref="THJ1:THO1"/>
    <mergeCell ref="THR1:THW1"/>
    <mergeCell ref="THZ1:TIE1"/>
    <mergeCell ref="TIH1:TIM1"/>
    <mergeCell ref="TFN1:TFS1"/>
    <mergeCell ref="TFV1:TGA1"/>
    <mergeCell ref="TGD1:TGI1"/>
    <mergeCell ref="TGL1:TGQ1"/>
    <mergeCell ref="TGT1:TGY1"/>
    <mergeCell ref="TDZ1:TEE1"/>
    <mergeCell ref="TEH1:TEM1"/>
    <mergeCell ref="TEP1:TEU1"/>
    <mergeCell ref="TEX1:TFC1"/>
    <mergeCell ref="TFF1:TFK1"/>
    <mergeCell ref="TOT1:TOY1"/>
    <mergeCell ref="TPB1:TPG1"/>
    <mergeCell ref="TPJ1:TPO1"/>
    <mergeCell ref="TPR1:TPW1"/>
    <mergeCell ref="TPZ1:TQE1"/>
    <mergeCell ref="TNF1:TNK1"/>
    <mergeCell ref="TNN1:TNS1"/>
    <mergeCell ref="TNV1:TOA1"/>
    <mergeCell ref="TOD1:TOI1"/>
    <mergeCell ref="TOL1:TOQ1"/>
    <mergeCell ref="TLR1:TLW1"/>
    <mergeCell ref="TLZ1:TME1"/>
    <mergeCell ref="TMH1:TMM1"/>
    <mergeCell ref="TMP1:TMU1"/>
    <mergeCell ref="TMX1:TNC1"/>
    <mergeCell ref="TKD1:TKI1"/>
    <mergeCell ref="TKL1:TKQ1"/>
    <mergeCell ref="TKT1:TKY1"/>
    <mergeCell ref="TLB1:TLG1"/>
    <mergeCell ref="TLJ1:TLO1"/>
    <mergeCell ref="TUX1:TVC1"/>
    <mergeCell ref="TVF1:TVK1"/>
    <mergeCell ref="TVN1:TVS1"/>
    <mergeCell ref="TVV1:TWA1"/>
    <mergeCell ref="TWD1:TWI1"/>
    <mergeCell ref="TTJ1:TTO1"/>
    <mergeCell ref="TTR1:TTW1"/>
    <mergeCell ref="TTZ1:TUE1"/>
    <mergeCell ref="TUH1:TUM1"/>
    <mergeCell ref="TUP1:TUU1"/>
    <mergeCell ref="TRV1:TSA1"/>
    <mergeCell ref="TSD1:TSI1"/>
    <mergeCell ref="TSL1:TSQ1"/>
    <mergeCell ref="TST1:TSY1"/>
    <mergeCell ref="TTB1:TTG1"/>
    <mergeCell ref="TQH1:TQM1"/>
    <mergeCell ref="TQP1:TQU1"/>
    <mergeCell ref="TQX1:TRC1"/>
    <mergeCell ref="TRF1:TRK1"/>
    <mergeCell ref="TRN1:TRS1"/>
    <mergeCell ref="UBB1:UBG1"/>
    <mergeCell ref="UBJ1:UBO1"/>
    <mergeCell ref="UBR1:UBW1"/>
    <mergeCell ref="UBZ1:UCE1"/>
    <mergeCell ref="UCH1:UCM1"/>
    <mergeCell ref="TZN1:TZS1"/>
    <mergeCell ref="TZV1:UAA1"/>
    <mergeCell ref="UAD1:UAI1"/>
    <mergeCell ref="UAL1:UAQ1"/>
    <mergeCell ref="UAT1:UAY1"/>
    <mergeCell ref="TXZ1:TYE1"/>
    <mergeCell ref="TYH1:TYM1"/>
    <mergeCell ref="TYP1:TYU1"/>
    <mergeCell ref="TYX1:TZC1"/>
    <mergeCell ref="TZF1:TZK1"/>
    <mergeCell ref="TWL1:TWQ1"/>
    <mergeCell ref="TWT1:TWY1"/>
    <mergeCell ref="TXB1:TXG1"/>
    <mergeCell ref="TXJ1:TXO1"/>
    <mergeCell ref="TXR1:TXW1"/>
    <mergeCell ref="UHF1:UHK1"/>
    <mergeCell ref="UHN1:UHS1"/>
    <mergeCell ref="UHV1:UIA1"/>
    <mergeCell ref="UID1:UII1"/>
    <mergeCell ref="UIL1:UIQ1"/>
    <mergeCell ref="UFR1:UFW1"/>
    <mergeCell ref="UFZ1:UGE1"/>
    <mergeCell ref="UGH1:UGM1"/>
    <mergeCell ref="UGP1:UGU1"/>
    <mergeCell ref="UGX1:UHC1"/>
    <mergeCell ref="UED1:UEI1"/>
    <mergeCell ref="UEL1:UEQ1"/>
    <mergeCell ref="UET1:UEY1"/>
    <mergeCell ref="UFB1:UFG1"/>
    <mergeCell ref="UFJ1:UFO1"/>
    <mergeCell ref="UCP1:UCU1"/>
    <mergeCell ref="UCX1:UDC1"/>
    <mergeCell ref="UDF1:UDK1"/>
    <mergeCell ref="UDN1:UDS1"/>
    <mergeCell ref="UDV1:UEA1"/>
    <mergeCell ref="UNJ1:UNO1"/>
    <mergeCell ref="UNR1:UNW1"/>
    <mergeCell ref="UNZ1:UOE1"/>
    <mergeCell ref="UOH1:UOM1"/>
    <mergeCell ref="UOP1:UOU1"/>
    <mergeCell ref="ULV1:UMA1"/>
    <mergeCell ref="UMD1:UMI1"/>
    <mergeCell ref="UML1:UMQ1"/>
    <mergeCell ref="UMT1:UMY1"/>
    <mergeCell ref="UNB1:UNG1"/>
    <mergeCell ref="UKH1:UKM1"/>
    <mergeCell ref="UKP1:UKU1"/>
    <mergeCell ref="UKX1:ULC1"/>
    <mergeCell ref="ULF1:ULK1"/>
    <mergeCell ref="ULN1:ULS1"/>
    <mergeCell ref="UIT1:UIY1"/>
    <mergeCell ref="UJB1:UJG1"/>
    <mergeCell ref="UJJ1:UJO1"/>
    <mergeCell ref="UJR1:UJW1"/>
    <mergeCell ref="UJZ1:UKE1"/>
    <mergeCell ref="UTN1:UTS1"/>
    <mergeCell ref="UTV1:UUA1"/>
    <mergeCell ref="UUD1:UUI1"/>
    <mergeCell ref="UUL1:UUQ1"/>
    <mergeCell ref="UUT1:UUY1"/>
    <mergeCell ref="URZ1:USE1"/>
    <mergeCell ref="USH1:USM1"/>
    <mergeCell ref="USP1:USU1"/>
    <mergeCell ref="USX1:UTC1"/>
    <mergeCell ref="UTF1:UTK1"/>
    <mergeCell ref="UQL1:UQQ1"/>
    <mergeCell ref="UQT1:UQY1"/>
    <mergeCell ref="URB1:URG1"/>
    <mergeCell ref="URJ1:URO1"/>
    <mergeCell ref="URR1:URW1"/>
    <mergeCell ref="UOX1:UPC1"/>
    <mergeCell ref="UPF1:UPK1"/>
    <mergeCell ref="UPN1:UPS1"/>
    <mergeCell ref="UPV1:UQA1"/>
    <mergeCell ref="UQD1:UQI1"/>
    <mergeCell ref="UZR1:UZW1"/>
    <mergeCell ref="UZZ1:VAE1"/>
    <mergeCell ref="VAH1:VAM1"/>
    <mergeCell ref="VAP1:VAU1"/>
    <mergeCell ref="VAX1:VBC1"/>
    <mergeCell ref="UYD1:UYI1"/>
    <mergeCell ref="UYL1:UYQ1"/>
    <mergeCell ref="UYT1:UYY1"/>
    <mergeCell ref="UZB1:UZG1"/>
    <mergeCell ref="UZJ1:UZO1"/>
    <mergeCell ref="UWP1:UWU1"/>
    <mergeCell ref="UWX1:UXC1"/>
    <mergeCell ref="UXF1:UXK1"/>
    <mergeCell ref="UXN1:UXS1"/>
    <mergeCell ref="UXV1:UYA1"/>
    <mergeCell ref="UVB1:UVG1"/>
    <mergeCell ref="UVJ1:UVO1"/>
    <mergeCell ref="UVR1:UVW1"/>
    <mergeCell ref="UVZ1:UWE1"/>
    <mergeCell ref="UWH1:UWM1"/>
    <mergeCell ref="VFV1:VGA1"/>
    <mergeCell ref="VGD1:VGI1"/>
    <mergeCell ref="VGL1:VGQ1"/>
    <mergeCell ref="VGT1:VGY1"/>
    <mergeCell ref="VHB1:VHG1"/>
    <mergeCell ref="VEH1:VEM1"/>
    <mergeCell ref="VEP1:VEU1"/>
    <mergeCell ref="VEX1:VFC1"/>
    <mergeCell ref="VFF1:VFK1"/>
    <mergeCell ref="VFN1:VFS1"/>
    <mergeCell ref="VCT1:VCY1"/>
    <mergeCell ref="VDB1:VDG1"/>
    <mergeCell ref="VDJ1:VDO1"/>
    <mergeCell ref="VDR1:VDW1"/>
    <mergeCell ref="VDZ1:VEE1"/>
    <mergeCell ref="VBF1:VBK1"/>
    <mergeCell ref="VBN1:VBS1"/>
    <mergeCell ref="VBV1:VCA1"/>
    <mergeCell ref="VCD1:VCI1"/>
    <mergeCell ref="VCL1:VCQ1"/>
    <mergeCell ref="VLZ1:VME1"/>
    <mergeCell ref="VMH1:VMM1"/>
    <mergeCell ref="VMP1:VMU1"/>
    <mergeCell ref="VMX1:VNC1"/>
    <mergeCell ref="VNF1:VNK1"/>
    <mergeCell ref="VKL1:VKQ1"/>
    <mergeCell ref="VKT1:VKY1"/>
    <mergeCell ref="VLB1:VLG1"/>
    <mergeCell ref="VLJ1:VLO1"/>
    <mergeCell ref="VLR1:VLW1"/>
    <mergeCell ref="VIX1:VJC1"/>
    <mergeCell ref="VJF1:VJK1"/>
    <mergeCell ref="VJN1:VJS1"/>
    <mergeCell ref="VJV1:VKA1"/>
    <mergeCell ref="VKD1:VKI1"/>
    <mergeCell ref="VHJ1:VHO1"/>
    <mergeCell ref="VHR1:VHW1"/>
    <mergeCell ref="VHZ1:VIE1"/>
    <mergeCell ref="VIH1:VIM1"/>
    <mergeCell ref="VIP1:VIU1"/>
    <mergeCell ref="VSD1:VSI1"/>
    <mergeCell ref="VSL1:VSQ1"/>
    <mergeCell ref="VST1:VSY1"/>
    <mergeCell ref="VTB1:VTG1"/>
    <mergeCell ref="VTJ1:VTO1"/>
    <mergeCell ref="VQP1:VQU1"/>
    <mergeCell ref="VQX1:VRC1"/>
    <mergeCell ref="VRF1:VRK1"/>
    <mergeCell ref="VRN1:VRS1"/>
    <mergeCell ref="VRV1:VSA1"/>
    <mergeCell ref="VPB1:VPG1"/>
    <mergeCell ref="VPJ1:VPO1"/>
    <mergeCell ref="VPR1:VPW1"/>
    <mergeCell ref="VPZ1:VQE1"/>
    <mergeCell ref="VQH1:VQM1"/>
    <mergeCell ref="VNN1:VNS1"/>
    <mergeCell ref="VNV1:VOA1"/>
    <mergeCell ref="VOD1:VOI1"/>
    <mergeCell ref="VOL1:VOQ1"/>
    <mergeCell ref="VOT1:VOY1"/>
    <mergeCell ref="VYH1:VYM1"/>
    <mergeCell ref="VYP1:VYU1"/>
    <mergeCell ref="VYX1:VZC1"/>
    <mergeCell ref="VZF1:VZK1"/>
    <mergeCell ref="VZN1:VZS1"/>
    <mergeCell ref="VWT1:VWY1"/>
    <mergeCell ref="VXB1:VXG1"/>
    <mergeCell ref="VXJ1:VXO1"/>
    <mergeCell ref="VXR1:VXW1"/>
    <mergeCell ref="VXZ1:VYE1"/>
    <mergeCell ref="VVF1:VVK1"/>
    <mergeCell ref="VVN1:VVS1"/>
    <mergeCell ref="VVV1:VWA1"/>
    <mergeCell ref="VWD1:VWI1"/>
    <mergeCell ref="VWL1:VWQ1"/>
    <mergeCell ref="VTR1:VTW1"/>
    <mergeCell ref="VTZ1:VUE1"/>
    <mergeCell ref="VUH1:VUM1"/>
    <mergeCell ref="VUP1:VUU1"/>
    <mergeCell ref="VUX1:VVC1"/>
    <mergeCell ref="WEL1:WEQ1"/>
    <mergeCell ref="WET1:WEY1"/>
    <mergeCell ref="WFB1:WFG1"/>
    <mergeCell ref="WFJ1:WFO1"/>
    <mergeCell ref="WFR1:WFW1"/>
    <mergeCell ref="WCX1:WDC1"/>
    <mergeCell ref="WDF1:WDK1"/>
    <mergeCell ref="WDN1:WDS1"/>
    <mergeCell ref="WDV1:WEA1"/>
    <mergeCell ref="WED1:WEI1"/>
    <mergeCell ref="WBJ1:WBO1"/>
    <mergeCell ref="WBR1:WBW1"/>
    <mergeCell ref="WBZ1:WCE1"/>
    <mergeCell ref="WCH1:WCM1"/>
    <mergeCell ref="WCP1:WCU1"/>
    <mergeCell ref="VZV1:WAA1"/>
    <mergeCell ref="WAD1:WAI1"/>
    <mergeCell ref="WAL1:WAQ1"/>
    <mergeCell ref="WAT1:WAY1"/>
    <mergeCell ref="WBB1:WBG1"/>
    <mergeCell ref="WKP1:WKU1"/>
    <mergeCell ref="WKX1:WLC1"/>
    <mergeCell ref="WLF1:WLK1"/>
    <mergeCell ref="WLN1:WLS1"/>
    <mergeCell ref="WLV1:WMA1"/>
    <mergeCell ref="WJB1:WJG1"/>
    <mergeCell ref="WJJ1:WJO1"/>
    <mergeCell ref="WJR1:WJW1"/>
    <mergeCell ref="WJZ1:WKE1"/>
    <mergeCell ref="WKH1:WKM1"/>
    <mergeCell ref="WHN1:WHS1"/>
    <mergeCell ref="WHV1:WIA1"/>
    <mergeCell ref="WID1:WII1"/>
    <mergeCell ref="WIL1:WIQ1"/>
    <mergeCell ref="WIT1:WIY1"/>
    <mergeCell ref="WFZ1:WGE1"/>
    <mergeCell ref="WGH1:WGM1"/>
    <mergeCell ref="WGP1:WGU1"/>
    <mergeCell ref="WGX1:WHC1"/>
    <mergeCell ref="WHF1:WHK1"/>
    <mergeCell ref="WQT1:WQY1"/>
    <mergeCell ref="WRB1:WRG1"/>
    <mergeCell ref="WRJ1:WRO1"/>
    <mergeCell ref="WRR1:WRW1"/>
    <mergeCell ref="WRZ1:WSE1"/>
    <mergeCell ref="WPF1:WPK1"/>
    <mergeCell ref="WPN1:WPS1"/>
    <mergeCell ref="WPV1:WQA1"/>
    <mergeCell ref="WQD1:WQI1"/>
    <mergeCell ref="WQL1:WQQ1"/>
    <mergeCell ref="WNR1:WNW1"/>
    <mergeCell ref="WNZ1:WOE1"/>
    <mergeCell ref="WOH1:WOM1"/>
    <mergeCell ref="WOP1:WOU1"/>
    <mergeCell ref="WOX1:WPC1"/>
    <mergeCell ref="WMD1:WMI1"/>
    <mergeCell ref="WML1:WMQ1"/>
    <mergeCell ref="WMT1:WMY1"/>
    <mergeCell ref="WNB1:WNG1"/>
    <mergeCell ref="WNJ1:WNO1"/>
    <mergeCell ref="WXF1:WXK1"/>
    <mergeCell ref="WXN1:WXS1"/>
    <mergeCell ref="WXV1:WYA1"/>
    <mergeCell ref="WYD1:WYI1"/>
    <mergeCell ref="WVJ1:WVO1"/>
    <mergeCell ref="WVR1:WVW1"/>
    <mergeCell ref="WVZ1:WWE1"/>
    <mergeCell ref="WWH1:WWM1"/>
    <mergeCell ref="WWP1:WWU1"/>
    <mergeCell ref="WTV1:WUA1"/>
    <mergeCell ref="WUD1:WUI1"/>
    <mergeCell ref="WUL1:WUQ1"/>
    <mergeCell ref="WUT1:WUY1"/>
    <mergeCell ref="WVB1:WVG1"/>
    <mergeCell ref="WSH1:WSM1"/>
    <mergeCell ref="WSP1:WSU1"/>
    <mergeCell ref="WSX1:WTC1"/>
    <mergeCell ref="WTF1:WTK1"/>
    <mergeCell ref="WTN1:WTS1"/>
    <mergeCell ref="J5:K5"/>
    <mergeCell ref="J16:J21"/>
    <mergeCell ref="K16:K21"/>
    <mergeCell ref="J23:J26"/>
    <mergeCell ref="K23:K26"/>
    <mergeCell ref="J37:J42"/>
    <mergeCell ref="K37:K42"/>
    <mergeCell ref="J50:J73"/>
    <mergeCell ref="K50:K73"/>
    <mergeCell ref="XEP1:XEU1"/>
    <mergeCell ref="XEX1:XFC1"/>
    <mergeCell ref="XDB1:XDG1"/>
    <mergeCell ref="XDJ1:XDO1"/>
    <mergeCell ref="XDR1:XDW1"/>
    <mergeCell ref="XDZ1:XEE1"/>
    <mergeCell ref="XEH1:XEM1"/>
    <mergeCell ref="XBN1:XBS1"/>
    <mergeCell ref="XBV1:XCA1"/>
    <mergeCell ref="XCD1:XCI1"/>
    <mergeCell ref="XCL1:XCQ1"/>
    <mergeCell ref="XCT1:XCY1"/>
    <mergeCell ref="WZZ1:XAE1"/>
    <mergeCell ref="XAH1:XAM1"/>
    <mergeCell ref="XAP1:XAU1"/>
    <mergeCell ref="XAX1:XBC1"/>
    <mergeCell ref="XBF1:XBK1"/>
    <mergeCell ref="WYL1:WYQ1"/>
    <mergeCell ref="WYT1:WYY1"/>
    <mergeCell ref="WZB1:WZG1"/>
    <mergeCell ref="WZJ1:WZO1"/>
    <mergeCell ref="WZR1:WZW1"/>
    <mergeCell ref="WWX1:WXC1"/>
    <mergeCell ref="L16:L21"/>
    <mergeCell ref="M16:M21"/>
    <mergeCell ref="L23:L26"/>
    <mergeCell ref="M23:M26"/>
    <mergeCell ref="L37:L42"/>
    <mergeCell ref="M37:M42"/>
    <mergeCell ref="L50:L73"/>
    <mergeCell ref="M50:M73"/>
    <mergeCell ref="I37:I42"/>
    <mergeCell ref="H37:H42"/>
    <mergeCell ref="G37:G42"/>
    <mergeCell ref="I16:I21"/>
    <mergeCell ref="I23:I26"/>
    <mergeCell ref="H23:H26"/>
    <mergeCell ref="G23:G26"/>
    <mergeCell ref="H16:H21"/>
    <mergeCell ref="G16:G21"/>
    <mergeCell ref="I50:I73"/>
    <mergeCell ref="H50:H73"/>
    <mergeCell ref="G50:G73"/>
  </mergeCells>
  <dataValidations count="2">
    <dataValidation type="list" allowBlank="1" showInputMessage="1" showErrorMessage="1" sqref="H10 J44 H47:H48 H50 J10 L44 J47:J48 J50 L10 L50 L47:L48 H44" xr:uid="{6B13CA0B-59DA-4318-B427-4AF8A7FE61E6}">
      <formula1>Acknowledge</formula1>
    </dataValidation>
    <dataValidation type="list" allowBlank="1" showInputMessage="1" showErrorMessage="1" sqref="H13:H14 H16 H23 H27 H29:H30 H32:H35 H37 J13:J14 J16 J23 J27 J29:J30 J32:J35 J37 L13:L14 L16 L23 L27 L29:L30 L32:L35 L37 H43 J43 L43" xr:uid="{A1DA805E-587A-4FE8-A92B-EB8B447E3514}">
      <formula1>Compliance</formula1>
    </dataValidation>
  </dataValidations>
  <hyperlinks>
    <hyperlink ref="A1:F1" location="Index!A1" display="return to Index page" xr:uid="{D8AE676D-FC3E-4203-BC74-BCB6C4FDABCE}"/>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B962-0CD8-4AE6-A647-6ED2A5EF38AB}">
  <sheetPr codeName="Sheet36"/>
  <dimension ref="A1:M169"/>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10" customWidth="1"/>
    <col min="9" max="9" width="34.7265625" style="7" customWidth="1"/>
    <col min="10" max="10" width="17.7265625" style="10" customWidth="1"/>
    <col min="11" max="11" width="34.7265625" style="7" customWidth="1"/>
    <col min="12" max="12" width="17.7265625" style="10"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1642</v>
      </c>
      <c r="C7" s="908"/>
      <c r="D7" s="908"/>
      <c r="E7" s="908"/>
      <c r="F7" s="908"/>
      <c r="G7" s="158"/>
      <c r="H7" s="643"/>
      <c r="I7" s="591"/>
      <c r="J7" s="643"/>
      <c r="K7" s="591"/>
      <c r="L7" s="643"/>
      <c r="M7" s="591"/>
    </row>
    <row r="8" spans="1:13" s="36" customFormat="1" ht="14" x14ac:dyDescent="0.35">
      <c r="A8" s="160"/>
      <c r="B8" s="341"/>
      <c r="C8" s="342">
        <v>1</v>
      </c>
      <c r="D8" s="346"/>
      <c r="E8" s="347"/>
      <c r="F8" s="219" t="s">
        <v>629</v>
      </c>
      <c r="G8" s="219"/>
      <c r="H8" s="644"/>
      <c r="I8" s="580"/>
      <c r="J8" s="644"/>
      <c r="K8" s="580"/>
      <c r="L8" s="644"/>
      <c r="M8" s="580"/>
    </row>
    <row r="9" spans="1:13" s="14" customFormat="1" x14ac:dyDescent="0.35">
      <c r="A9" s="121"/>
      <c r="B9" s="165"/>
      <c r="C9" s="166"/>
      <c r="D9" s="167" t="s">
        <v>296</v>
      </c>
      <c r="E9" s="168"/>
      <c r="F9" s="89" t="s">
        <v>1643</v>
      </c>
      <c r="G9" s="626"/>
      <c r="H9" s="645"/>
      <c r="I9" s="600"/>
      <c r="J9" s="645"/>
      <c r="K9" s="600"/>
      <c r="L9" s="645"/>
      <c r="M9" s="600"/>
    </row>
    <row r="10" spans="1:13" s="14" customFormat="1" ht="25" x14ac:dyDescent="0.35">
      <c r="A10" s="121"/>
      <c r="B10" s="165"/>
      <c r="C10" s="166"/>
      <c r="D10" s="167"/>
      <c r="E10" s="168" t="s">
        <v>298</v>
      </c>
      <c r="F10" s="88" t="s">
        <v>1644</v>
      </c>
      <c r="G10" s="448" t="s">
        <v>2568</v>
      </c>
      <c r="H10" s="646" t="s">
        <v>2562</v>
      </c>
      <c r="I10" s="636"/>
      <c r="J10" s="646" t="s">
        <v>2562</v>
      </c>
      <c r="K10" s="636"/>
      <c r="L10" s="646" t="s">
        <v>2562</v>
      </c>
      <c r="M10" s="636"/>
    </row>
    <row r="11" spans="1:13" s="36" customFormat="1" ht="14" x14ac:dyDescent="0.35">
      <c r="A11" s="160"/>
      <c r="B11" s="169"/>
      <c r="C11" s="170">
        <v>2</v>
      </c>
      <c r="D11" s="171"/>
      <c r="E11" s="172"/>
      <c r="F11" s="104" t="s">
        <v>492</v>
      </c>
      <c r="G11" s="655"/>
      <c r="H11" s="656"/>
      <c r="I11" s="652"/>
      <c r="J11" s="656"/>
      <c r="K11" s="652"/>
      <c r="L11" s="656"/>
      <c r="M11" s="652"/>
    </row>
    <row r="12" spans="1:13" s="14" customFormat="1" ht="13.5" customHeight="1" x14ac:dyDescent="0.3">
      <c r="A12" s="17"/>
      <c r="B12" s="173"/>
      <c r="C12" s="174">
        <v>2.1</v>
      </c>
      <c r="D12" s="175"/>
      <c r="E12" s="176"/>
      <c r="F12" s="101" t="s">
        <v>493</v>
      </c>
      <c r="G12" s="566"/>
      <c r="H12" s="657"/>
      <c r="I12" s="600"/>
      <c r="J12" s="657"/>
      <c r="K12" s="600"/>
      <c r="L12" s="657"/>
      <c r="M12" s="600"/>
    </row>
    <row r="13" spans="1:13" x14ac:dyDescent="0.35">
      <c r="B13" s="398"/>
      <c r="C13" s="465"/>
      <c r="D13" s="167" t="s">
        <v>296</v>
      </c>
      <c r="E13" s="168"/>
      <c r="F13" s="89" t="s">
        <v>16</v>
      </c>
      <c r="G13" s="448" t="s">
        <v>2570</v>
      </c>
      <c r="H13" s="646" t="s">
        <v>2562</v>
      </c>
      <c r="I13" s="636"/>
      <c r="J13" s="646" t="s">
        <v>2562</v>
      </c>
      <c r="K13" s="636"/>
      <c r="L13" s="646" t="s">
        <v>2562</v>
      </c>
      <c r="M13" s="636"/>
    </row>
    <row r="14" spans="1:13" ht="38" x14ac:dyDescent="0.35">
      <c r="A14" s="24"/>
      <c r="B14" s="398"/>
      <c r="C14" s="465"/>
      <c r="D14" s="167" t="s">
        <v>314</v>
      </c>
      <c r="E14" s="168"/>
      <c r="F14" s="90" t="s">
        <v>634</v>
      </c>
      <c r="G14" s="448" t="s">
        <v>2570</v>
      </c>
      <c r="H14" s="646" t="s">
        <v>2562</v>
      </c>
      <c r="I14" s="636"/>
      <c r="J14" s="646" t="s">
        <v>2562</v>
      </c>
      <c r="K14" s="636"/>
      <c r="L14" s="646" t="s">
        <v>2562</v>
      </c>
      <c r="M14" s="636"/>
    </row>
    <row r="15" spans="1:13" ht="25" x14ac:dyDescent="0.35">
      <c r="B15" s="398"/>
      <c r="C15" s="465"/>
      <c r="D15" s="167" t="s">
        <v>322</v>
      </c>
      <c r="E15" s="168"/>
      <c r="F15" s="89" t="s">
        <v>635</v>
      </c>
      <c r="G15" s="448" t="s">
        <v>2570</v>
      </c>
      <c r="H15" s="646" t="s">
        <v>2562</v>
      </c>
      <c r="I15" s="636"/>
      <c r="J15" s="646" t="s">
        <v>2562</v>
      </c>
      <c r="K15" s="636"/>
      <c r="L15" s="646" t="s">
        <v>2562</v>
      </c>
      <c r="M15" s="636"/>
    </row>
    <row r="16" spans="1:13" s="14" customFormat="1" ht="13.5" customHeight="1" x14ac:dyDescent="0.3">
      <c r="A16" s="17"/>
      <c r="B16" s="173"/>
      <c r="C16" s="174">
        <v>2.2000000000000002</v>
      </c>
      <c r="D16" s="175"/>
      <c r="E16" s="176"/>
      <c r="F16" s="101" t="s">
        <v>636</v>
      </c>
      <c r="G16" s="566"/>
      <c r="H16" s="657"/>
      <c r="I16" s="600"/>
      <c r="J16" s="657"/>
      <c r="K16" s="600"/>
      <c r="L16" s="657"/>
      <c r="M16" s="600"/>
    </row>
    <row r="17" spans="1:13" s="125" customFormat="1" ht="13" x14ac:dyDescent="0.35">
      <c r="A17" s="124"/>
      <c r="B17" s="706"/>
      <c r="C17" s="640"/>
      <c r="D17" s="181" t="s">
        <v>296</v>
      </c>
      <c r="E17" s="182"/>
      <c r="F17" s="112" t="s">
        <v>2743</v>
      </c>
      <c r="G17" s="884" t="s">
        <v>2570</v>
      </c>
      <c r="H17" s="901" t="s">
        <v>2562</v>
      </c>
      <c r="I17" s="934"/>
      <c r="J17" s="901" t="s">
        <v>2562</v>
      </c>
      <c r="K17" s="934"/>
      <c r="L17" s="901" t="s">
        <v>2562</v>
      </c>
      <c r="M17" s="934"/>
    </row>
    <row r="18" spans="1:13" s="125" customFormat="1" ht="13" x14ac:dyDescent="0.35">
      <c r="A18" s="124"/>
      <c r="B18" s="706"/>
      <c r="C18" s="640"/>
      <c r="D18" s="181"/>
      <c r="E18" s="182" t="s">
        <v>298</v>
      </c>
      <c r="F18" s="291" t="s">
        <v>637</v>
      </c>
      <c r="G18" s="885"/>
      <c r="H18" s="954"/>
      <c r="I18" s="935"/>
      <c r="J18" s="954"/>
      <c r="K18" s="935"/>
      <c r="L18" s="954"/>
      <c r="M18" s="935"/>
    </row>
    <row r="19" spans="1:13" s="125" customFormat="1" ht="13" x14ac:dyDescent="0.35">
      <c r="A19" s="124"/>
      <c r="B19" s="706"/>
      <c r="C19" s="640"/>
      <c r="D19" s="181"/>
      <c r="E19" s="182" t="s">
        <v>300</v>
      </c>
      <c r="F19" s="113" t="s">
        <v>639</v>
      </c>
      <c r="G19" s="885"/>
      <c r="H19" s="954"/>
      <c r="I19" s="935"/>
      <c r="J19" s="954"/>
      <c r="K19" s="935"/>
      <c r="L19" s="954"/>
      <c r="M19" s="935"/>
    </row>
    <row r="20" spans="1:13" s="125" customFormat="1" ht="13" x14ac:dyDescent="0.35">
      <c r="A20" s="124"/>
      <c r="B20" s="706"/>
      <c r="C20" s="640"/>
      <c r="D20" s="181"/>
      <c r="E20" s="182" t="s">
        <v>318</v>
      </c>
      <c r="F20" s="113" t="s">
        <v>640</v>
      </c>
      <c r="G20" s="885"/>
      <c r="H20" s="954"/>
      <c r="I20" s="935"/>
      <c r="J20" s="954"/>
      <c r="K20" s="935"/>
      <c r="L20" s="954"/>
      <c r="M20" s="935"/>
    </row>
    <row r="21" spans="1:13" s="125" customFormat="1" ht="13" x14ac:dyDescent="0.35">
      <c r="A21" s="124"/>
      <c r="B21" s="706"/>
      <c r="C21" s="640"/>
      <c r="D21" s="181"/>
      <c r="E21" s="182" t="s">
        <v>320</v>
      </c>
      <c r="F21" s="113" t="s">
        <v>641</v>
      </c>
      <c r="G21" s="885"/>
      <c r="H21" s="954"/>
      <c r="I21" s="935"/>
      <c r="J21" s="954"/>
      <c r="K21" s="935"/>
      <c r="L21" s="954"/>
      <c r="M21" s="935"/>
    </row>
    <row r="22" spans="1:13" s="125" customFormat="1" ht="13" x14ac:dyDescent="0.35">
      <c r="A22" s="124"/>
      <c r="B22" s="706"/>
      <c r="C22" s="640"/>
      <c r="D22" s="181"/>
      <c r="E22" s="182" t="s">
        <v>336</v>
      </c>
      <c r="F22" s="113" t="s">
        <v>642</v>
      </c>
      <c r="G22" s="888"/>
      <c r="H22" s="902"/>
      <c r="I22" s="936"/>
      <c r="J22" s="902"/>
      <c r="K22" s="936"/>
      <c r="L22" s="902"/>
      <c r="M22" s="936"/>
    </row>
    <row r="23" spans="1:13" s="14" customFormat="1" ht="13" x14ac:dyDescent="0.3">
      <c r="A23" s="17"/>
      <c r="B23" s="173"/>
      <c r="C23" s="174">
        <v>2.2999999999999998</v>
      </c>
      <c r="D23" s="175"/>
      <c r="E23" s="176"/>
      <c r="F23" s="101" t="s">
        <v>561</v>
      </c>
      <c r="G23" s="566"/>
      <c r="H23" s="657"/>
      <c r="I23" s="600"/>
      <c r="J23" s="657"/>
      <c r="K23" s="600"/>
      <c r="L23" s="657"/>
      <c r="M23" s="600"/>
    </row>
    <row r="24" spans="1:13" ht="12.75" customHeight="1" x14ac:dyDescent="0.35">
      <c r="A24" s="24"/>
      <c r="B24" s="398"/>
      <c r="C24" s="465"/>
      <c r="D24" s="167" t="s">
        <v>296</v>
      </c>
      <c r="E24" s="168"/>
      <c r="F24" s="90" t="s">
        <v>644</v>
      </c>
      <c r="G24" s="884" t="s">
        <v>2570</v>
      </c>
      <c r="H24" s="901" t="s">
        <v>2562</v>
      </c>
      <c r="I24" s="930"/>
      <c r="J24" s="901" t="s">
        <v>2562</v>
      </c>
      <c r="K24" s="930"/>
      <c r="L24" s="901" t="s">
        <v>2562</v>
      </c>
      <c r="M24" s="930"/>
    </row>
    <row r="25" spans="1:13" ht="25" x14ac:dyDescent="0.35">
      <c r="A25" s="24"/>
      <c r="B25" s="398"/>
      <c r="C25" s="465"/>
      <c r="D25" s="167"/>
      <c r="E25" s="168" t="s">
        <v>298</v>
      </c>
      <c r="F25" s="88" t="s">
        <v>645</v>
      </c>
      <c r="G25" s="885"/>
      <c r="H25" s="954"/>
      <c r="I25" s="931"/>
      <c r="J25" s="954"/>
      <c r="K25" s="931"/>
      <c r="L25" s="954"/>
      <c r="M25" s="931"/>
    </row>
    <row r="26" spans="1:13" x14ac:dyDescent="0.35">
      <c r="A26" s="24"/>
      <c r="B26" s="398"/>
      <c r="C26" s="465"/>
      <c r="D26" s="167"/>
      <c r="E26" s="168" t="s">
        <v>300</v>
      </c>
      <c r="F26" s="88" t="s">
        <v>646</v>
      </c>
      <c r="G26" s="885"/>
      <c r="H26" s="954"/>
      <c r="I26" s="931"/>
      <c r="J26" s="954"/>
      <c r="K26" s="931"/>
      <c r="L26" s="954"/>
      <c r="M26" s="931"/>
    </row>
    <row r="27" spans="1:13" ht="35.65" customHeight="1" x14ac:dyDescent="0.35">
      <c r="A27" s="24"/>
      <c r="B27" s="398"/>
      <c r="C27" s="465"/>
      <c r="D27" s="167"/>
      <c r="E27" s="168" t="s">
        <v>318</v>
      </c>
      <c r="F27" s="88" t="s">
        <v>647</v>
      </c>
      <c r="G27" s="888"/>
      <c r="H27" s="902"/>
      <c r="I27" s="932"/>
      <c r="J27" s="902"/>
      <c r="K27" s="932"/>
      <c r="L27" s="902"/>
      <c r="M27" s="932"/>
    </row>
    <row r="28" spans="1:13" x14ac:dyDescent="0.35">
      <c r="A28" s="24"/>
      <c r="B28" s="398"/>
      <c r="C28" s="465"/>
      <c r="D28" s="167" t="s">
        <v>314</v>
      </c>
      <c r="E28" s="168"/>
      <c r="F28" s="90" t="s">
        <v>648</v>
      </c>
      <c r="G28" s="448" t="s">
        <v>2570</v>
      </c>
      <c r="H28" s="646" t="s">
        <v>2562</v>
      </c>
      <c r="I28" s="636"/>
      <c r="J28" s="646" t="s">
        <v>2562</v>
      </c>
      <c r="K28" s="636"/>
      <c r="L28" s="646" t="s">
        <v>2562</v>
      </c>
      <c r="M28" s="636"/>
    </row>
    <row r="29" spans="1:13" x14ac:dyDescent="0.35">
      <c r="A29" s="24"/>
      <c r="B29" s="398"/>
      <c r="C29" s="465"/>
      <c r="D29" s="167" t="s">
        <v>322</v>
      </c>
      <c r="E29" s="168"/>
      <c r="F29" s="90" t="s">
        <v>649</v>
      </c>
      <c r="G29" s="472"/>
      <c r="H29" s="405"/>
      <c r="I29" s="600"/>
      <c r="J29" s="405"/>
      <c r="K29" s="600"/>
      <c r="L29" s="405"/>
      <c r="M29" s="600"/>
    </row>
    <row r="30" spans="1:13" x14ac:dyDescent="0.35">
      <c r="A30" s="24"/>
      <c r="B30" s="398"/>
      <c r="C30" s="465"/>
      <c r="D30" s="167"/>
      <c r="E30" s="168" t="s">
        <v>298</v>
      </c>
      <c r="F30" s="88" t="s">
        <v>650</v>
      </c>
      <c r="G30" s="448" t="s">
        <v>2570</v>
      </c>
      <c r="H30" s="646" t="s">
        <v>2562</v>
      </c>
      <c r="I30" s="636"/>
      <c r="J30" s="646" t="s">
        <v>2562</v>
      </c>
      <c r="K30" s="636"/>
      <c r="L30" s="646" t="s">
        <v>2562</v>
      </c>
      <c r="M30" s="636"/>
    </row>
    <row r="31" spans="1:13" x14ac:dyDescent="0.35">
      <c r="A31" s="24"/>
      <c r="B31" s="398"/>
      <c r="C31" s="465"/>
      <c r="D31" s="167"/>
      <c r="E31" s="168" t="s">
        <v>300</v>
      </c>
      <c r="F31" s="88" t="s">
        <v>651</v>
      </c>
      <c r="G31" s="448" t="s">
        <v>2570</v>
      </c>
      <c r="H31" s="646" t="s">
        <v>2562</v>
      </c>
      <c r="I31" s="636"/>
      <c r="J31" s="646" t="s">
        <v>2562</v>
      </c>
      <c r="K31" s="636"/>
      <c r="L31" s="646" t="s">
        <v>2562</v>
      </c>
      <c r="M31" s="636"/>
    </row>
    <row r="32" spans="1:13" ht="25" x14ac:dyDescent="0.35">
      <c r="A32" s="24"/>
      <c r="B32" s="398"/>
      <c r="C32" s="465"/>
      <c r="D32" s="167" t="s">
        <v>330</v>
      </c>
      <c r="E32" s="168"/>
      <c r="F32" s="90" t="s">
        <v>2638</v>
      </c>
      <c r="G32" s="472"/>
      <c r="H32" s="405"/>
      <c r="I32" s="600"/>
      <c r="J32" s="405"/>
      <c r="K32" s="600"/>
      <c r="L32" s="405"/>
      <c r="M32" s="600"/>
    </row>
    <row r="33" spans="1:13" x14ac:dyDescent="0.35">
      <c r="A33" s="24"/>
      <c r="B33" s="398"/>
      <c r="C33" s="465"/>
      <c r="D33" s="167"/>
      <c r="E33" s="168" t="s">
        <v>298</v>
      </c>
      <c r="F33" s="96" t="s">
        <v>652</v>
      </c>
      <c r="G33" s="448" t="s">
        <v>2570</v>
      </c>
      <c r="H33" s="646" t="s">
        <v>2562</v>
      </c>
      <c r="I33" s="636"/>
      <c r="J33" s="646" t="s">
        <v>2562</v>
      </c>
      <c r="K33" s="636"/>
      <c r="L33" s="646" t="s">
        <v>2562</v>
      </c>
      <c r="M33" s="636"/>
    </row>
    <row r="34" spans="1:13" x14ac:dyDescent="0.35">
      <c r="A34" s="24"/>
      <c r="B34" s="398"/>
      <c r="C34" s="465"/>
      <c r="D34" s="167"/>
      <c r="E34" s="168" t="s">
        <v>300</v>
      </c>
      <c r="F34" s="88" t="s">
        <v>653</v>
      </c>
      <c r="G34" s="448" t="s">
        <v>2570</v>
      </c>
      <c r="H34" s="646" t="s">
        <v>2562</v>
      </c>
      <c r="I34" s="636"/>
      <c r="J34" s="646" t="s">
        <v>2562</v>
      </c>
      <c r="K34" s="636"/>
      <c r="L34" s="646" t="s">
        <v>2562</v>
      </c>
      <c r="M34" s="636"/>
    </row>
    <row r="35" spans="1:13" x14ac:dyDescent="0.35">
      <c r="A35" s="24"/>
      <c r="B35" s="398"/>
      <c r="C35" s="465"/>
      <c r="D35" s="167"/>
      <c r="E35" s="168" t="s">
        <v>318</v>
      </c>
      <c r="F35" s="96" t="s">
        <v>654</v>
      </c>
      <c r="G35" s="448" t="s">
        <v>2570</v>
      </c>
      <c r="H35" s="646" t="s">
        <v>2562</v>
      </c>
      <c r="I35" s="636"/>
      <c r="J35" s="646" t="s">
        <v>2562</v>
      </c>
      <c r="K35" s="636"/>
      <c r="L35" s="646" t="s">
        <v>2562</v>
      </c>
      <c r="M35" s="636"/>
    </row>
    <row r="36" spans="1:13" ht="25" x14ac:dyDescent="0.35">
      <c r="A36" s="24"/>
      <c r="B36" s="398"/>
      <c r="C36" s="465"/>
      <c r="D36" s="167" t="s">
        <v>348</v>
      </c>
      <c r="E36" s="168"/>
      <c r="F36" s="94" t="s">
        <v>655</v>
      </c>
      <c r="G36" s="448" t="s">
        <v>2570</v>
      </c>
      <c r="H36" s="646" t="s">
        <v>2562</v>
      </c>
      <c r="I36" s="636"/>
      <c r="J36" s="646" t="s">
        <v>2562</v>
      </c>
      <c r="K36" s="636"/>
      <c r="L36" s="646" t="s">
        <v>2562</v>
      </c>
      <c r="M36" s="636"/>
    </row>
    <row r="37" spans="1:13" s="36" customFormat="1" ht="14" x14ac:dyDescent="0.35">
      <c r="A37" s="160"/>
      <c r="B37" s="169"/>
      <c r="C37" s="170">
        <v>3</v>
      </c>
      <c r="D37" s="171"/>
      <c r="E37" s="172"/>
      <c r="F37" s="104" t="s">
        <v>626</v>
      </c>
      <c r="G37" s="744"/>
      <c r="H37" s="745"/>
      <c r="I37" s="746"/>
      <c r="J37" s="745"/>
      <c r="K37" s="746"/>
      <c r="L37" s="745"/>
      <c r="M37" s="746"/>
    </row>
    <row r="38" spans="1:13" s="125" customFormat="1" ht="13" x14ac:dyDescent="0.35">
      <c r="A38" s="124"/>
      <c r="B38" s="707"/>
      <c r="C38" s="211"/>
      <c r="D38" s="181" t="s">
        <v>296</v>
      </c>
      <c r="E38" s="182"/>
      <c r="F38" s="156" t="s">
        <v>1645</v>
      </c>
      <c r="G38" s="884" t="s">
        <v>2570</v>
      </c>
      <c r="H38" s="901" t="s">
        <v>2562</v>
      </c>
      <c r="I38" s="934"/>
      <c r="J38" s="901" t="s">
        <v>2562</v>
      </c>
      <c r="K38" s="934"/>
      <c r="L38" s="901" t="s">
        <v>2562</v>
      </c>
      <c r="M38" s="934"/>
    </row>
    <row r="39" spans="1:13" s="125" customFormat="1" ht="13" x14ac:dyDescent="0.25">
      <c r="A39" s="124"/>
      <c r="B39" s="707"/>
      <c r="C39" s="211"/>
      <c r="D39" s="181"/>
      <c r="E39" s="182" t="s">
        <v>298</v>
      </c>
      <c r="F39" s="275" t="s">
        <v>1424</v>
      </c>
      <c r="G39" s="885"/>
      <c r="H39" s="954"/>
      <c r="I39" s="935"/>
      <c r="J39" s="954"/>
      <c r="K39" s="935"/>
      <c r="L39" s="954"/>
      <c r="M39" s="935"/>
    </row>
    <row r="40" spans="1:13" s="125" customFormat="1" ht="13" x14ac:dyDescent="0.25">
      <c r="A40" s="124"/>
      <c r="B40" s="707"/>
      <c r="C40" s="211"/>
      <c r="D40" s="181"/>
      <c r="E40" s="182" t="s">
        <v>300</v>
      </c>
      <c r="F40" s="275" t="s">
        <v>1425</v>
      </c>
      <c r="G40" s="885"/>
      <c r="H40" s="954"/>
      <c r="I40" s="935"/>
      <c r="J40" s="954"/>
      <c r="K40" s="935"/>
      <c r="L40" s="954"/>
      <c r="M40" s="935"/>
    </row>
    <row r="41" spans="1:13" s="125" customFormat="1" ht="13" x14ac:dyDescent="0.35">
      <c r="A41" s="124"/>
      <c r="B41" s="707"/>
      <c r="C41" s="211"/>
      <c r="D41" s="181"/>
      <c r="E41" s="182" t="s">
        <v>318</v>
      </c>
      <c r="F41" s="92" t="s">
        <v>1426</v>
      </c>
      <c r="G41" s="885"/>
      <c r="H41" s="954"/>
      <c r="I41" s="935"/>
      <c r="J41" s="954"/>
      <c r="K41" s="935"/>
      <c r="L41" s="954"/>
      <c r="M41" s="935"/>
    </row>
    <row r="42" spans="1:13" s="125" customFormat="1" ht="13" x14ac:dyDescent="0.35">
      <c r="A42" s="124"/>
      <c r="B42" s="707"/>
      <c r="C42" s="211"/>
      <c r="D42" s="181"/>
      <c r="E42" s="182" t="s">
        <v>320</v>
      </c>
      <c r="F42" s="92" t="s">
        <v>1646</v>
      </c>
      <c r="G42" s="885"/>
      <c r="H42" s="954"/>
      <c r="I42" s="935"/>
      <c r="J42" s="954"/>
      <c r="K42" s="935"/>
      <c r="L42" s="954"/>
      <c r="M42" s="935"/>
    </row>
    <row r="43" spans="1:13" s="125" customFormat="1" ht="13" x14ac:dyDescent="0.25">
      <c r="A43" s="124"/>
      <c r="B43" s="707"/>
      <c r="C43" s="211"/>
      <c r="D43" s="181"/>
      <c r="E43" s="182" t="s">
        <v>336</v>
      </c>
      <c r="F43" s="95" t="s">
        <v>1647</v>
      </c>
      <c r="G43" s="885"/>
      <c r="H43" s="954"/>
      <c r="I43" s="935"/>
      <c r="J43" s="954"/>
      <c r="K43" s="935"/>
      <c r="L43" s="954"/>
      <c r="M43" s="935"/>
    </row>
    <row r="44" spans="1:13" s="125" customFormat="1" ht="13" x14ac:dyDescent="0.25">
      <c r="A44" s="124"/>
      <c r="B44" s="707"/>
      <c r="C44" s="211"/>
      <c r="D44" s="181"/>
      <c r="E44" s="182"/>
      <c r="F44" s="327" t="s">
        <v>1648</v>
      </c>
      <c r="G44" s="885"/>
      <c r="H44" s="954"/>
      <c r="I44" s="935"/>
      <c r="J44" s="954"/>
      <c r="K44" s="935"/>
      <c r="L44" s="954"/>
      <c r="M44" s="935"/>
    </row>
    <row r="45" spans="1:13" s="125" customFormat="1" ht="25" x14ac:dyDescent="0.35">
      <c r="A45" s="124"/>
      <c r="B45" s="707"/>
      <c r="C45" s="211"/>
      <c r="D45" s="181"/>
      <c r="E45" s="182" t="s">
        <v>337</v>
      </c>
      <c r="F45" s="92" t="s">
        <v>1432</v>
      </c>
      <c r="G45" s="888"/>
      <c r="H45" s="902"/>
      <c r="I45" s="936"/>
      <c r="J45" s="902"/>
      <c r="K45" s="936"/>
      <c r="L45" s="902"/>
      <c r="M45" s="936"/>
    </row>
    <row r="46" spans="1:13" s="125" customFormat="1" ht="25" x14ac:dyDescent="0.25">
      <c r="A46" s="124"/>
      <c r="B46" s="707"/>
      <c r="C46" s="211"/>
      <c r="D46" s="181" t="s">
        <v>314</v>
      </c>
      <c r="E46" s="182"/>
      <c r="F46" s="99" t="s">
        <v>1649</v>
      </c>
      <c r="G46" s="448" t="s">
        <v>2570</v>
      </c>
      <c r="H46" s="646" t="s">
        <v>2562</v>
      </c>
      <c r="I46" s="650"/>
      <c r="J46" s="646" t="s">
        <v>2562</v>
      </c>
      <c r="K46" s="650"/>
      <c r="L46" s="646" t="s">
        <v>2562</v>
      </c>
      <c r="M46" s="650"/>
    </row>
    <row r="47" spans="1:13" s="125" customFormat="1" ht="13" x14ac:dyDescent="0.25">
      <c r="B47" s="707"/>
      <c r="C47" s="211"/>
      <c r="D47" s="181" t="s">
        <v>322</v>
      </c>
      <c r="E47" s="182"/>
      <c r="F47" s="290" t="s">
        <v>916</v>
      </c>
      <c r="G47" s="448" t="s">
        <v>2568</v>
      </c>
      <c r="H47" s="646" t="s">
        <v>2562</v>
      </c>
      <c r="I47" s="650"/>
      <c r="J47" s="646" t="s">
        <v>2562</v>
      </c>
      <c r="K47" s="650"/>
      <c r="L47" s="646" t="s">
        <v>2562</v>
      </c>
      <c r="M47" s="650"/>
    </row>
    <row r="48" spans="1:13" s="14" customFormat="1" ht="13.5" customHeight="1" x14ac:dyDescent="0.3">
      <c r="A48" s="17"/>
      <c r="B48" s="173"/>
      <c r="C48" s="174">
        <v>3.1</v>
      </c>
      <c r="D48" s="175"/>
      <c r="E48" s="176"/>
      <c r="F48" s="101" t="s">
        <v>1388</v>
      </c>
      <c r="G48" s="566"/>
      <c r="H48" s="405"/>
      <c r="I48" s="600"/>
      <c r="J48" s="405"/>
      <c r="K48" s="600"/>
      <c r="L48" s="405"/>
      <c r="M48" s="600"/>
    </row>
    <row r="49" spans="1:13" s="125" customFormat="1" ht="13" x14ac:dyDescent="0.35">
      <c r="A49" s="124"/>
      <c r="B49" s="707"/>
      <c r="C49" s="211"/>
      <c r="D49" s="181" t="s">
        <v>296</v>
      </c>
      <c r="E49" s="182"/>
      <c r="F49" s="90" t="s">
        <v>1434</v>
      </c>
      <c r="G49" s="884" t="s">
        <v>2570</v>
      </c>
      <c r="H49" s="901" t="s">
        <v>2562</v>
      </c>
      <c r="I49" s="934"/>
      <c r="J49" s="901" t="s">
        <v>2562</v>
      </c>
      <c r="K49" s="934"/>
      <c r="L49" s="901" t="s">
        <v>2562</v>
      </c>
      <c r="M49" s="934"/>
    </row>
    <row r="50" spans="1:13" s="125" customFormat="1" ht="25" x14ac:dyDescent="0.25">
      <c r="A50" s="124"/>
      <c r="B50" s="707"/>
      <c r="C50" s="211"/>
      <c r="D50" s="181"/>
      <c r="E50" s="182" t="s">
        <v>298</v>
      </c>
      <c r="F50" s="95" t="s">
        <v>955</v>
      </c>
      <c r="G50" s="885"/>
      <c r="H50" s="954"/>
      <c r="I50" s="935"/>
      <c r="J50" s="954"/>
      <c r="K50" s="935"/>
      <c r="L50" s="954"/>
      <c r="M50" s="935"/>
    </row>
    <row r="51" spans="1:13" s="125" customFormat="1" ht="25" x14ac:dyDescent="0.25">
      <c r="A51" s="124"/>
      <c r="B51" s="707"/>
      <c r="C51" s="211"/>
      <c r="D51" s="181"/>
      <c r="E51" s="182" t="s">
        <v>300</v>
      </c>
      <c r="F51" s="95" t="s">
        <v>956</v>
      </c>
      <c r="G51" s="885"/>
      <c r="H51" s="954"/>
      <c r="I51" s="935"/>
      <c r="J51" s="954"/>
      <c r="K51" s="935"/>
      <c r="L51" s="954"/>
      <c r="M51" s="935"/>
    </row>
    <row r="52" spans="1:13" s="125" customFormat="1" ht="25" x14ac:dyDescent="0.25">
      <c r="A52" s="124"/>
      <c r="B52" s="707"/>
      <c r="C52" s="211"/>
      <c r="D52" s="181"/>
      <c r="E52" s="182" t="s">
        <v>318</v>
      </c>
      <c r="F52" s="95" t="s">
        <v>1390</v>
      </c>
      <c r="G52" s="888"/>
      <c r="H52" s="902"/>
      <c r="I52" s="936"/>
      <c r="J52" s="902"/>
      <c r="K52" s="936"/>
      <c r="L52" s="902"/>
      <c r="M52" s="936"/>
    </row>
    <row r="53" spans="1:13" s="125" customFormat="1" ht="13" x14ac:dyDescent="0.35">
      <c r="A53" s="124"/>
      <c r="B53" s="707"/>
      <c r="C53" s="211"/>
      <c r="D53" s="181" t="s">
        <v>314</v>
      </c>
      <c r="E53" s="182"/>
      <c r="F53" s="89" t="s">
        <v>1435</v>
      </c>
      <c r="G53" s="448" t="s">
        <v>2570</v>
      </c>
      <c r="H53" s="646" t="s">
        <v>2562</v>
      </c>
      <c r="I53" s="650"/>
      <c r="J53" s="646" t="s">
        <v>2562</v>
      </c>
      <c r="K53" s="650"/>
      <c r="L53" s="646" t="s">
        <v>2562</v>
      </c>
      <c r="M53" s="650"/>
    </row>
    <row r="54" spans="1:13" s="125" customFormat="1" ht="25" x14ac:dyDescent="0.25">
      <c r="A54" s="124"/>
      <c r="B54" s="707"/>
      <c r="C54" s="211"/>
      <c r="D54" s="181" t="s">
        <v>322</v>
      </c>
      <c r="E54" s="182"/>
      <c r="F54" s="290" t="s">
        <v>1436</v>
      </c>
      <c r="G54" s="448" t="s">
        <v>2570</v>
      </c>
      <c r="H54" s="646" t="s">
        <v>2562</v>
      </c>
      <c r="I54" s="650"/>
      <c r="J54" s="646" t="s">
        <v>2562</v>
      </c>
      <c r="K54" s="650"/>
      <c r="L54" s="646" t="s">
        <v>2562</v>
      </c>
      <c r="M54" s="650"/>
    </row>
    <row r="55" spans="1:13" s="125" customFormat="1" ht="25" x14ac:dyDescent="0.25">
      <c r="A55" s="124"/>
      <c r="B55" s="707"/>
      <c r="C55" s="211"/>
      <c r="D55" s="181" t="s">
        <v>330</v>
      </c>
      <c r="E55" s="182"/>
      <c r="F55" s="290" t="s">
        <v>1437</v>
      </c>
      <c r="G55" s="448" t="s">
        <v>2568</v>
      </c>
      <c r="H55" s="646" t="s">
        <v>2562</v>
      </c>
      <c r="I55" s="650"/>
      <c r="J55" s="646" t="s">
        <v>2562</v>
      </c>
      <c r="K55" s="650"/>
      <c r="L55" s="646" t="s">
        <v>2562</v>
      </c>
      <c r="M55" s="650"/>
    </row>
    <row r="56" spans="1:13" s="125" customFormat="1" ht="25.5" x14ac:dyDescent="0.25">
      <c r="A56" s="124"/>
      <c r="B56" s="707"/>
      <c r="C56" s="211"/>
      <c r="D56" s="181" t="s">
        <v>348</v>
      </c>
      <c r="E56" s="182"/>
      <c r="F56" s="290" t="s">
        <v>2731</v>
      </c>
      <c r="G56" s="448" t="s">
        <v>2568</v>
      </c>
      <c r="H56" s="646" t="s">
        <v>2562</v>
      </c>
      <c r="I56" s="650"/>
      <c r="J56" s="646" t="s">
        <v>2562</v>
      </c>
      <c r="K56" s="650"/>
      <c r="L56" s="646" t="s">
        <v>2562</v>
      </c>
      <c r="M56" s="650"/>
    </row>
    <row r="57" spans="1:13" s="125" customFormat="1" ht="37.5" x14ac:dyDescent="0.25">
      <c r="A57" s="124"/>
      <c r="B57" s="534"/>
      <c r="C57" s="211"/>
      <c r="D57" s="181" t="s">
        <v>462</v>
      </c>
      <c r="E57" s="182"/>
      <c r="F57" s="290" t="s">
        <v>2639</v>
      </c>
      <c r="G57" s="448" t="s">
        <v>2570</v>
      </c>
      <c r="H57" s="398" t="s">
        <v>2562</v>
      </c>
      <c r="I57" s="383"/>
      <c r="J57" s="398" t="s">
        <v>2562</v>
      </c>
      <c r="K57" s="383"/>
      <c r="L57" s="398" t="s">
        <v>2562</v>
      </c>
      <c r="M57" s="383"/>
    </row>
    <row r="58" spans="1:13" s="125" customFormat="1" ht="13" x14ac:dyDescent="0.3">
      <c r="A58" s="124"/>
      <c r="B58" s="707"/>
      <c r="C58" s="211"/>
      <c r="D58" s="181"/>
      <c r="E58" s="182"/>
      <c r="F58" s="725" t="s">
        <v>1392</v>
      </c>
      <c r="G58" s="637"/>
      <c r="H58" s="397"/>
      <c r="I58" s="654"/>
      <c r="J58" s="397"/>
      <c r="K58" s="654"/>
      <c r="L58" s="397"/>
      <c r="M58" s="654"/>
    </row>
    <row r="59" spans="1:13" s="125" customFormat="1" ht="13" x14ac:dyDescent="0.35">
      <c r="A59" s="124"/>
      <c r="B59" s="707"/>
      <c r="C59" s="211"/>
      <c r="D59" s="181" t="s">
        <v>464</v>
      </c>
      <c r="E59" s="182"/>
      <c r="F59" s="112" t="s">
        <v>1438</v>
      </c>
      <c r="G59" s="884" t="s">
        <v>2570</v>
      </c>
      <c r="H59" s="901" t="s">
        <v>2562</v>
      </c>
      <c r="I59" s="934"/>
      <c r="J59" s="901" t="s">
        <v>2562</v>
      </c>
      <c r="K59" s="934"/>
      <c r="L59" s="901" t="s">
        <v>2562</v>
      </c>
      <c r="M59" s="934"/>
    </row>
    <row r="60" spans="1:13" s="125" customFormat="1" ht="13" x14ac:dyDescent="0.35">
      <c r="A60" s="124"/>
      <c r="B60" s="707"/>
      <c r="C60" s="211"/>
      <c r="D60" s="181"/>
      <c r="E60" s="182" t="s">
        <v>298</v>
      </c>
      <c r="F60" s="113" t="s">
        <v>960</v>
      </c>
      <c r="G60" s="885"/>
      <c r="H60" s="954"/>
      <c r="I60" s="935"/>
      <c r="J60" s="954"/>
      <c r="K60" s="935"/>
      <c r="L60" s="954"/>
      <c r="M60" s="935"/>
    </row>
    <row r="61" spans="1:13" s="125" customFormat="1" ht="13" x14ac:dyDescent="0.35">
      <c r="A61" s="124"/>
      <c r="B61" s="707"/>
      <c r="C61" s="211"/>
      <c r="D61" s="181"/>
      <c r="E61" s="182" t="s">
        <v>300</v>
      </c>
      <c r="F61" s="113" t="s">
        <v>962</v>
      </c>
      <c r="G61" s="885"/>
      <c r="H61" s="954"/>
      <c r="I61" s="935"/>
      <c r="J61" s="954"/>
      <c r="K61" s="935"/>
      <c r="L61" s="954"/>
      <c r="M61" s="935"/>
    </row>
    <row r="62" spans="1:13" s="125" customFormat="1" ht="13" x14ac:dyDescent="0.35">
      <c r="A62" s="124"/>
      <c r="B62" s="707"/>
      <c r="C62" s="211"/>
      <c r="D62" s="181"/>
      <c r="E62" s="182" t="s">
        <v>318</v>
      </c>
      <c r="F62" s="113" t="s">
        <v>965</v>
      </c>
      <c r="G62" s="885"/>
      <c r="H62" s="954"/>
      <c r="I62" s="935"/>
      <c r="J62" s="954"/>
      <c r="K62" s="935"/>
      <c r="L62" s="954"/>
      <c r="M62" s="935"/>
    </row>
    <row r="63" spans="1:13" s="125" customFormat="1" ht="13" x14ac:dyDescent="0.35">
      <c r="A63" s="124"/>
      <c r="B63" s="707"/>
      <c r="C63" s="211"/>
      <c r="D63" s="181"/>
      <c r="E63" s="182" t="s">
        <v>320</v>
      </c>
      <c r="F63" s="113" t="s">
        <v>967</v>
      </c>
      <c r="G63" s="885"/>
      <c r="H63" s="954"/>
      <c r="I63" s="935"/>
      <c r="J63" s="954"/>
      <c r="K63" s="935"/>
      <c r="L63" s="954"/>
      <c r="M63" s="935"/>
    </row>
    <row r="64" spans="1:13" s="125" customFormat="1" ht="13" x14ac:dyDescent="0.35">
      <c r="A64" s="124"/>
      <c r="B64" s="707"/>
      <c r="C64" s="211"/>
      <c r="D64" s="181"/>
      <c r="E64" s="182" t="s">
        <v>336</v>
      </c>
      <c r="F64" s="113" t="s">
        <v>2696</v>
      </c>
      <c r="G64" s="885"/>
      <c r="H64" s="954"/>
      <c r="I64" s="935"/>
      <c r="J64" s="954"/>
      <c r="K64" s="935"/>
      <c r="L64" s="954"/>
      <c r="M64" s="935"/>
    </row>
    <row r="65" spans="1:13" s="125" customFormat="1" ht="13" x14ac:dyDescent="0.35">
      <c r="A65" s="124"/>
      <c r="B65" s="707"/>
      <c r="C65" s="211"/>
      <c r="D65" s="181"/>
      <c r="E65" s="182" t="s">
        <v>337</v>
      </c>
      <c r="F65" s="113" t="s">
        <v>1394</v>
      </c>
      <c r="G65" s="885"/>
      <c r="H65" s="954"/>
      <c r="I65" s="935"/>
      <c r="J65" s="954"/>
      <c r="K65" s="935"/>
      <c r="L65" s="954"/>
      <c r="M65" s="935"/>
    </row>
    <row r="66" spans="1:13" s="125" customFormat="1" ht="13" x14ac:dyDescent="0.35">
      <c r="A66" s="124"/>
      <c r="B66" s="707"/>
      <c r="C66" s="211"/>
      <c r="D66" s="181"/>
      <c r="E66" s="182" t="s">
        <v>338</v>
      </c>
      <c r="F66" s="155" t="s">
        <v>1439</v>
      </c>
      <c r="G66" s="888"/>
      <c r="H66" s="902"/>
      <c r="I66" s="936"/>
      <c r="J66" s="902"/>
      <c r="K66" s="936"/>
      <c r="L66" s="902"/>
      <c r="M66" s="936"/>
    </row>
    <row r="67" spans="1:13" s="125" customFormat="1" ht="13" x14ac:dyDescent="0.35">
      <c r="A67" s="124"/>
      <c r="B67" s="707"/>
      <c r="C67" s="211"/>
      <c r="D67" s="181" t="s">
        <v>466</v>
      </c>
      <c r="E67" s="182"/>
      <c r="F67" s="156" t="s">
        <v>1440</v>
      </c>
      <c r="G67" s="448" t="s">
        <v>2570</v>
      </c>
      <c r="H67" s="646" t="s">
        <v>2562</v>
      </c>
      <c r="I67" s="650"/>
      <c r="J67" s="646" t="s">
        <v>2562</v>
      </c>
      <c r="K67" s="650"/>
      <c r="L67" s="646" t="s">
        <v>2562</v>
      </c>
      <c r="M67" s="650"/>
    </row>
    <row r="68" spans="1:13" s="14" customFormat="1" ht="13.5" customHeight="1" x14ac:dyDescent="0.3">
      <c r="A68" s="17"/>
      <c r="B68" s="183"/>
      <c r="C68" s="184"/>
      <c r="D68" s="185"/>
      <c r="E68" s="186"/>
      <c r="F68" s="153" t="s">
        <v>969</v>
      </c>
      <c r="G68" s="566"/>
      <c r="H68" s="405"/>
      <c r="I68" s="600"/>
      <c r="J68" s="405"/>
      <c r="K68" s="600"/>
      <c r="L68" s="405"/>
      <c r="M68" s="600"/>
    </row>
    <row r="69" spans="1:13" s="125" customFormat="1" ht="25" x14ac:dyDescent="0.35">
      <c r="B69" s="707"/>
      <c r="C69" s="211"/>
      <c r="D69" s="181" t="s">
        <v>298</v>
      </c>
      <c r="E69" s="182"/>
      <c r="F69" s="91" t="s">
        <v>2599</v>
      </c>
      <c r="G69" s="884" t="s">
        <v>2568</v>
      </c>
      <c r="H69" s="901" t="s">
        <v>2562</v>
      </c>
      <c r="I69" s="934"/>
      <c r="J69" s="901" t="s">
        <v>2562</v>
      </c>
      <c r="K69" s="934"/>
      <c r="L69" s="901" t="s">
        <v>2562</v>
      </c>
      <c r="M69" s="934"/>
    </row>
    <row r="70" spans="1:13" s="125" customFormat="1" ht="25" x14ac:dyDescent="0.35">
      <c r="B70" s="707"/>
      <c r="C70" s="211"/>
      <c r="D70" s="181"/>
      <c r="E70" s="182" t="s">
        <v>298</v>
      </c>
      <c r="F70" s="92" t="s">
        <v>2600</v>
      </c>
      <c r="G70" s="885"/>
      <c r="H70" s="954"/>
      <c r="I70" s="935"/>
      <c r="J70" s="954"/>
      <c r="K70" s="935"/>
      <c r="L70" s="954"/>
      <c r="M70" s="935"/>
    </row>
    <row r="71" spans="1:13" s="125" customFormat="1" ht="25" x14ac:dyDescent="0.35">
      <c r="B71" s="707"/>
      <c r="C71" s="211"/>
      <c r="D71" s="181"/>
      <c r="E71" s="182" t="s">
        <v>300</v>
      </c>
      <c r="F71" s="92" t="s">
        <v>2601</v>
      </c>
      <c r="G71" s="885"/>
      <c r="H71" s="954"/>
      <c r="I71" s="935"/>
      <c r="J71" s="954"/>
      <c r="K71" s="935"/>
      <c r="L71" s="954"/>
      <c r="M71" s="935"/>
    </row>
    <row r="72" spans="1:13" s="125" customFormat="1" ht="13" x14ac:dyDescent="0.35">
      <c r="B72" s="707"/>
      <c r="C72" s="211"/>
      <c r="D72" s="181"/>
      <c r="E72" s="182" t="s">
        <v>318</v>
      </c>
      <c r="F72" s="92" t="s">
        <v>977</v>
      </c>
      <c r="G72" s="888"/>
      <c r="H72" s="902"/>
      <c r="I72" s="936"/>
      <c r="J72" s="902"/>
      <c r="K72" s="936"/>
      <c r="L72" s="902"/>
      <c r="M72" s="936"/>
    </row>
    <row r="73" spans="1:13" s="14" customFormat="1" ht="13" x14ac:dyDescent="0.3">
      <c r="A73" s="17"/>
      <c r="B73" s="173"/>
      <c r="C73" s="174">
        <v>3.2</v>
      </c>
      <c r="D73" s="175"/>
      <c r="E73" s="176"/>
      <c r="F73" s="234" t="s">
        <v>682</v>
      </c>
      <c r="G73" s="566"/>
      <c r="H73" s="657"/>
      <c r="I73" s="600"/>
      <c r="J73" s="657"/>
      <c r="K73" s="600"/>
      <c r="L73" s="657"/>
      <c r="M73" s="600"/>
    </row>
    <row r="74" spans="1:13" s="125" customFormat="1" ht="13" x14ac:dyDescent="0.35">
      <c r="A74" s="124"/>
      <c r="B74" s="707"/>
      <c r="C74" s="211"/>
      <c r="D74" s="181" t="s">
        <v>296</v>
      </c>
      <c r="E74" s="182"/>
      <c r="F74" s="94" t="s">
        <v>1441</v>
      </c>
      <c r="G74" s="884" t="s">
        <v>2570</v>
      </c>
      <c r="H74" s="901" t="s">
        <v>2562</v>
      </c>
      <c r="I74" s="934"/>
      <c r="J74" s="901" t="s">
        <v>2562</v>
      </c>
      <c r="K74" s="934"/>
      <c r="L74" s="901" t="s">
        <v>2562</v>
      </c>
      <c r="M74" s="934"/>
    </row>
    <row r="75" spans="1:13" s="125" customFormat="1" ht="13" x14ac:dyDescent="0.25">
      <c r="A75" s="124"/>
      <c r="B75" s="707"/>
      <c r="C75" s="211"/>
      <c r="D75" s="181"/>
      <c r="E75" s="182" t="s">
        <v>298</v>
      </c>
      <c r="F75" s="275" t="s">
        <v>684</v>
      </c>
      <c r="G75" s="885"/>
      <c r="H75" s="954"/>
      <c r="I75" s="935"/>
      <c r="J75" s="954"/>
      <c r="K75" s="935"/>
      <c r="L75" s="954"/>
      <c r="M75" s="935"/>
    </row>
    <row r="76" spans="1:13" s="125" customFormat="1" ht="13" x14ac:dyDescent="0.25">
      <c r="A76" s="124"/>
      <c r="B76" s="707"/>
      <c r="C76" s="211"/>
      <c r="D76" s="181"/>
      <c r="E76" s="182" t="s">
        <v>300</v>
      </c>
      <c r="F76" s="275" t="s">
        <v>685</v>
      </c>
      <c r="G76" s="885"/>
      <c r="H76" s="954"/>
      <c r="I76" s="935"/>
      <c r="J76" s="954"/>
      <c r="K76" s="935"/>
      <c r="L76" s="954"/>
      <c r="M76" s="935"/>
    </row>
    <row r="77" spans="1:13" s="125" customFormat="1" ht="25" x14ac:dyDescent="0.25">
      <c r="A77" s="124"/>
      <c r="B77" s="707"/>
      <c r="C77" s="211"/>
      <c r="D77" s="181"/>
      <c r="E77" s="182" t="s">
        <v>318</v>
      </c>
      <c r="F77" s="95" t="s">
        <v>686</v>
      </c>
      <c r="G77" s="888"/>
      <c r="H77" s="902"/>
      <c r="I77" s="936"/>
      <c r="J77" s="902"/>
      <c r="K77" s="936"/>
      <c r="L77" s="902"/>
      <c r="M77" s="936"/>
    </row>
    <row r="78" spans="1:13" s="125" customFormat="1" ht="13" x14ac:dyDescent="0.35">
      <c r="A78" s="124"/>
      <c r="B78" s="707"/>
      <c r="C78" s="211"/>
      <c r="D78" s="181" t="s">
        <v>314</v>
      </c>
      <c r="E78" s="182"/>
      <c r="F78" s="110" t="s">
        <v>687</v>
      </c>
      <c r="G78" s="448" t="s">
        <v>2568</v>
      </c>
      <c r="H78" s="646" t="s">
        <v>2562</v>
      </c>
      <c r="I78" s="650"/>
      <c r="J78" s="646" t="s">
        <v>2562</v>
      </c>
      <c r="K78" s="650"/>
      <c r="L78" s="646" t="s">
        <v>2562</v>
      </c>
      <c r="M78" s="650"/>
    </row>
    <row r="79" spans="1:13" s="14" customFormat="1" ht="13" x14ac:dyDescent="0.3">
      <c r="A79" s="17"/>
      <c r="B79" s="173"/>
      <c r="C79" s="174">
        <v>3.3</v>
      </c>
      <c r="D79" s="175"/>
      <c r="E79" s="176"/>
      <c r="F79" s="234" t="s">
        <v>689</v>
      </c>
      <c r="G79" s="566"/>
      <c r="H79" s="657"/>
      <c r="I79" s="600"/>
      <c r="J79" s="657"/>
      <c r="K79" s="600"/>
      <c r="L79" s="657"/>
      <c r="M79" s="600"/>
    </row>
    <row r="80" spans="1:13" s="125" customFormat="1" ht="25" x14ac:dyDescent="0.25">
      <c r="A80" s="124"/>
      <c r="B80" s="707"/>
      <c r="C80" s="211"/>
      <c r="D80" s="181" t="s">
        <v>296</v>
      </c>
      <c r="E80" s="182"/>
      <c r="F80" s="99" t="s">
        <v>2621</v>
      </c>
      <c r="G80" s="448" t="s">
        <v>2570</v>
      </c>
      <c r="H80" s="646" t="s">
        <v>2562</v>
      </c>
      <c r="I80" s="650"/>
      <c r="J80" s="646" t="s">
        <v>2562</v>
      </c>
      <c r="K80" s="650"/>
      <c r="L80" s="646" t="s">
        <v>2562</v>
      </c>
      <c r="M80" s="650"/>
    </row>
    <row r="81" spans="1:13" s="125" customFormat="1" ht="37.5" x14ac:dyDescent="0.25">
      <c r="A81" s="124"/>
      <c r="B81" s="707"/>
      <c r="C81" s="211"/>
      <c r="D81" s="181"/>
      <c r="E81" s="182" t="s">
        <v>298</v>
      </c>
      <c r="F81" s="95" t="s">
        <v>690</v>
      </c>
      <c r="G81" s="884" t="s">
        <v>2568</v>
      </c>
      <c r="H81" s="901" t="s">
        <v>2562</v>
      </c>
      <c r="I81" s="934"/>
      <c r="J81" s="901" t="s">
        <v>2562</v>
      </c>
      <c r="K81" s="934"/>
      <c r="L81" s="901" t="s">
        <v>2562</v>
      </c>
      <c r="M81" s="934"/>
    </row>
    <row r="82" spans="1:13" s="125" customFormat="1" ht="37.5" x14ac:dyDescent="0.25">
      <c r="A82" s="124"/>
      <c r="B82" s="707"/>
      <c r="C82" s="211"/>
      <c r="D82" s="181"/>
      <c r="E82" s="182" t="s">
        <v>300</v>
      </c>
      <c r="F82" s="95" t="s">
        <v>691</v>
      </c>
      <c r="G82" s="888"/>
      <c r="H82" s="902"/>
      <c r="I82" s="936"/>
      <c r="J82" s="902"/>
      <c r="K82" s="936"/>
      <c r="L82" s="902"/>
      <c r="M82" s="936"/>
    </row>
    <row r="83" spans="1:13" s="125" customFormat="1" ht="13" x14ac:dyDescent="0.35">
      <c r="A83" s="124"/>
      <c r="B83" s="707"/>
      <c r="C83" s="211"/>
      <c r="D83" s="181" t="s">
        <v>314</v>
      </c>
      <c r="E83" s="182"/>
      <c r="F83" s="100" t="s">
        <v>1442</v>
      </c>
      <c r="G83" s="884" t="s">
        <v>2570</v>
      </c>
      <c r="H83" s="901" t="s">
        <v>2562</v>
      </c>
      <c r="I83" s="934"/>
      <c r="J83" s="901" t="s">
        <v>2562</v>
      </c>
      <c r="K83" s="934"/>
      <c r="L83" s="901" t="s">
        <v>2562</v>
      </c>
      <c r="M83" s="934"/>
    </row>
    <row r="84" spans="1:13" s="125" customFormat="1" ht="13" x14ac:dyDescent="0.35">
      <c r="A84" s="124"/>
      <c r="B84" s="707"/>
      <c r="C84" s="211"/>
      <c r="D84" s="181"/>
      <c r="E84" s="182" t="s">
        <v>298</v>
      </c>
      <c r="F84" s="92" t="s">
        <v>1443</v>
      </c>
      <c r="G84" s="885"/>
      <c r="H84" s="954"/>
      <c r="I84" s="935"/>
      <c r="J84" s="954"/>
      <c r="K84" s="935"/>
      <c r="L84" s="954"/>
      <c r="M84" s="935"/>
    </row>
    <row r="85" spans="1:13" s="125" customFormat="1" ht="13" x14ac:dyDescent="0.35">
      <c r="A85" s="124"/>
      <c r="B85" s="707"/>
      <c r="C85" s="211"/>
      <c r="D85" s="181"/>
      <c r="E85" s="182" t="s">
        <v>300</v>
      </c>
      <c r="F85" s="88" t="s">
        <v>1444</v>
      </c>
      <c r="G85" s="885"/>
      <c r="H85" s="954"/>
      <c r="I85" s="935"/>
      <c r="J85" s="954"/>
      <c r="K85" s="935"/>
      <c r="L85" s="954"/>
      <c r="M85" s="935"/>
    </row>
    <row r="86" spans="1:13" s="125" customFormat="1" ht="13" x14ac:dyDescent="0.35">
      <c r="A86" s="124"/>
      <c r="B86" s="707"/>
      <c r="C86" s="211"/>
      <c r="D86" s="181"/>
      <c r="E86" s="182" t="s">
        <v>318</v>
      </c>
      <c r="F86" s="155" t="s">
        <v>1445</v>
      </c>
      <c r="G86" s="885"/>
      <c r="H86" s="954"/>
      <c r="I86" s="935"/>
      <c r="J86" s="954"/>
      <c r="K86" s="935"/>
      <c r="L86" s="954"/>
      <c r="M86" s="935"/>
    </row>
    <row r="87" spans="1:13" s="125" customFormat="1" ht="13" x14ac:dyDescent="0.35">
      <c r="A87" s="124"/>
      <c r="B87" s="707"/>
      <c r="C87" s="211"/>
      <c r="D87" s="181"/>
      <c r="E87" s="182" t="s">
        <v>320</v>
      </c>
      <c r="F87" s="155" t="s">
        <v>1446</v>
      </c>
      <c r="G87" s="888"/>
      <c r="H87" s="902"/>
      <c r="I87" s="936"/>
      <c r="J87" s="902"/>
      <c r="K87" s="936"/>
      <c r="L87" s="902"/>
      <c r="M87" s="936"/>
    </row>
    <row r="88" spans="1:13" s="125" customFormat="1" ht="25" x14ac:dyDescent="0.35">
      <c r="A88" s="124"/>
      <c r="B88" s="707"/>
      <c r="C88" s="211"/>
      <c r="D88" s="181" t="s">
        <v>322</v>
      </c>
      <c r="E88" s="182"/>
      <c r="F88" s="91" t="s">
        <v>922</v>
      </c>
      <c r="G88" s="448" t="s">
        <v>2570</v>
      </c>
      <c r="H88" s="646" t="s">
        <v>2562</v>
      </c>
      <c r="I88" s="650"/>
      <c r="J88" s="646" t="s">
        <v>2562</v>
      </c>
      <c r="K88" s="650"/>
      <c r="L88" s="646" t="s">
        <v>2562</v>
      </c>
      <c r="M88" s="650"/>
    </row>
    <row r="89" spans="1:13" s="125" customFormat="1" ht="25" x14ac:dyDescent="0.35">
      <c r="B89" s="707"/>
      <c r="C89" s="211"/>
      <c r="D89" s="181" t="s">
        <v>330</v>
      </c>
      <c r="E89" s="182"/>
      <c r="F89" s="91" t="s">
        <v>2615</v>
      </c>
      <c r="G89" s="448" t="s">
        <v>2570</v>
      </c>
      <c r="H89" s="646" t="s">
        <v>2562</v>
      </c>
      <c r="I89" s="650"/>
      <c r="J89" s="646" t="s">
        <v>2562</v>
      </c>
      <c r="K89" s="650"/>
      <c r="L89" s="646" t="s">
        <v>2562</v>
      </c>
      <c r="M89" s="650"/>
    </row>
    <row r="90" spans="1:13" s="125" customFormat="1" ht="37.5" x14ac:dyDescent="0.25">
      <c r="B90" s="707"/>
      <c r="C90" s="211"/>
      <c r="D90" s="181"/>
      <c r="E90" s="182" t="s">
        <v>298</v>
      </c>
      <c r="F90" s="95" t="s">
        <v>1449</v>
      </c>
      <c r="G90" s="448" t="s">
        <v>2568</v>
      </c>
      <c r="H90" s="646" t="s">
        <v>2562</v>
      </c>
      <c r="I90" s="650"/>
      <c r="J90" s="646" t="s">
        <v>2562</v>
      </c>
      <c r="K90" s="650"/>
      <c r="L90" s="646" t="s">
        <v>2562</v>
      </c>
      <c r="M90" s="650"/>
    </row>
    <row r="91" spans="1:13" s="14" customFormat="1" ht="13" x14ac:dyDescent="0.3">
      <c r="A91" s="17"/>
      <c r="B91" s="173"/>
      <c r="C91" s="174">
        <v>3.4</v>
      </c>
      <c r="D91" s="175"/>
      <c r="E91" s="176"/>
      <c r="F91" s="234" t="s">
        <v>704</v>
      </c>
      <c r="G91" s="566"/>
      <c r="H91" s="657"/>
      <c r="I91" s="600"/>
      <c r="J91" s="657"/>
      <c r="K91" s="600"/>
      <c r="L91" s="657"/>
      <c r="M91" s="600"/>
    </row>
    <row r="92" spans="1:13" s="125" customFormat="1" ht="13" x14ac:dyDescent="0.25">
      <c r="A92" s="124"/>
      <c r="B92" s="707"/>
      <c r="C92" s="211"/>
      <c r="D92" s="181" t="s">
        <v>296</v>
      </c>
      <c r="E92" s="182"/>
      <c r="F92" s="99" t="s">
        <v>1650</v>
      </c>
      <c r="G92" s="448" t="s">
        <v>2570</v>
      </c>
      <c r="H92" s="646" t="s">
        <v>2562</v>
      </c>
      <c r="I92" s="650"/>
      <c r="J92" s="646" t="s">
        <v>2562</v>
      </c>
      <c r="K92" s="650"/>
      <c r="L92" s="646" t="s">
        <v>2562</v>
      </c>
      <c r="M92" s="650"/>
    </row>
    <row r="93" spans="1:13" s="125" customFormat="1" ht="25" x14ac:dyDescent="0.35">
      <c r="A93" s="124"/>
      <c r="B93" s="706"/>
      <c r="C93" s="640"/>
      <c r="D93" s="181" t="s">
        <v>314</v>
      </c>
      <c r="E93" s="182"/>
      <c r="F93" s="90" t="s">
        <v>705</v>
      </c>
      <c r="G93" s="448" t="s">
        <v>2570</v>
      </c>
      <c r="H93" s="646" t="s">
        <v>2562</v>
      </c>
      <c r="I93" s="650"/>
      <c r="J93" s="646" t="s">
        <v>2562</v>
      </c>
      <c r="K93" s="650"/>
      <c r="L93" s="646" t="s">
        <v>2562</v>
      </c>
      <c r="M93" s="650"/>
    </row>
    <row r="94" spans="1:13" s="125" customFormat="1" ht="13" x14ac:dyDescent="0.35">
      <c r="A94" s="124"/>
      <c r="B94" s="706"/>
      <c r="C94" s="640"/>
      <c r="D94" s="181"/>
      <c r="E94" s="182"/>
      <c r="F94" s="237" t="s">
        <v>706</v>
      </c>
      <c r="G94" s="637"/>
      <c r="H94" s="567"/>
      <c r="I94" s="654"/>
      <c r="J94" s="567"/>
      <c r="K94" s="654"/>
      <c r="L94" s="567"/>
      <c r="M94" s="654"/>
    </row>
    <row r="95" spans="1:13" s="125" customFormat="1" ht="25" x14ac:dyDescent="0.35">
      <c r="A95" s="124"/>
      <c r="B95" s="707"/>
      <c r="C95" s="709"/>
      <c r="D95" s="181" t="s">
        <v>322</v>
      </c>
      <c r="E95" s="182"/>
      <c r="F95" s="94" t="s">
        <v>2845</v>
      </c>
      <c r="G95" s="448" t="s">
        <v>2570</v>
      </c>
      <c r="H95" s="646" t="s">
        <v>2562</v>
      </c>
      <c r="I95" s="650"/>
      <c r="J95" s="646" t="s">
        <v>2562</v>
      </c>
      <c r="K95" s="650"/>
      <c r="L95" s="646" t="s">
        <v>2562</v>
      </c>
      <c r="M95" s="650"/>
    </row>
    <row r="96" spans="1:13" s="125" customFormat="1" ht="25" x14ac:dyDescent="0.35">
      <c r="A96" s="124"/>
      <c r="B96" s="707"/>
      <c r="C96" s="709"/>
      <c r="D96" s="181" t="s">
        <v>330</v>
      </c>
      <c r="E96" s="182"/>
      <c r="F96" s="94" t="s">
        <v>707</v>
      </c>
      <c r="G96" s="448" t="s">
        <v>2570</v>
      </c>
      <c r="H96" s="646" t="s">
        <v>2562</v>
      </c>
      <c r="I96" s="650"/>
      <c r="J96" s="646" t="s">
        <v>2562</v>
      </c>
      <c r="K96" s="650"/>
      <c r="L96" s="646" t="s">
        <v>2562</v>
      </c>
      <c r="M96" s="650"/>
    </row>
    <row r="97" spans="1:13" s="125" customFormat="1" x14ac:dyDescent="0.35">
      <c r="A97" s="124"/>
      <c r="B97" s="707"/>
      <c r="C97" s="709"/>
      <c r="D97" s="181" t="s">
        <v>348</v>
      </c>
      <c r="E97" s="182"/>
      <c r="F97" s="90" t="s">
        <v>1450</v>
      </c>
      <c r="G97" s="448" t="s">
        <v>2570</v>
      </c>
      <c r="H97" s="646" t="s">
        <v>2562</v>
      </c>
      <c r="I97" s="650"/>
      <c r="J97" s="646" t="s">
        <v>2562</v>
      </c>
      <c r="K97" s="650"/>
      <c r="L97" s="646" t="s">
        <v>2562</v>
      </c>
      <c r="M97" s="650"/>
    </row>
    <row r="98" spans="1:13" s="14" customFormat="1" ht="13" x14ac:dyDescent="0.3">
      <c r="A98" s="17"/>
      <c r="B98" s="183"/>
      <c r="C98" s="184"/>
      <c r="D98" s="185"/>
      <c r="E98" s="186"/>
      <c r="F98" s="153" t="s">
        <v>708</v>
      </c>
      <c r="G98" s="566"/>
      <c r="H98" s="657"/>
      <c r="I98" s="600"/>
      <c r="J98" s="657"/>
      <c r="K98" s="600"/>
      <c r="L98" s="657"/>
      <c r="M98" s="600"/>
    </row>
    <row r="99" spans="1:13" s="125" customFormat="1" x14ac:dyDescent="0.35">
      <c r="A99" s="124"/>
      <c r="B99" s="707"/>
      <c r="C99" s="709"/>
      <c r="D99" s="181" t="s">
        <v>462</v>
      </c>
      <c r="E99" s="182"/>
      <c r="F99" s="94" t="s">
        <v>709</v>
      </c>
      <c r="G99" s="448" t="s">
        <v>2570</v>
      </c>
      <c r="H99" s="646" t="s">
        <v>2562</v>
      </c>
      <c r="I99" s="650"/>
      <c r="J99" s="646" t="s">
        <v>2562</v>
      </c>
      <c r="K99" s="650"/>
      <c r="L99" s="646" t="s">
        <v>2562</v>
      </c>
      <c r="M99" s="650"/>
    </row>
    <row r="100" spans="1:13" s="125" customFormat="1" ht="62.5" x14ac:dyDescent="0.35">
      <c r="A100" s="124"/>
      <c r="B100" s="707"/>
      <c r="C100" s="640"/>
      <c r="D100" s="181" t="s">
        <v>464</v>
      </c>
      <c r="E100" s="182"/>
      <c r="F100" s="94" t="s">
        <v>710</v>
      </c>
      <c r="G100" s="448" t="s">
        <v>2570</v>
      </c>
      <c r="H100" s="646" t="s">
        <v>2562</v>
      </c>
      <c r="I100" s="650"/>
      <c r="J100" s="646" t="s">
        <v>2562</v>
      </c>
      <c r="K100" s="650"/>
      <c r="L100" s="646" t="s">
        <v>2562</v>
      </c>
      <c r="M100" s="650"/>
    </row>
    <row r="101" spans="1:13" s="125" customFormat="1" ht="25" x14ac:dyDescent="0.35">
      <c r="A101" s="124"/>
      <c r="B101" s="707"/>
      <c r="C101" s="640"/>
      <c r="D101" s="181" t="s">
        <v>466</v>
      </c>
      <c r="E101" s="182"/>
      <c r="F101" s="94" t="s">
        <v>711</v>
      </c>
      <c r="G101" s="448" t="s">
        <v>2570</v>
      </c>
      <c r="H101" s="646" t="s">
        <v>2562</v>
      </c>
      <c r="I101" s="650"/>
      <c r="J101" s="646" t="s">
        <v>2562</v>
      </c>
      <c r="K101" s="650"/>
      <c r="L101" s="646" t="s">
        <v>2562</v>
      </c>
      <c r="M101" s="650"/>
    </row>
    <row r="102" spans="1:13" s="125" customFormat="1" ht="25" x14ac:dyDescent="0.35">
      <c r="A102" s="124"/>
      <c r="B102" s="707"/>
      <c r="C102" s="640"/>
      <c r="D102" s="181" t="s">
        <v>298</v>
      </c>
      <c r="E102" s="182"/>
      <c r="F102" s="94" t="s">
        <v>712</v>
      </c>
      <c r="G102" s="448" t="s">
        <v>2570</v>
      </c>
      <c r="H102" s="646" t="s">
        <v>2562</v>
      </c>
      <c r="I102" s="650"/>
      <c r="J102" s="646" t="s">
        <v>2562</v>
      </c>
      <c r="K102" s="650"/>
      <c r="L102" s="646" t="s">
        <v>2562</v>
      </c>
      <c r="M102" s="650"/>
    </row>
    <row r="103" spans="1:13" s="125" customFormat="1" ht="25" x14ac:dyDescent="0.35">
      <c r="A103" s="124"/>
      <c r="B103" s="707"/>
      <c r="C103" s="640"/>
      <c r="D103" s="181" t="s">
        <v>516</v>
      </c>
      <c r="E103" s="182"/>
      <c r="F103" s="94" t="s">
        <v>713</v>
      </c>
      <c r="G103" s="448" t="s">
        <v>2570</v>
      </c>
      <c r="H103" s="646" t="s">
        <v>2562</v>
      </c>
      <c r="I103" s="650"/>
      <c r="J103" s="646" t="s">
        <v>2562</v>
      </c>
      <c r="K103" s="650"/>
      <c r="L103" s="646" t="s">
        <v>2562</v>
      </c>
      <c r="M103" s="650"/>
    </row>
    <row r="104" spans="1:13" s="125" customFormat="1" x14ac:dyDescent="0.35">
      <c r="A104" s="124"/>
      <c r="B104" s="707"/>
      <c r="C104" s="640"/>
      <c r="D104" s="181" t="s">
        <v>519</v>
      </c>
      <c r="E104" s="182"/>
      <c r="F104" s="94" t="s">
        <v>714</v>
      </c>
      <c r="G104" s="448" t="s">
        <v>2570</v>
      </c>
      <c r="H104" s="646" t="s">
        <v>2562</v>
      </c>
      <c r="I104" s="650"/>
      <c r="J104" s="646" t="s">
        <v>2562</v>
      </c>
      <c r="K104" s="650"/>
      <c r="L104" s="646" t="s">
        <v>2562</v>
      </c>
      <c r="M104" s="650"/>
    </row>
    <row r="105" spans="1:13" s="14" customFormat="1" ht="13.5" customHeight="1" x14ac:dyDescent="0.3">
      <c r="A105" s="17"/>
      <c r="B105" s="173"/>
      <c r="C105" s="174">
        <v>3.5</v>
      </c>
      <c r="D105" s="175"/>
      <c r="E105" s="176"/>
      <c r="F105" s="101" t="s">
        <v>1207</v>
      </c>
      <c r="G105" s="566"/>
      <c r="H105" s="657"/>
      <c r="I105" s="600"/>
      <c r="J105" s="657"/>
      <c r="K105" s="600"/>
      <c r="L105" s="657"/>
      <c r="M105" s="600"/>
    </row>
    <row r="106" spans="1:13" s="125" customFormat="1" ht="50" x14ac:dyDescent="0.35">
      <c r="A106" s="124"/>
      <c r="B106" s="707"/>
      <c r="C106" s="211"/>
      <c r="D106" s="181" t="s">
        <v>296</v>
      </c>
      <c r="E106" s="182"/>
      <c r="F106" s="90" t="s">
        <v>2855</v>
      </c>
      <c r="G106" s="842" t="s">
        <v>2570</v>
      </c>
      <c r="H106" s="844" t="s">
        <v>2562</v>
      </c>
      <c r="I106" s="845"/>
      <c r="J106" s="844" t="s">
        <v>2562</v>
      </c>
      <c r="K106" s="845"/>
      <c r="L106" s="844" t="s">
        <v>2562</v>
      </c>
      <c r="M106" s="845"/>
    </row>
    <row r="107" spans="1:13" s="125" customFormat="1" ht="25.5" x14ac:dyDescent="0.35">
      <c r="B107" s="707"/>
      <c r="C107" s="211"/>
      <c r="D107" s="181" t="s">
        <v>314</v>
      </c>
      <c r="E107" s="182"/>
      <c r="F107" s="94" t="s">
        <v>716</v>
      </c>
      <c r="G107" s="448" t="s">
        <v>2570</v>
      </c>
      <c r="H107" s="646" t="s">
        <v>2562</v>
      </c>
      <c r="I107" s="650"/>
      <c r="J107" s="646" t="s">
        <v>2562</v>
      </c>
      <c r="K107" s="650"/>
      <c r="L107" s="646" t="s">
        <v>2562</v>
      </c>
      <c r="M107" s="650"/>
    </row>
    <row r="108" spans="1:13" s="36" customFormat="1" ht="14" x14ac:dyDescent="0.35">
      <c r="A108" s="160"/>
      <c r="B108" s="169"/>
      <c r="C108" s="170">
        <v>4</v>
      </c>
      <c r="D108" s="171"/>
      <c r="E108" s="172"/>
      <c r="F108" s="104" t="s">
        <v>603</v>
      </c>
      <c r="G108" s="744"/>
      <c r="H108" s="745"/>
      <c r="I108" s="746"/>
      <c r="J108" s="745"/>
      <c r="K108" s="746"/>
      <c r="L108" s="745"/>
      <c r="M108" s="746"/>
    </row>
    <row r="109" spans="1:13" x14ac:dyDescent="0.35">
      <c r="B109" s="398"/>
      <c r="C109" s="465"/>
      <c r="D109" s="167" t="s">
        <v>296</v>
      </c>
      <c r="E109" s="168"/>
      <c r="F109" s="90" t="s">
        <v>1651</v>
      </c>
      <c r="G109" s="472"/>
      <c r="H109" s="657"/>
      <c r="I109" s="600"/>
      <c r="J109" s="657"/>
      <c r="K109" s="600"/>
      <c r="L109" s="657"/>
      <c r="M109" s="600"/>
    </row>
    <row r="110" spans="1:13" ht="12.75" customHeight="1" x14ac:dyDescent="0.35">
      <c r="B110" s="398"/>
      <c r="C110" s="465"/>
      <c r="D110" s="167"/>
      <c r="E110" s="168" t="s">
        <v>298</v>
      </c>
      <c r="F110" s="96" t="s">
        <v>2019</v>
      </c>
      <c r="G110" s="448" t="s">
        <v>2569</v>
      </c>
      <c r="H110" s="646" t="s">
        <v>2562</v>
      </c>
      <c r="I110" s="636"/>
      <c r="J110" s="646" t="s">
        <v>2562</v>
      </c>
      <c r="K110" s="636"/>
      <c r="L110" s="646" t="s">
        <v>2562</v>
      </c>
      <c r="M110" s="636"/>
    </row>
    <row r="111" spans="1:13" x14ac:dyDescent="0.35">
      <c r="B111" s="398"/>
      <c r="C111" s="465"/>
      <c r="D111" s="167"/>
      <c r="E111" s="168" t="s">
        <v>300</v>
      </c>
      <c r="F111" s="96" t="s">
        <v>606</v>
      </c>
      <c r="G111" s="448" t="s">
        <v>2569</v>
      </c>
      <c r="H111" s="646" t="s">
        <v>2562</v>
      </c>
      <c r="I111" s="636"/>
      <c r="J111" s="646" t="s">
        <v>2562</v>
      </c>
      <c r="K111" s="636"/>
      <c r="L111" s="646" t="s">
        <v>2562</v>
      </c>
      <c r="M111" s="636"/>
    </row>
    <row r="112" spans="1:13" x14ac:dyDescent="0.35">
      <c r="B112" s="398"/>
      <c r="C112" s="465"/>
      <c r="D112" s="167"/>
      <c r="E112" s="168"/>
      <c r="F112" s="96" t="s">
        <v>745</v>
      </c>
      <c r="G112" s="448" t="s">
        <v>2569</v>
      </c>
      <c r="H112" s="646" t="s">
        <v>2562</v>
      </c>
      <c r="I112" s="636"/>
      <c r="J112" s="646" t="s">
        <v>2562</v>
      </c>
      <c r="K112" s="636"/>
      <c r="L112" s="646" t="s">
        <v>2562</v>
      </c>
      <c r="M112" s="636"/>
    </row>
    <row r="113" spans="1:13" ht="25" x14ac:dyDescent="0.35">
      <c r="B113" s="398"/>
      <c r="C113" s="465"/>
      <c r="D113" s="167"/>
      <c r="E113" s="168"/>
      <c r="F113" s="96" t="s">
        <v>1569</v>
      </c>
      <c r="G113" s="448" t="s">
        <v>2569</v>
      </c>
      <c r="H113" s="646" t="s">
        <v>2562</v>
      </c>
      <c r="I113" s="636"/>
      <c r="J113" s="646" t="s">
        <v>2562</v>
      </c>
      <c r="K113" s="636"/>
      <c r="L113" s="646" t="s">
        <v>2562</v>
      </c>
      <c r="M113" s="636"/>
    </row>
    <row r="114" spans="1:13" ht="25" x14ac:dyDescent="0.35">
      <c r="B114" s="398"/>
      <c r="C114" s="465"/>
      <c r="D114" s="167" t="s">
        <v>314</v>
      </c>
      <c r="E114" s="168"/>
      <c r="F114" s="100" t="s">
        <v>1652</v>
      </c>
      <c r="G114" s="472"/>
      <c r="H114" s="657"/>
      <c r="I114" s="600"/>
      <c r="J114" s="657"/>
      <c r="K114" s="600"/>
      <c r="L114" s="657"/>
      <c r="M114" s="600"/>
    </row>
    <row r="115" spans="1:13" x14ac:dyDescent="0.35">
      <c r="B115" s="398"/>
      <c r="C115" s="465"/>
      <c r="D115" s="167"/>
      <c r="E115" s="168" t="s">
        <v>298</v>
      </c>
      <c r="F115" s="88" t="s">
        <v>748</v>
      </c>
      <c r="G115" s="884" t="s">
        <v>2569</v>
      </c>
      <c r="H115" s="901" t="s">
        <v>2562</v>
      </c>
      <c r="I115" s="930"/>
      <c r="J115" s="901" t="s">
        <v>2562</v>
      </c>
      <c r="K115" s="930"/>
      <c r="L115" s="901" t="s">
        <v>2562</v>
      </c>
      <c r="M115" s="930"/>
    </row>
    <row r="116" spans="1:13" x14ac:dyDescent="0.35">
      <c r="B116" s="398"/>
      <c r="C116" s="465"/>
      <c r="D116" s="167"/>
      <c r="E116" s="168" t="s">
        <v>300</v>
      </c>
      <c r="F116" s="88" t="s">
        <v>749</v>
      </c>
      <c r="G116" s="885"/>
      <c r="H116" s="954"/>
      <c r="I116" s="931"/>
      <c r="J116" s="954"/>
      <c r="K116" s="931"/>
      <c r="L116" s="954"/>
      <c r="M116" s="931"/>
    </row>
    <row r="117" spans="1:13" ht="25" x14ac:dyDescent="0.35">
      <c r="B117" s="398"/>
      <c r="C117" s="465"/>
      <c r="D117" s="167"/>
      <c r="E117" s="168" t="s">
        <v>318</v>
      </c>
      <c r="F117" s="88" t="s">
        <v>750</v>
      </c>
      <c r="G117" s="885"/>
      <c r="H117" s="954"/>
      <c r="I117" s="931"/>
      <c r="J117" s="954"/>
      <c r="K117" s="931"/>
      <c r="L117" s="954"/>
      <c r="M117" s="931"/>
    </row>
    <row r="118" spans="1:13" x14ac:dyDescent="0.35">
      <c r="B118" s="398"/>
      <c r="C118" s="465"/>
      <c r="D118" s="167"/>
      <c r="E118" s="168" t="s">
        <v>320</v>
      </c>
      <c r="F118" s="88" t="s">
        <v>752</v>
      </c>
      <c r="G118" s="885"/>
      <c r="H118" s="954"/>
      <c r="I118" s="931"/>
      <c r="J118" s="954"/>
      <c r="K118" s="931"/>
      <c r="L118" s="954"/>
      <c r="M118" s="931"/>
    </row>
    <row r="119" spans="1:13" x14ac:dyDescent="0.35">
      <c r="B119" s="398"/>
      <c r="C119" s="465"/>
      <c r="D119" s="167"/>
      <c r="E119" s="168"/>
      <c r="F119" s="111" t="s">
        <v>753</v>
      </c>
      <c r="G119" s="885"/>
      <c r="H119" s="954"/>
      <c r="I119" s="931"/>
      <c r="J119" s="954"/>
      <c r="K119" s="931"/>
      <c r="L119" s="954"/>
      <c r="M119" s="931"/>
    </row>
    <row r="120" spans="1:13" x14ac:dyDescent="0.35">
      <c r="B120" s="398"/>
      <c r="C120" s="465"/>
      <c r="D120" s="167"/>
      <c r="E120" s="168" t="s">
        <v>336</v>
      </c>
      <c r="F120" s="88" t="s">
        <v>2729</v>
      </c>
      <c r="G120" s="885"/>
      <c r="H120" s="954"/>
      <c r="I120" s="931"/>
      <c r="J120" s="954"/>
      <c r="K120" s="931"/>
      <c r="L120" s="954"/>
      <c r="M120" s="931"/>
    </row>
    <row r="121" spans="1:13" x14ac:dyDescent="0.35">
      <c r="B121" s="398"/>
      <c r="C121" s="465"/>
      <c r="D121" s="167"/>
      <c r="E121" s="168" t="s">
        <v>337</v>
      </c>
      <c r="F121" s="88" t="s">
        <v>754</v>
      </c>
      <c r="G121" s="885"/>
      <c r="H121" s="954"/>
      <c r="I121" s="931"/>
      <c r="J121" s="954"/>
      <c r="K121" s="931"/>
      <c r="L121" s="954"/>
      <c r="M121" s="931"/>
    </row>
    <row r="122" spans="1:13" x14ac:dyDescent="0.35">
      <c r="B122" s="398"/>
      <c r="C122" s="465"/>
      <c r="D122" s="167"/>
      <c r="E122" s="168" t="s">
        <v>338</v>
      </c>
      <c r="F122" s="88" t="s">
        <v>1455</v>
      </c>
      <c r="G122" s="885"/>
      <c r="H122" s="954"/>
      <c r="I122" s="931"/>
      <c r="J122" s="954"/>
      <c r="K122" s="931"/>
      <c r="L122" s="954"/>
      <c r="M122" s="931"/>
    </row>
    <row r="123" spans="1:13" x14ac:dyDescent="0.35">
      <c r="B123" s="398"/>
      <c r="C123" s="465"/>
      <c r="D123" s="167"/>
      <c r="E123" s="168"/>
      <c r="F123" s="111" t="s">
        <v>756</v>
      </c>
      <c r="G123" s="885"/>
      <c r="H123" s="954"/>
      <c r="I123" s="931"/>
      <c r="J123" s="954"/>
      <c r="K123" s="931"/>
      <c r="L123" s="954"/>
      <c r="M123" s="931"/>
    </row>
    <row r="124" spans="1:13" s="125" customFormat="1" x14ac:dyDescent="0.35">
      <c r="B124" s="707"/>
      <c r="C124" s="640"/>
      <c r="D124" s="181"/>
      <c r="E124" s="182" t="s">
        <v>339</v>
      </c>
      <c r="F124" s="88" t="s">
        <v>1459</v>
      </c>
      <c r="G124" s="885"/>
      <c r="H124" s="954"/>
      <c r="I124" s="931"/>
      <c r="J124" s="954"/>
      <c r="K124" s="931"/>
      <c r="L124" s="954"/>
      <c r="M124" s="931"/>
    </row>
    <row r="125" spans="1:13" s="125" customFormat="1" x14ac:dyDescent="0.35">
      <c r="B125" s="707"/>
      <c r="C125" s="640"/>
      <c r="D125" s="181"/>
      <c r="E125" s="182"/>
      <c r="F125" s="102" t="s">
        <v>1460</v>
      </c>
      <c r="G125" s="885"/>
      <c r="H125" s="954"/>
      <c r="I125" s="931"/>
      <c r="J125" s="954"/>
      <c r="K125" s="931"/>
      <c r="L125" s="954"/>
      <c r="M125" s="931"/>
    </row>
    <row r="126" spans="1:13" x14ac:dyDescent="0.35">
      <c r="B126" s="398"/>
      <c r="C126" s="465"/>
      <c r="D126" s="167"/>
      <c r="E126" s="168" t="s">
        <v>340</v>
      </c>
      <c r="F126" s="88" t="s">
        <v>1456</v>
      </c>
      <c r="G126" s="885"/>
      <c r="H126" s="954"/>
      <c r="I126" s="931"/>
      <c r="J126" s="954"/>
      <c r="K126" s="931"/>
      <c r="L126" s="954"/>
      <c r="M126" s="931"/>
    </row>
    <row r="127" spans="1:13" x14ac:dyDescent="0.35">
      <c r="B127" s="398"/>
      <c r="C127" s="465"/>
      <c r="D127" s="167"/>
      <c r="E127" s="168"/>
      <c r="F127" s="102" t="s">
        <v>1457</v>
      </c>
      <c r="G127" s="885"/>
      <c r="H127" s="954"/>
      <c r="I127" s="931"/>
      <c r="J127" s="954"/>
      <c r="K127" s="931"/>
      <c r="L127" s="954"/>
      <c r="M127" s="931"/>
    </row>
    <row r="128" spans="1:13" s="125" customFormat="1" x14ac:dyDescent="0.35">
      <c r="A128" s="124"/>
      <c r="B128" s="707"/>
      <c r="C128" s="640"/>
      <c r="D128" s="181"/>
      <c r="E128" s="182" t="s">
        <v>341</v>
      </c>
      <c r="F128" s="88" t="s">
        <v>1458</v>
      </c>
      <c r="G128" s="885"/>
      <c r="H128" s="954"/>
      <c r="I128" s="931"/>
      <c r="J128" s="954"/>
      <c r="K128" s="931"/>
      <c r="L128" s="954"/>
      <c r="M128" s="931"/>
    </row>
    <row r="129" spans="1:13" x14ac:dyDescent="0.35">
      <c r="B129" s="398"/>
      <c r="C129" s="465"/>
      <c r="D129" s="167"/>
      <c r="E129" s="168" t="s">
        <v>342</v>
      </c>
      <c r="F129" s="88" t="s">
        <v>768</v>
      </c>
      <c r="G129" s="885"/>
      <c r="H129" s="954"/>
      <c r="I129" s="931"/>
      <c r="J129" s="954"/>
      <c r="K129" s="931"/>
      <c r="L129" s="954"/>
      <c r="M129" s="931"/>
    </row>
    <row r="130" spans="1:13" x14ac:dyDescent="0.35">
      <c r="B130" s="398"/>
      <c r="C130" s="465"/>
      <c r="D130" s="167"/>
      <c r="E130" s="168"/>
      <c r="F130" s="102" t="s">
        <v>769</v>
      </c>
      <c r="G130" s="885"/>
      <c r="H130" s="954"/>
      <c r="I130" s="931"/>
      <c r="J130" s="954"/>
      <c r="K130" s="931"/>
      <c r="L130" s="954"/>
      <c r="M130" s="931"/>
    </row>
    <row r="131" spans="1:13" x14ac:dyDescent="0.35">
      <c r="B131" s="398"/>
      <c r="C131" s="465"/>
      <c r="D131" s="167"/>
      <c r="E131" s="168"/>
      <c r="F131" s="111" t="s">
        <v>770</v>
      </c>
      <c r="G131" s="885"/>
      <c r="H131" s="954"/>
      <c r="I131" s="931"/>
      <c r="J131" s="954"/>
      <c r="K131" s="931"/>
      <c r="L131" s="954"/>
      <c r="M131" s="931"/>
    </row>
    <row r="132" spans="1:13" x14ac:dyDescent="0.35">
      <c r="B132" s="398"/>
      <c r="C132" s="465"/>
      <c r="D132" s="167"/>
      <c r="E132" s="168" t="s">
        <v>343</v>
      </c>
      <c r="F132" s="88" t="s">
        <v>2690</v>
      </c>
      <c r="G132" s="885"/>
      <c r="H132" s="954"/>
      <c r="I132" s="931"/>
      <c r="J132" s="954"/>
      <c r="K132" s="931"/>
      <c r="L132" s="954"/>
      <c r="M132" s="931"/>
    </row>
    <row r="133" spans="1:13" x14ac:dyDescent="0.35">
      <c r="B133" s="398"/>
      <c r="C133" s="465"/>
      <c r="D133" s="167"/>
      <c r="E133" s="168" t="s">
        <v>344</v>
      </c>
      <c r="F133" s="88" t="s">
        <v>1653</v>
      </c>
      <c r="G133" s="885"/>
      <c r="H133" s="954"/>
      <c r="I133" s="931"/>
      <c r="J133" s="954"/>
      <c r="K133" s="931"/>
      <c r="L133" s="954"/>
      <c r="M133" s="931"/>
    </row>
    <row r="134" spans="1:13" x14ac:dyDescent="0.35">
      <c r="B134" s="398"/>
      <c r="C134" s="465"/>
      <c r="D134" s="167"/>
      <c r="E134" s="168" t="s">
        <v>345</v>
      </c>
      <c r="F134" s="88" t="s">
        <v>1654</v>
      </c>
      <c r="G134" s="885"/>
      <c r="H134" s="954"/>
      <c r="I134" s="931"/>
      <c r="J134" s="954"/>
      <c r="K134" s="931"/>
      <c r="L134" s="954"/>
      <c r="M134" s="931"/>
    </row>
    <row r="135" spans="1:13" x14ac:dyDescent="0.35">
      <c r="B135" s="398"/>
      <c r="C135" s="465"/>
      <c r="D135" s="167"/>
      <c r="E135" s="168"/>
      <c r="F135" s="102" t="s">
        <v>1655</v>
      </c>
      <c r="G135" s="885"/>
      <c r="H135" s="954"/>
      <c r="I135" s="931"/>
      <c r="J135" s="954"/>
      <c r="K135" s="931"/>
      <c r="L135" s="954"/>
      <c r="M135" s="931"/>
    </row>
    <row r="136" spans="1:13" x14ac:dyDescent="0.35">
      <c r="B136" s="398"/>
      <c r="C136" s="465"/>
      <c r="D136" s="167"/>
      <c r="E136" s="168"/>
      <c r="F136" s="102" t="s">
        <v>777</v>
      </c>
      <c r="G136" s="885"/>
      <c r="H136" s="954"/>
      <c r="I136" s="931"/>
      <c r="J136" s="954"/>
      <c r="K136" s="931"/>
      <c r="L136" s="954"/>
      <c r="M136" s="931"/>
    </row>
    <row r="137" spans="1:13" x14ac:dyDescent="0.35">
      <c r="B137" s="398"/>
      <c r="C137" s="465"/>
      <c r="D137" s="167"/>
      <c r="E137" s="168" t="s">
        <v>346</v>
      </c>
      <c r="F137" s="88" t="s">
        <v>1656</v>
      </c>
      <c r="G137" s="885"/>
      <c r="H137" s="954"/>
      <c r="I137" s="931"/>
      <c r="J137" s="954"/>
      <c r="K137" s="931"/>
      <c r="L137" s="954"/>
      <c r="M137" s="931"/>
    </row>
    <row r="138" spans="1:13" x14ac:dyDescent="0.35">
      <c r="B138" s="398"/>
      <c r="C138" s="465"/>
      <c r="D138" s="167"/>
      <c r="E138" s="168"/>
      <c r="F138" s="102" t="s">
        <v>1657</v>
      </c>
      <c r="G138" s="885"/>
      <c r="H138" s="954"/>
      <c r="I138" s="931"/>
      <c r="J138" s="954"/>
      <c r="K138" s="931"/>
      <c r="L138" s="954"/>
      <c r="M138" s="931"/>
    </row>
    <row r="139" spans="1:13" x14ac:dyDescent="0.35">
      <c r="B139" s="398"/>
      <c r="C139" s="465"/>
      <c r="D139" s="167"/>
      <c r="E139" s="168"/>
      <c r="F139" s="102" t="s">
        <v>777</v>
      </c>
      <c r="G139" s="885"/>
      <c r="H139" s="954"/>
      <c r="I139" s="931"/>
      <c r="J139" s="954"/>
      <c r="K139" s="931"/>
      <c r="L139" s="954"/>
      <c r="M139" s="931"/>
    </row>
    <row r="140" spans="1:13" x14ac:dyDescent="0.35">
      <c r="B140" s="398"/>
      <c r="C140" s="465"/>
      <c r="D140" s="167"/>
      <c r="E140" s="168" t="s">
        <v>773</v>
      </c>
      <c r="F140" s="88" t="s">
        <v>786</v>
      </c>
      <c r="G140" s="885"/>
      <c r="H140" s="954"/>
      <c r="I140" s="931"/>
      <c r="J140" s="954"/>
      <c r="K140" s="931"/>
      <c r="L140" s="954"/>
      <c r="M140" s="931"/>
    </row>
    <row r="141" spans="1:13" s="125" customFormat="1" x14ac:dyDescent="0.35">
      <c r="A141" s="124"/>
      <c r="B141" s="707"/>
      <c r="C141" s="640"/>
      <c r="D141" s="181"/>
      <c r="E141" s="182"/>
      <c r="F141" s="102" t="s">
        <v>787</v>
      </c>
      <c r="G141" s="885"/>
      <c r="H141" s="954"/>
      <c r="I141" s="931"/>
      <c r="J141" s="954"/>
      <c r="K141" s="931"/>
      <c r="L141" s="954"/>
      <c r="M141" s="931"/>
    </row>
    <row r="142" spans="1:13" x14ac:dyDescent="0.35">
      <c r="B142" s="398"/>
      <c r="C142" s="465"/>
      <c r="D142" s="167"/>
      <c r="E142" s="168"/>
      <c r="F142" s="111" t="s">
        <v>1658</v>
      </c>
      <c r="G142" s="885"/>
      <c r="H142" s="954"/>
      <c r="I142" s="931"/>
      <c r="J142" s="954"/>
      <c r="K142" s="931"/>
      <c r="L142" s="954"/>
      <c r="M142" s="931"/>
    </row>
    <row r="143" spans="1:13" x14ac:dyDescent="0.35">
      <c r="B143" s="398"/>
      <c r="C143" s="465"/>
      <c r="D143" s="167"/>
      <c r="E143" s="168"/>
      <c r="F143" s="111" t="s">
        <v>790</v>
      </c>
      <c r="G143" s="885"/>
      <c r="H143" s="954"/>
      <c r="I143" s="931"/>
      <c r="J143" s="954"/>
      <c r="K143" s="931"/>
      <c r="L143" s="954"/>
      <c r="M143" s="931"/>
    </row>
    <row r="144" spans="1:13" x14ac:dyDescent="0.35">
      <c r="B144" s="398"/>
      <c r="C144" s="465"/>
      <c r="D144" s="167"/>
      <c r="E144" s="168" t="s">
        <v>783</v>
      </c>
      <c r="F144" s="96" t="s">
        <v>792</v>
      </c>
      <c r="G144" s="885"/>
      <c r="H144" s="954"/>
      <c r="I144" s="931"/>
      <c r="J144" s="954"/>
      <c r="K144" s="931"/>
      <c r="L144" s="954"/>
      <c r="M144" s="931"/>
    </row>
    <row r="145" spans="1:13" x14ac:dyDescent="0.35">
      <c r="B145" s="398"/>
      <c r="C145" s="465"/>
      <c r="D145" s="167"/>
      <c r="E145" s="168"/>
      <c r="F145" s="102" t="s">
        <v>2737</v>
      </c>
      <c r="G145" s="885"/>
      <c r="H145" s="954"/>
      <c r="I145" s="931"/>
      <c r="J145" s="954"/>
      <c r="K145" s="931"/>
      <c r="L145" s="954"/>
      <c r="M145" s="931"/>
    </row>
    <row r="146" spans="1:13" x14ac:dyDescent="0.35">
      <c r="B146" s="398"/>
      <c r="C146" s="465"/>
      <c r="D146" s="167"/>
      <c r="E146" s="168"/>
      <c r="F146" s="102" t="s">
        <v>1659</v>
      </c>
      <c r="G146" s="885"/>
      <c r="H146" s="954"/>
      <c r="I146" s="931"/>
      <c r="J146" s="954"/>
      <c r="K146" s="931"/>
      <c r="L146" s="954"/>
      <c r="M146" s="931"/>
    </row>
    <row r="147" spans="1:13" x14ac:dyDescent="0.35">
      <c r="B147" s="398"/>
      <c r="C147" s="465"/>
      <c r="D147" s="167"/>
      <c r="E147" s="168"/>
      <c r="F147" s="111" t="s">
        <v>794</v>
      </c>
      <c r="G147" s="885"/>
      <c r="H147" s="954"/>
      <c r="I147" s="931"/>
      <c r="J147" s="954"/>
      <c r="K147" s="931"/>
      <c r="L147" s="954"/>
      <c r="M147" s="931"/>
    </row>
    <row r="148" spans="1:13" ht="13" x14ac:dyDescent="0.35">
      <c r="B148" s="398"/>
      <c r="C148" s="465"/>
      <c r="D148" s="167"/>
      <c r="E148" s="168" t="s">
        <v>785</v>
      </c>
      <c r="F148" s="96" t="s">
        <v>796</v>
      </c>
      <c r="G148" s="885"/>
      <c r="H148" s="954"/>
      <c r="I148" s="931"/>
      <c r="J148" s="954"/>
      <c r="K148" s="931"/>
      <c r="L148" s="954"/>
      <c r="M148" s="931"/>
    </row>
    <row r="149" spans="1:13" x14ac:dyDescent="0.35">
      <c r="B149" s="398"/>
      <c r="C149" s="465"/>
      <c r="D149" s="167"/>
      <c r="E149" s="168" t="s">
        <v>791</v>
      </c>
      <c r="F149" s="96" t="s">
        <v>1474</v>
      </c>
      <c r="G149" s="885"/>
      <c r="H149" s="954"/>
      <c r="I149" s="931"/>
      <c r="J149" s="954"/>
      <c r="K149" s="931"/>
      <c r="L149" s="954"/>
      <c r="M149" s="931"/>
    </row>
    <row r="150" spans="1:13" s="120" customFormat="1" x14ac:dyDescent="0.35">
      <c r="A150" s="7"/>
      <c r="B150" s="398"/>
      <c r="C150" s="465"/>
      <c r="D150" s="167"/>
      <c r="E150" s="168" t="s">
        <v>795</v>
      </c>
      <c r="F150" s="88" t="s">
        <v>798</v>
      </c>
      <c r="G150" s="885"/>
      <c r="H150" s="954"/>
      <c r="I150" s="931"/>
      <c r="J150" s="954"/>
      <c r="K150" s="931"/>
      <c r="L150" s="954"/>
      <c r="M150" s="931"/>
    </row>
    <row r="151" spans="1:13" s="120" customFormat="1" x14ac:dyDescent="0.35">
      <c r="A151" s="7"/>
      <c r="B151" s="398"/>
      <c r="C151" s="465"/>
      <c r="D151" s="167"/>
      <c r="E151" s="168"/>
      <c r="F151" s="102" t="s">
        <v>799</v>
      </c>
      <c r="G151" s="885"/>
      <c r="H151" s="954"/>
      <c r="I151" s="931"/>
      <c r="J151" s="954"/>
      <c r="K151" s="931"/>
      <c r="L151" s="954"/>
      <c r="M151" s="931"/>
    </row>
    <row r="152" spans="1:13" s="120" customFormat="1" x14ac:dyDescent="0.35">
      <c r="A152" s="7"/>
      <c r="B152" s="398"/>
      <c r="C152" s="465"/>
      <c r="D152" s="167"/>
      <c r="E152" s="168" t="s">
        <v>797</v>
      </c>
      <c r="F152" s="96" t="s">
        <v>802</v>
      </c>
      <c r="G152" s="885"/>
      <c r="H152" s="954"/>
      <c r="I152" s="931"/>
      <c r="J152" s="954"/>
      <c r="K152" s="931"/>
      <c r="L152" s="954"/>
      <c r="M152" s="931"/>
    </row>
    <row r="153" spans="1:13" s="120" customFormat="1" x14ac:dyDescent="0.35">
      <c r="A153" s="7"/>
      <c r="B153" s="398"/>
      <c r="C153" s="465"/>
      <c r="D153" s="167"/>
      <c r="E153" s="168" t="s">
        <v>803</v>
      </c>
      <c r="F153" s="96" t="s">
        <v>808</v>
      </c>
      <c r="G153" s="885"/>
      <c r="H153" s="954"/>
      <c r="I153" s="931"/>
      <c r="J153" s="954"/>
      <c r="K153" s="931"/>
      <c r="L153" s="954"/>
      <c r="M153" s="931"/>
    </row>
    <row r="154" spans="1:13" s="120" customFormat="1" x14ac:dyDescent="0.35">
      <c r="A154" s="7"/>
      <c r="B154" s="398"/>
      <c r="C154" s="465"/>
      <c r="D154" s="167"/>
      <c r="E154" s="168" t="s">
        <v>801</v>
      </c>
      <c r="F154" s="96" t="s">
        <v>1475</v>
      </c>
      <c r="G154" s="885"/>
      <c r="H154" s="954"/>
      <c r="I154" s="931"/>
      <c r="J154" s="954"/>
      <c r="K154" s="931"/>
      <c r="L154" s="954"/>
      <c r="M154" s="931"/>
    </row>
    <row r="155" spans="1:13" s="120" customFormat="1" x14ac:dyDescent="0.35">
      <c r="A155" s="7"/>
      <c r="B155" s="398"/>
      <c r="C155" s="465"/>
      <c r="D155" s="167"/>
      <c r="E155" s="168" t="s">
        <v>807</v>
      </c>
      <c r="F155" s="96" t="s">
        <v>1476</v>
      </c>
      <c r="G155" s="885"/>
      <c r="H155" s="954"/>
      <c r="I155" s="931"/>
      <c r="J155" s="954"/>
      <c r="K155" s="931"/>
      <c r="L155" s="954"/>
      <c r="M155" s="931"/>
    </row>
    <row r="156" spans="1:13" s="120" customFormat="1" x14ac:dyDescent="0.35">
      <c r="A156" s="7"/>
      <c r="B156" s="398"/>
      <c r="C156" s="465"/>
      <c r="D156" s="167"/>
      <c r="E156" s="168" t="s">
        <v>809</v>
      </c>
      <c r="F156" s="96" t="s">
        <v>810</v>
      </c>
      <c r="G156" s="885"/>
      <c r="H156" s="954"/>
      <c r="I156" s="931"/>
      <c r="J156" s="954"/>
      <c r="K156" s="931"/>
      <c r="L156" s="954"/>
      <c r="M156" s="931"/>
    </row>
    <row r="157" spans="1:13" s="120" customFormat="1" x14ac:dyDescent="0.35">
      <c r="A157" s="7"/>
      <c r="B157" s="398"/>
      <c r="C157" s="465"/>
      <c r="D157" s="167"/>
      <c r="E157" s="168" t="s">
        <v>813</v>
      </c>
      <c r="F157" s="96" t="s">
        <v>2745</v>
      </c>
      <c r="G157" s="885"/>
      <c r="H157" s="954"/>
      <c r="I157" s="931"/>
      <c r="J157" s="954"/>
      <c r="K157" s="931"/>
      <c r="L157" s="954"/>
      <c r="M157" s="931"/>
    </row>
    <row r="158" spans="1:13" s="120" customFormat="1" x14ac:dyDescent="0.35">
      <c r="A158" s="7"/>
      <c r="B158" s="398"/>
      <c r="C158" s="465"/>
      <c r="D158" s="167"/>
      <c r="E158" s="168" t="s">
        <v>1084</v>
      </c>
      <c r="F158" s="96" t="s">
        <v>814</v>
      </c>
      <c r="G158" s="885"/>
      <c r="H158" s="954"/>
      <c r="I158" s="931"/>
      <c r="J158" s="954"/>
      <c r="K158" s="931"/>
      <c r="L158" s="954"/>
      <c r="M158" s="931"/>
    </row>
    <row r="159" spans="1:13" s="120" customFormat="1" x14ac:dyDescent="0.35">
      <c r="A159" s="7"/>
      <c r="B159" s="398"/>
      <c r="C159" s="465"/>
      <c r="D159" s="167"/>
      <c r="E159" s="168"/>
      <c r="F159" s="102" t="s">
        <v>815</v>
      </c>
      <c r="G159" s="885"/>
      <c r="H159" s="954"/>
      <c r="I159" s="931"/>
      <c r="J159" s="954"/>
      <c r="K159" s="931"/>
      <c r="L159" s="954"/>
      <c r="M159" s="931"/>
    </row>
    <row r="160" spans="1:13" s="120" customFormat="1" x14ac:dyDescent="0.35">
      <c r="A160" s="7"/>
      <c r="B160" s="398"/>
      <c r="C160" s="465"/>
      <c r="D160" s="167"/>
      <c r="E160" s="168"/>
      <c r="F160" s="102" t="s">
        <v>816</v>
      </c>
      <c r="G160" s="885"/>
      <c r="H160" s="954"/>
      <c r="I160" s="931"/>
      <c r="J160" s="954"/>
      <c r="K160" s="931"/>
      <c r="L160" s="954"/>
      <c r="M160" s="931"/>
    </row>
    <row r="161" spans="1:13" s="120" customFormat="1" x14ac:dyDescent="0.35">
      <c r="A161" s="7"/>
      <c r="B161" s="398"/>
      <c r="C161" s="465"/>
      <c r="D161" s="167"/>
      <c r="E161" s="168"/>
      <c r="F161" s="102" t="s">
        <v>817</v>
      </c>
      <c r="G161" s="885"/>
      <c r="H161" s="954"/>
      <c r="I161" s="931"/>
      <c r="J161" s="954"/>
      <c r="K161" s="931"/>
      <c r="L161" s="954"/>
      <c r="M161" s="931"/>
    </row>
    <row r="162" spans="1:13" s="120" customFormat="1" ht="25" x14ac:dyDescent="0.35">
      <c r="A162" s="7"/>
      <c r="B162" s="398"/>
      <c r="C162" s="465"/>
      <c r="D162" s="167"/>
      <c r="E162" s="168"/>
      <c r="F162" s="102" t="s">
        <v>818</v>
      </c>
      <c r="G162" s="888"/>
      <c r="H162" s="902"/>
      <c r="I162" s="932"/>
      <c r="J162" s="902"/>
      <c r="K162" s="932"/>
      <c r="L162" s="902"/>
      <c r="M162" s="932"/>
    </row>
    <row r="163" spans="1:13" x14ac:dyDescent="0.35">
      <c r="B163" s="490"/>
      <c r="C163" s="743"/>
      <c r="D163" s="192"/>
      <c r="E163" s="193"/>
      <c r="F163" s="740"/>
      <c r="G163" s="489"/>
      <c r="H163" s="647"/>
      <c r="I163" s="651"/>
      <c r="J163" s="647"/>
      <c r="K163" s="651"/>
      <c r="L163" s="647"/>
      <c r="M163" s="651"/>
    </row>
    <row r="164" spans="1:13" x14ac:dyDescent="0.35">
      <c r="B164" s="203"/>
      <c r="C164" s="741"/>
      <c r="F164" s="46"/>
      <c r="H164" s="310"/>
      <c r="I164" s="14"/>
      <c r="J164" s="310"/>
      <c r="K164" s="14"/>
      <c r="L164" s="310"/>
      <c r="M164" s="14"/>
    </row>
    <row r="165" spans="1:13" x14ac:dyDescent="0.35">
      <c r="B165" s="203"/>
      <c r="C165" s="741"/>
      <c r="F165" s="46"/>
      <c r="H165" s="310"/>
      <c r="I165" s="14"/>
      <c r="J165" s="310"/>
      <c r="K165" s="14"/>
      <c r="L165" s="310"/>
      <c r="M165" s="14"/>
    </row>
    <row r="166" spans="1:13" x14ac:dyDescent="0.35">
      <c r="B166" s="203"/>
      <c r="C166" s="741"/>
      <c r="F166" s="46"/>
      <c r="H166" s="310"/>
      <c r="I166" s="14"/>
      <c r="J166" s="310"/>
      <c r="K166" s="14"/>
      <c r="L166" s="310"/>
      <c r="M166" s="14"/>
    </row>
    <row r="167" spans="1:13" x14ac:dyDescent="0.35">
      <c r="B167" s="203"/>
      <c r="C167" s="741"/>
      <c r="F167" s="46"/>
      <c r="H167" s="310"/>
      <c r="I167" s="14"/>
      <c r="J167" s="310"/>
      <c r="K167" s="14"/>
      <c r="L167" s="310"/>
      <c r="M167" s="14"/>
    </row>
    <row r="168" spans="1:13" x14ac:dyDescent="0.35">
      <c r="B168" s="203"/>
      <c r="C168" s="741"/>
      <c r="F168" s="46"/>
      <c r="H168" s="310"/>
      <c r="I168" s="14"/>
      <c r="J168" s="310"/>
      <c r="K168" s="14"/>
      <c r="L168" s="310"/>
      <c r="M168" s="14"/>
    </row>
    <row r="169" spans="1:13" x14ac:dyDescent="0.35">
      <c r="B169" s="203"/>
      <c r="C169" s="741"/>
      <c r="F169" s="46"/>
      <c r="H169" s="310"/>
      <c r="I169" s="14"/>
      <c r="J169" s="310"/>
      <c r="K169" s="14"/>
      <c r="L169" s="310"/>
      <c r="M169" s="14"/>
    </row>
  </sheetData>
  <mergeCells count="79">
    <mergeCell ref="H5:I5"/>
    <mergeCell ref="A1:G1"/>
    <mergeCell ref="B3:G3"/>
    <mergeCell ref="I17:I22"/>
    <mergeCell ref="H17:H22"/>
    <mergeCell ref="G17:G22"/>
    <mergeCell ref="B5:E5"/>
    <mergeCell ref="B6:E6"/>
    <mergeCell ref="B7:F7"/>
    <mergeCell ref="F5:G5"/>
    <mergeCell ref="I24:I27"/>
    <mergeCell ref="H24:H27"/>
    <mergeCell ref="G24:G27"/>
    <mergeCell ref="I59:I66"/>
    <mergeCell ref="H59:H66"/>
    <mergeCell ref="G59:G66"/>
    <mergeCell ref="I49:I52"/>
    <mergeCell ref="H49:H52"/>
    <mergeCell ref="G49:G52"/>
    <mergeCell ref="I38:I45"/>
    <mergeCell ref="H38:H45"/>
    <mergeCell ref="G38:G45"/>
    <mergeCell ref="I74:I77"/>
    <mergeCell ref="H74:H77"/>
    <mergeCell ref="G74:G77"/>
    <mergeCell ref="I69:I72"/>
    <mergeCell ref="H69:H72"/>
    <mergeCell ref="G69:G72"/>
    <mergeCell ref="I81:I82"/>
    <mergeCell ref="H81:H82"/>
    <mergeCell ref="G81:G82"/>
    <mergeCell ref="I115:I162"/>
    <mergeCell ref="H115:H162"/>
    <mergeCell ref="G115:G162"/>
    <mergeCell ref="I83:I87"/>
    <mergeCell ref="H83:H87"/>
    <mergeCell ref="G83:G87"/>
    <mergeCell ref="J5:K5"/>
    <mergeCell ref="L5:M5"/>
    <mergeCell ref="J17:J22"/>
    <mergeCell ref="K17:K22"/>
    <mergeCell ref="L17:L22"/>
    <mergeCell ref="M17:M22"/>
    <mergeCell ref="J24:J27"/>
    <mergeCell ref="K24:K27"/>
    <mergeCell ref="L24:L27"/>
    <mergeCell ref="M24:M27"/>
    <mergeCell ref="J38:J45"/>
    <mergeCell ref="K38:K45"/>
    <mergeCell ref="L38:L45"/>
    <mergeCell ref="M38:M45"/>
    <mergeCell ref="J49:J52"/>
    <mergeCell ref="K49:K52"/>
    <mergeCell ref="L49:L52"/>
    <mergeCell ref="M49:M52"/>
    <mergeCell ref="J59:J66"/>
    <mergeCell ref="K59:K66"/>
    <mergeCell ref="L59:L66"/>
    <mergeCell ref="M59:M66"/>
    <mergeCell ref="J69:J72"/>
    <mergeCell ref="K69:K72"/>
    <mergeCell ref="L69:L72"/>
    <mergeCell ref="M69:M72"/>
    <mergeCell ref="J74:J77"/>
    <mergeCell ref="K74:K77"/>
    <mergeCell ref="L74:L77"/>
    <mergeCell ref="M74:M77"/>
    <mergeCell ref="J115:J162"/>
    <mergeCell ref="K115:K162"/>
    <mergeCell ref="L115:L162"/>
    <mergeCell ref="M115:M162"/>
    <mergeCell ref="J81:J82"/>
    <mergeCell ref="K81:K82"/>
    <mergeCell ref="L81:L82"/>
    <mergeCell ref="M81:M82"/>
    <mergeCell ref="J83:J87"/>
    <mergeCell ref="K83:K87"/>
    <mergeCell ref="L83:L87"/>
    <mergeCell ref="M83:M87"/>
  </mergeCells>
  <dataValidations count="2">
    <dataValidation type="list" allowBlank="1" showInputMessage="1" showErrorMessage="1" sqref="H10 H69 H47 J55:J56 H78 H81 H90 H110:H113 H115 J10 L10 J69 L69 J47 L47 L55:L56 L115 J78 L78 J81 L81 J90 L90 J110:J113 L110:L113 J115 H55:H56" xr:uid="{275F68BF-7F10-4F3A-9A6C-D3990D3ABF39}">
      <formula1>Acknowledge</formula1>
    </dataValidation>
    <dataValidation type="list" allowBlank="1" showInputMessage="1" showErrorMessage="1" sqref="H13:H15 H17 H24 H28 H30:H31 H33:H36 H38 H49 H53:H54 H59 H67 H74 H46 H80 H83 H88:H89 H92:H93 H95:H97 H99:H104 H106 H107 J13:J15 L13:L15 J17 L17 J24 L24 J28 L28 J30:J31 L30:L31 J33:J36 L33:L36 J38 L38 J49 L49 J53:J54 L53:L54 J59 L59 J67 L67 J74 L74 J46 L46 J80 L80 J83 L83 J88:J89 L88:L89 J92:J93 L92:L93 J95:J97 L95:L97 J99:J104 L99:L104 J106 L106 J107 L107 H57 J57 L57" xr:uid="{A0914948-6411-468F-B10C-237A8F4A3BD6}">
      <formula1>Compliance</formula1>
    </dataValidation>
  </dataValidations>
  <hyperlinks>
    <hyperlink ref="A1:F1" location="Index!A1" display="return to Index page" xr:uid="{B20E3641-A35F-4433-A129-84208B66D5BC}"/>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E2A1-0EBE-4DDC-913F-DDA91343A3C6}">
  <sheetPr codeName="Sheet37"/>
  <dimension ref="A1:M166"/>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120" customWidth="1"/>
    <col min="9" max="9" width="34.7265625" style="7" customWidth="1"/>
    <col min="10" max="10" width="17.7265625" style="120" customWidth="1"/>
    <col min="11" max="11" width="34.7265625" style="7" customWidth="1"/>
    <col min="12" max="12" width="17.7265625" style="120" customWidth="1"/>
    <col min="13" max="13" width="34.7265625" style="7" customWidth="1"/>
    <col min="14" max="16384" width="9.26953125" style="7"/>
  </cols>
  <sheetData>
    <row r="1" spans="1:13" ht="14.5" x14ac:dyDescent="0.35">
      <c r="A1" s="865" t="s">
        <v>291</v>
      </c>
      <c r="B1" s="865"/>
      <c r="C1" s="865"/>
      <c r="D1" s="865"/>
      <c r="E1" s="865"/>
      <c r="F1" s="865"/>
      <c r="G1" s="865"/>
      <c r="H1" s="204"/>
      <c r="J1" s="204"/>
      <c r="L1" s="204"/>
    </row>
    <row r="2" spans="1:13" ht="12.75" customHeight="1" x14ac:dyDescent="0.35">
      <c r="A2" s="24"/>
      <c r="B2" s="307"/>
    </row>
    <row r="3" spans="1:13" ht="28.5" customHeight="1" x14ac:dyDescent="0.35">
      <c r="A3" s="117"/>
      <c r="B3" s="900" t="s">
        <v>626</v>
      </c>
      <c r="C3" s="866"/>
      <c r="D3" s="866"/>
      <c r="E3" s="866"/>
      <c r="F3" s="866"/>
      <c r="G3" s="866"/>
      <c r="H3" s="7"/>
      <c r="J3" s="7"/>
      <c r="L3" s="7"/>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1660</v>
      </c>
      <c r="C7" s="908"/>
      <c r="D7" s="908"/>
      <c r="E7" s="908"/>
      <c r="F7" s="908"/>
      <c r="G7" s="158"/>
      <c r="H7" s="158"/>
      <c r="I7" s="591"/>
      <c r="J7" s="158"/>
      <c r="K7" s="591"/>
      <c r="L7" s="158"/>
      <c r="M7" s="591"/>
    </row>
    <row r="8" spans="1:13" s="36" customFormat="1" ht="14" x14ac:dyDescent="0.35">
      <c r="A8" s="160"/>
      <c r="B8" s="341"/>
      <c r="C8" s="342">
        <v>1</v>
      </c>
      <c r="D8" s="346"/>
      <c r="E8" s="347"/>
      <c r="F8" s="219" t="s">
        <v>629</v>
      </c>
      <c r="G8" s="219"/>
      <c r="H8" s="547"/>
      <c r="I8" s="580"/>
      <c r="J8" s="547"/>
      <c r="K8" s="580"/>
      <c r="L8" s="547"/>
      <c r="M8" s="580"/>
    </row>
    <row r="9" spans="1:13" s="14" customFormat="1" x14ac:dyDescent="0.35">
      <c r="A9" s="121"/>
      <c r="B9" s="165"/>
      <c r="C9" s="166"/>
      <c r="D9" s="167" t="s">
        <v>296</v>
      </c>
      <c r="E9" s="168"/>
      <c r="F9" s="89" t="s">
        <v>1661</v>
      </c>
      <c r="G9" s="626"/>
      <c r="H9" s="528"/>
      <c r="I9" s="600"/>
      <c r="J9" s="528"/>
      <c r="K9" s="600"/>
      <c r="L9" s="528"/>
      <c r="M9" s="600"/>
    </row>
    <row r="10" spans="1:13" s="14" customFormat="1" ht="25" x14ac:dyDescent="0.35">
      <c r="A10" s="121"/>
      <c r="B10" s="165"/>
      <c r="C10" s="166"/>
      <c r="D10" s="167"/>
      <c r="E10" s="168" t="s">
        <v>298</v>
      </c>
      <c r="F10" s="88" t="s">
        <v>1662</v>
      </c>
      <c r="G10" s="448" t="s">
        <v>2568</v>
      </c>
      <c r="H10" s="398" t="s">
        <v>2562</v>
      </c>
      <c r="I10" s="636"/>
      <c r="J10" s="398" t="s">
        <v>2562</v>
      </c>
      <c r="K10" s="636"/>
      <c r="L10" s="398" t="s">
        <v>2562</v>
      </c>
      <c r="M10" s="636"/>
    </row>
    <row r="11" spans="1:13" s="36" customFormat="1" ht="14" x14ac:dyDescent="0.35">
      <c r="A11" s="160"/>
      <c r="B11" s="169"/>
      <c r="C11" s="170">
        <v>2</v>
      </c>
      <c r="D11" s="171"/>
      <c r="E11" s="172"/>
      <c r="F11" s="104" t="s">
        <v>492</v>
      </c>
      <c r="G11" s="648"/>
      <c r="H11" s="649"/>
      <c r="I11" s="652"/>
      <c r="J11" s="649"/>
      <c r="K11" s="652"/>
      <c r="L11" s="649"/>
      <c r="M11" s="652"/>
    </row>
    <row r="12" spans="1:13" s="14" customFormat="1" ht="13.5" customHeight="1" x14ac:dyDescent="0.3">
      <c r="A12" s="17"/>
      <c r="B12" s="173"/>
      <c r="C12" s="174">
        <v>2.1</v>
      </c>
      <c r="D12" s="175"/>
      <c r="E12" s="176"/>
      <c r="F12" s="101" t="s">
        <v>493</v>
      </c>
      <c r="G12" s="566"/>
      <c r="H12" s="567"/>
      <c r="I12" s="600"/>
      <c r="J12" s="567"/>
      <c r="K12" s="600"/>
      <c r="L12" s="567"/>
      <c r="M12" s="600"/>
    </row>
    <row r="13" spans="1:13" x14ac:dyDescent="0.35">
      <c r="B13" s="398"/>
      <c r="C13" s="465"/>
      <c r="D13" s="167" t="s">
        <v>296</v>
      </c>
      <c r="E13" s="168"/>
      <c r="F13" s="89" t="s">
        <v>16</v>
      </c>
      <c r="G13" s="448" t="s">
        <v>2570</v>
      </c>
      <c r="H13" s="398" t="s">
        <v>2562</v>
      </c>
      <c r="I13" s="636"/>
      <c r="J13" s="398" t="s">
        <v>2562</v>
      </c>
      <c r="K13" s="636"/>
      <c r="L13" s="398" t="s">
        <v>2562</v>
      </c>
      <c r="M13" s="636"/>
    </row>
    <row r="14" spans="1:13" ht="38" x14ac:dyDescent="0.35">
      <c r="A14" s="24"/>
      <c r="B14" s="398"/>
      <c r="C14" s="465"/>
      <c r="D14" s="167" t="s">
        <v>314</v>
      </c>
      <c r="E14" s="168"/>
      <c r="F14" s="90" t="s">
        <v>634</v>
      </c>
      <c r="G14" s="448" t="s">
        <v>2570</v>
      </c>
      <c r="H14" s="398" t="s">
        <v>2562</v>
      </c>
      <c r="I14" s="636"/>
      <c r="J14" s="398" t="s">
        <v>2562</v>
      </c>
      <c r="K14" s="636"/>
      <c r="L14" s="398" t="s">
        <v>2562</v>
      </c>
      <c r="M14" s="636"/>
    </row>
    <row r="15" spans="1:13" ht="25" x14ac:dyDescent="0.35">
      <c r="B15" s="398"/>
      <c r="C15" s="465"/>
      <c r="D15" s="167" t="s">
        <v>322</v>
      </c>
      <c r="E15" s="168"/>
      <c r="F15" s="89" t="s">
        <v>635</v>
      </c>
      <c r="G15" s="448" t="s">
        <v>2570</v>
      </c>
      <c r="H15" s="398" t="s">
        <v>2562</v>
      </c>
      <c r="I15" s="636"/>
      <c r="J15" s="398" t="s">
        <v>2562</v>
      </c>
      <c r="K15" s="636"/>
      <c r="L15" s="398" t="s">
        <v>2562</v>
      </c>
      <c r="M15" s="636"/>
    </row>
    <row r="16" spans="1:13" s="14" customFormat="1" ht="13.5" customHeight="1" x14ac:dyDescent="0.3">
      <c r="A16" s="17"/>
      <c r="B16" s="173"/>
      <c r="C16" s="174">
        <v>2.2000000000000002</v>
      </c>
      <c r="D16" s="175"/>
      <c r="E16" s="176"/>
      <c r="F16" s="101" t="s">
        <v>636</v>
      </c>
      <c r="G16" s="566"/>
      <c r="H16" s="567"/>
      <c r="I16" s="600"/>
      <c r="J16" s="567"/>
      <c r="K16" s="600"/>
      <c r="L16" s="567"/>
      <c r="M16" s="600"/>
    </row>
    <row r="17" spans="1:13" s="125" customFormat="1" ht="13" x14ac:dyDescent="0.35">
      <c r="A17" s="124"/>
      <c r="B17" s="706"/>
      <c r="C17" s="640"/>
      <c r="D17" s="181" t="s">
        <v>296</v>
      </c>
      <c r="E17" s="182"/>
      <c r="F17" s="112" t="s">
        <v>2743</v>
      </c>
      <c r="G17" s="884" t="s">
        <v>2570</v>
      </c>
      <c r="H17" s="882" t="s">
        <v>2562</v>
      </c>
      <c r="I17" s="934"/>
      <c r="J17" s="882" t="s">
        <v>2562</v>
      </c>
      <c r="K17" s="934"/>
      <c r="L17" s="882" t="s">
        <v>2562</v>
      </c>
      <c r="M17" s="934"/>
    </row>
    <row r="18" spans="1:13" s="125" customFormat="1" ht="13" x14ac:dyDescent="0.35">
      <c r="A18" s="124"/>
      <c r="B18" s="706"/>
      <c r="C18" s="640"/>
      <c r="D18" s="181"/>
      <c r="E18" s="182" t="s">
        <v>298</v>
      </c>
      <c r="F18" s="291" t="s">
        <v>637</v>
      </c>
      <c r="G18" s="885"/>
      <c r="H18" s="883"/>
      <c r="I18" s="935"/>
      <c r="J18" s="883"/>
      <c r="K18" s="935"/>
      <c r="L18" s="883"/>
      <c r="M18" s="935"/>
    </row>
    <row r="19" spans="1:13" s="125" customFormat="1" ht="13" x14ac:dyDescent="0.35">
      <c r="A19" s="124"/>
      <c r="B19" s="706"/>
      <c r="C19" s="640"/>
      <c r="D19" s="181"/>
      <c r="E19" s="182" t="s">
        <v>300</v>
      </c>
      <c r="F19" s="113" t="s">
        <v>639</v>
      </c>
      <c r="G19" s="885"/>
      <c r="H19" s="883"/>
      <c r="I19" s="935"/>
      <c r="J19" s="883"/>
      <c r="K19" s="935"/>
      <c r="L19" s="883"/>
      <c r="M19" s="935"/>
    </row>
    <row r="20" spans="1:13" s="125" customFormat="1" ht="13" x14ac:dyDescent="0.35">
      <c r="A20" s="124"/>
      <c r="B20" s="706"/>
      <c r="C20" s="640"/>
      <c r="D20" s="181"/>
      <c r="E20" s="182" t="s">
        <v>318</v>
      </c>
      <c r="F20" s="113" t="s">
        <v>640</v>
      </c>
      <c r="G20" s="885"/>
      <c r="H20" s="883"/>
      <c r="I20" s="935"/>
      <c r="J20" s="883"/>
      <c r="K20" s="935"/>
      <c r="L20" s="883"/>
      <c r="M20" s="935"/>
    </row>
    <row r="21" spans="1:13" s="125" customFormat="1" ht="13" x14ac:dyDescent="0.35">
      <c r="A21" s="124"/>
      <c r="B21" s="706"/>
      <c r="C21" s="640"/>
      <c r="D21" s="181"/>
      <c r="E21" s="182" t="s">
        <v>320</v>
      </c>
      <c r="F21" s="113" t="s">
        <v>641</v>
      </c>
      <c r="G21" s="885"/>
      <c r="H21" s="883"/>
      <c r="I21" s="935"/>
      <c r="J21" s="883"/>
      <c r="K21" s="935"/>
      <c r="L21" s="883"/>
      <c r="M21" s="935"/>
    </row>
    <row r="22" spans="1:13" s="125" customFormat="1" ht="13" x14ac:dyDescent="0.35">
      <c r="A22" s="124"/>
      <c r="B22" s="706"/>
      <c r="C22" s="640"/>
      <c r="D22" s="181"/>
      <c r="E22" s="182" t="s">
        <v>336</v>
      </c>
      <c r="F22" s="113" t="s">
        <v>642</v>
      </c>
      <c r="G22" s="888"/>
      <c r="H22" s="887"/>
      <c r="I22" s="936"/>
      <c r="J22" s="887"/>
      <c r="K22" s="936"/>
      <c r="L22" s="887"/>
      <c r="M22" s="936"/>
    </row>
    <row r="23" spans="1:13" s="14" customFormat="1" ht="13" x14ac:dyDescent="0.3">
      <c r="A23" s="17"/>
      <c r="B23" s="173"/>
      <c r="C23" s="174">
        <v>2.2999999999999998</v>
      </c>
      <c r="D23" s="175"/>
      <c r="E23" s="176"/>
      <c r="F23" s="101" t="s">
        <v>561</v>
      </c>
      <c r="G23" s="566"/>
      <c r="H23" s="567"/>
      <c r="I23" s="600"/>
      <c r="J23" s="567"/>
      <c r="K23" s="600"/>
      <c r="L23" s="567"/>
      <c r="M23" s="600"/>
    </row>
    <row r="24" spans="1:13" x14ac:dyDescent="0.35">
      <c r="A24" s="24"/>
      <c r="B24" s="398"/>
      <c r="C24" s="465"/>
      <c r="D24" s="167" t="s">
        <v>296</v>
      </c>
      <c r="E24" s="168"/>
      <c r="F24" s="90" t="s">
        <v>644</v>
      </c>
      <c r="G24" s="884" t="s">
        <v>2570</v>
      </c>
      <c r="H24" s="882" t="s">
        <v>2562</v>
      </c>
      <c r="I24" s="930"/>
      <c r="J24" s="882" t="s">
        <v>2562</v>
      </c>
      <c r="K24" s="930"/>
      <c r="L24" s="882" t="s">
        <v>2562</v>
      </c>
      <c r="M24" s="930"/>
    </row>
    <row r="25" spans="1:13" ht="25" x14ac:dyDescent="0.35">
      <c r="A25" s="24"/>
      <c r="B25" s="398"/>
      <c r="C25" s="465"/>
      <c r="D25" s="167"/>
      <c r="E25" s="168" t="s">
        <v>298</v>
      </c>
      <c r="F25" s="88" t="s">
        <v>645</v>
      </c>
      <c r="G25" s="885"/>
      <c r="H25" s="883"/>
      <c r="I25" s="931"/>
      <c r="J25" s="883"/>
      <c r="K25" s="931"/>
      <c r="L25" s="883"/>
      <c r="M25" s="931"/>
    </row>
    <row r="26" spans="1:13" x14ac:dyDescent="0.35">
      <c r="A26" s="24"/>
      <c r="B26" s="398"/>
      <c r="C26" s="465"/>
      <c r="D26" s="167"/>
      <c r="E26" s="168" t="s">
        <v>300</v>
      </c>
      <c r="F26" s="88" t="s">
        <v>646</v>
      </c>
      <c r="G26" s="885"/>
      <c r="H26" s="883"/>
      <c r="I26" s="931"/>
      <c r="J26" s="883"/>
      <c r="K26" s="931"/>
      <c r="L26" s="883"/>
      <c r="M26" s="931"/>
    </row>
    <row r="27" spans="1:13" ht="25" x14ac:dyDescent="0.35">
      <c r="A27" s="24"/>
      <c r="B27" s="398"/>
      <c r="C27" s="465"/>
      <c r="D27" s="167"/>
      <c r="E27" s="168" t="s">
        <v>318</v>
      </c>
      <c r="F27" s="88" t="s">
        <v>647</v>
      </c>
      <c r="G27" s="888"/>
      <c r="H27" s="887"/>
      <c r="I27" s="932"/>
      <c r="J27" s="887"/>
      <c r="K27" s="932"/>
      <c r="L27" s="887"/>
      <c r="M27" s="932"/>
    </row>
    <row r="28" spans="1:13" x14ac:dyDescent="0.35">
      <c r="A28" s="24"/>
      <c r="B28" s="398"/>
      <c r="C28" s="465"/>
      <c r="D28" s="167" t="s">
        <v>314</v>
      </c>
      <c r="E28" s="168"/>
      <c r="F28" s="90" t="s">
        <v>648</v>
      </c>
      <c r="G28" s="448" t="s">
        <v>2570</v>
      </c>
      <c r="H28" s="398" t="s">
        <v>2562</v>
      </c>
      <c r="I28" s="636"/>
      <c r="J28" s="398" t="s">
        <v>2562</v>
      </c>
      <c r="K28" s="636"/>
      <c r="L28" s="398" t="s">
        <v>2562</v>
      </c>
      <c r="M28" s="636"/>
    </row>
    <row r="29" spans="1:13" x14ac:dyDescent="0.35">
      <c r="A29" s="24"/>
      <c r="B29" s="398"/>
      <c r="C29" s="465"/>
      <c r="D29" s="167" t="s">
        <v>322</v>
      </c>
      <c r="E29" s="168"/>
      <c r="F29" s="90" t="s">
        <v>649</v>
      </c>
      <c r="G29" s="629"/>
      <c r="H29" s="173"/>
      <c r="I29" s="600"/>
      <c r="J29" s="173"/>
      <c r="K29" s="600"/>
      <c r="L29" s="173"/>
      <c r="M29" s="600"/>
    </row>
    <row r="30" spans="1:13" x14ac:dyDescent="0.35">
      <c r="A30" s="24"/>
      <c r="B30" s="398"/>
      <c r="C30" s="465"/>
      <c r="D30" s="167"/>
      <c r="E30" s="168" t="s">
        <v>298</v>
      </c>
      <c r="F30" s="88" t="s">
        <v>650</v>
      </c>
      <c r="G30" s="448" t="s">
        <v>2570</v>
      </c>
      <c r="H30" s="398" t="s">
        <v>2562</v>
      </c>
      <c r="I30" s="636"/>
      <c r="J30" s="398" t="s">
        <v>2562</v>
      </c>
      <c r="K30" s="636"/>
      <c r="L30" s="398" t="s">
        <v>2562</v>
      </c>
      <c r="M30" s="636"/>
    </row>
    <row r="31" spans="1:13" x14ac:dyDescent="0.35">
      <c r="A31" s="24"/>
      <c r="B31" s="398"/>
      <c r="C31" s="465"/>
      <c r="D31" s="167"/>
      <c r="E31" s="168" t="s">
        <v>300</v>
      </c>
      <c r="F31" s="88" t="s">
        <v>651</v>
      </c>
      <c r="G31" s="448" t="s">
        <v>2570</v>
      </c>
      <c r="H31" s="398" t="s">
        <v>2562</v>
      </c>
      <c r="I31" s="636"/>
      <c r="J31" s="398" t="s">
        <v>2562</v>
      </c>
      <c r="K31" s="636"/>
      <c r="L31" s="398" t="s">
        <v>2562</v>
      </c>
      <c r="M31" s="636"/>
    </row>
    <row r="32" spans="1:13" ht="25" x14ac:dyDescent="0.35">
      <c r="A32" s="24"/>
      <c r="B32" s="398"/>
      <c r="C32" s="465"/>
      <c r="D32" s="167" t="s">
        <v>330</v>
      </c>
      <c r="E32" s="168"/>
      <c r="F32" s="90" t="s">
        <v>2638</v>
      </c>
      <c r="G32" s="629"/>
      <c r="H32" s="173"/>
      <c r="I32" s="600"/>
      <c r="J32" s="173"/>
      <c r="K32" s="600"/>
      <c r="L32" s="173"/>
      <c r="M32" s="600"/>
    </row>
    <row r="33" spans="1:13" x14ac:dyDescent="0.35">
      <c r="A33" s="24"/>
      <c r="B33" s="398"/>
      <c r="C33" s="465"/>
      <c r="D33" s="167"/>
      <c r="E33" s="168" t="s">
        <v>298</v>
      </c>
      <c r="F33" s="96" t="s">
        <v>652</v>
      </c>
      <c r="G33" s="448" t="s">
        <v>2570</v>
      </c>
      <c r="H33" s="398" t="s">
        <v>2562</v>
      </c>
      <c r="I33" s="636"/>
      <c r="J33" s="398" t="s">
        <v>2562</v>
      </c>
      <c r="K33" s="636"/>
      <c r="L33" s="398" t="s">
        <v>2562</v>
      </c>
      <c r="M33" s="636"/>
    </row>
    <row r="34" spans="1:13" x14ac:dyDescent="0.35">
      <c r="A34" s="24"/>
      <c r="B34" s="398"/>
      <c r="C34" s="465"/>
      <c r="D34" s="167"/>
      <c r="E34" s="168" t="s">
        <v>300</v>
      </c>
      <c r="F34" s="88" t="s">
        <v>653</v>
      </c>
      <c r="G34" s="448" t="s">
        <v>2570</v>
      </c>
      <c r="H34" s="398" t="s">
        <v>2562</v>
      </c>
      <c r="I34" s="636"/>
      <c r="J34" s="398" t="s">
        <v>2562</v>
      </c>
      <c r="K34" s="636"/>
      <c r="L34" s="398" t="s">
        <v>2562</v>
      </c>
      <c r="M34" s="636"/>
    </row>
    <row r="35" spans="1:13" x14ac:dyDescent="0.35">
      <c r="A35" s="24"/>
      <c r="B35" s="398"/>
      <c r="C35" s="465"/>
      <c r="D35" s="167"/>
      <c r="E35" s="168" t="s">
        <v>318</v>
      </c>
      <c r="F35" s="96" t="s">
        <v>654</v>
      </c>
      <c r="G35" s="448" t="s">
        <v>2570</v>
      </c>
      <c r="H35" s="398" t="s">
        <v>2562</v>
      </c>
      <c r="I35" s="636"/>
      <c r="J35" s="398" t="s">
        <v>2562</v>
      </c>
      <c r="K35" s="636"/>
      <c r="L35" s="398" t="s">
        <v>2562</v>
      </c>
      <c r="M35" s="636"/>
    </row>
    <row r="36" spans="1:13" ht="25" x14ac:dyDescent="0.35">
      <c r="A36" s="24"/>
      <c r="B36" s="398"/>
      <c r="C36" s="465"/>
      <c r="D36" s="167" t="s">
        <v>348</v>
      </c>
      <c r="E36" s="168"/>
      <c r="F36" s="94" t="s">
        <v>655</v>
      </c>
      <c r="G36" s="448" t="s">
        <v>2570</v>
      </c>
      <c r="H36" s="398" t="s">
        <v>2562</v>
      </c>
      <c r="I36" s="636"/>
      <c r="J36" s="398" t="s">
        <v>2562</v>
      </c>
      <c r="K36" s="636"/>
      <c r="L36" s="398" t="s">
        <v>2562</v>
      </c>
      <c r="M36" s="636"/>
    </row>
    <row r="37" spans="1:13" s="36" customFormat="1" ht="14" x14ac:dyDescent="0.35">
      <c r="A37" s="160"/>
      <c r="B37" s="169"/>
      <c r="C37" s="170">
        <v>3</v>
      </c>
      <c r="D37" s="171"/>
      <c r="E37" s="172"/>
      <c r="F37" s="104" t="s">
        <v>626</v>
      </c>
      <c r="G37" s="747"/>
      <c r="H37" s="748"/>
      <c r="I37" s="746"/>
      <c r="J37" s="748"/>
      <c r="K37" s="746"/>
      <c r="L37" s="748"/>
      <c r="M37" s="746"/>
    </row>
    <row r="38" spans="1:13" s="125" customFormat="1" ht="13" x14ac:dyDescent="0.35">
      <c r="A38" s="124"/>
      <c r="B38" s="707"/>
      <c r="C38" s="211"/>
      <c r="D38" s="181" t="s">
        <v>296</v>
      </c>
      <c r="E38" s="182"/>
      <c r="F38" s="156" t="s">
        <v>1645</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25">
      <c r="A41" s="124"/>
      <c r="B41" s="707"/>
      <c r="C41" s="211"/>
      <c r="D41" s="181"/>
      <c r="E41" s="182" t="s">
        <v>318</v>
      </c>
      <c r="F41" s="275" t="s">
        <v>1663</v>
      </c>
      <c r="G41" s="885"/>
      <c r="H41" s="883"/>
      <c r="I41" s="935"/>
      <c r="J41" s="883"/>
      <c r="K41" s="935"/>
      <c r="L41" s="883"/>
      <c r="M41" s="935"/>
    </row>
    <row r="42" spans="1:13" s="125" customFormat="1" ht="13" x14ac:dyDescent="0.35">
      <c r="A42" s="124"/>
      <c r="B42" s="707"/>
      <c r="C42" s="211"/>
      <c r="D42" s="181"/>
      <c r="E42" s="182" t="s">
        <v>320</v>
      </c>
      <c r="F42" s="92" t="s">
        <v>1426</v>
      </c>
      <c r="G42" s="885"/>
      <c r="H42" s="883"/>
      <c r="I42" s="935"/>
      <c r="J42" s="883"/>
      <c r="K42" s="935"/>
      <c r="L42" s="883"/>
      <c r="M42" s="935"/>
    </row>
    <row r="43" spans="1:13" s="125" customFormat="1" ht="13" x14ac:dyDescent="0.35">
      <c r="A43" s="124"/>
      <c r="B43" s="707"/>
      <c r="C43" s="211"/>
      <c r="D43" s="181"/>
      <c r="E43" s="182" t="s">
        <v>336</v>
      </c>
      <c r="F43" s="92" t="s">
        <v>1665</v>
      </c>
      <c r="G43" s="885"/>
      <c r="H43" s="883"/>
      <c r="I43" s="935"/>
      <c r="J43" s="883"/>
      <c r="K43" s="935"/>
      <c r="L43" s="883"/>
      <c r="M43" s="935"/>
    </row>
    <row r="44" spans="1:13" s="125" customFormat="1" ht="13" x14ac:dyDescent="0.25">
      <c r="A44" s="124"/>
      <c r="B44" s="707"/>
      <c r="C44" s="211"/>
      <c r="D44" s="181"/>
      <c r="E44" s="182" t="s">
        <v>337</v>
      </c>
      <c r="F44" s="95" t="s">
        <v>1430</v>
      </c>
      <c r="G44" s="885"/>
      <c r="H44" s="883"/>
      <c r="I44" s="935"/>
      <c r="J44" s="883"/>
      <c r="K44" s="935"/>
      <c r="L44" s="883"/>
      <c r="M44" s="935"/>
    </row>
    <row r="45" spans="1:13" s="125" customFormat="1" ht="13" x14ac:dyDescent="0.25">
      <c r="A45" s="124"/>
      <c r="B45" s="707"/>
      <c r="C45" s="211"/>
      <c r="D45" s="181"/>
      <c r="E45" s="182"/>
      <c r="F45" s="327" t="s">
        <v>1648</v>
      </c>
      <c r="G45" s="885"/>
      <c r="H45" s="883"/>
      <c r="I45" s="935"/>
      <c r="J45" s="883"/>
      <c r="K45" s="935"/>
      <c r="L45" s="883"/>
      <c r="M45" s="935"/>
    </row>
    <row r="46" spans="1:13" s="125" customFormat="1" ht="25" x14ac:dyDescent="0.35">
      <c r="A46" s="124"/>
      <c r="B46" s="707"/>
      <c r="C46" s="211"/>
      <c r="D46" s="181"/>
      <c r="E46" s="182" t="s">
        <v>338</v>
      </c>
      <c r="F46" s="92" t="s">
        <v>1432</v>
      </c>
      <c r="G46" s="888"/>
      <c r="H46" s="887"/>
      <c r="I46" s="936"/>
      <c r="J46" s="887"/>
      <c r="K46" s="936"/>
      <c r="L46" s="887"/>
      <c r="M46" s="936"/>
    </row>
    <row r="47" spans="1:13" s="125" customFormat="1" ht="25" x14ac:dyDescent="0.25">
      <c r="A47" s="124"/>
      <c r="B47" s="707"/>
      <c r="C47" s="211"/>
      <c r="D47" s="181" t="s">
        <v>314</v>
      </c>
      <c r="E47" s="182"/>
      <c r="F47" s="99" t="s">
        <v>1649</v>
      </c>
      <c r="G47" s="448" t="s">
        <v>2570</v>
      </c>
      <c r="H47" s="398" t="s">
        <v>2562</v>
      </c>
      <c r="I47" s="650"/>
      <c r="J47" s="398" t="s">
        <v>2562</v>
      </c>
      <c r="K47" s="650"/>
      <c r="L47" s="398" t="s">
        <v>2562</v>
      </c>
      <c r="M47" s="650"/>
    </row>
    <row r="48" spans="1:13" s="125" customFormat="1" ht="13" x14ac:dyDescent="0.25">
      <c r="B48" s="707"/>
      <c r="C48" s="211"/>
      <c r="D48" s="181" t="s">
        <v>322</v>
      </c>
      <c r="E48" s="182"/>
      <c r="F48" s="290" t="s">
        <v>916</v>
      </c>
      <c r="G48" s="448" t="s">
        <v>2568</v>
      </c>
      <c r="H48" s="398" t="s">
        <v>2562</v>
      </c>
      <c r="I48" s="650"/>
      <c r="J48" s="398" t="s">
        <v>2562</v>
      </c>
      <c r="K48" s="650"/>
      <c r="L48" s="398" t="s">
        <v>2562</v>
      </c>
      <c r="M48" s="650"/>
    </row>
    <row r="49" spans="1:13" s="14" customFormat="1" ht="13.5" customHeight="1" x14ac:dyDescent="0.3">
      <c r="A49" s="17"/>
      <c r="B49" s="173"/>
      <c r="C49" s="174">
        <v>3.1</v>
      </c>
      <c r="D49" s="175"/>
      <c r="E49" s="176"/>
      <c r="F49" s="101" t="s">
        <v>1388</v>
      </c>
      <c r="G49" s="566"/>
      <c r="H49" s="173"/>
      <c r="I49" s="600"/>
      <c r="J49" s="173"/>
      <c r="K49" s="600"/>
      <c r="L49" s="173"/>
      <c r="M49" s="600"/>
    </row>
    <row r="50" spans="1:13" s="125" customFormat="1" ht="13" x14ac:dyDescent="0.35">
      <c r="A50" s="124"/>
      <c r="B50" s="707"/>
      <c r="C50" s="211"/>
      <c r="D50" s="181" t="s">
        <v>296</v>
      </c>
      <c r="E50" s="182"/>
      <c r="F50" s="90" t="s">
        <v>1434</v>
      </c>
      <c r="G50" s="884" t="s">
        <v>2570</v>
      </c>
      <c r="H50" s="882" t="s">
        <v>2562</v>
      </c>
      <c r="I50" s="934"/>
      <c r="J50" s="882" t="s">
        <v>2562</v>
      </c>
      <c r="K50" s="934"/>
      <c r="L50" s="882" t="s">
        <v>2562</v>
      </c>
      <c r="M50" s="934"/>
    </row>
    <row r="51" spans="1:13" s="125" customFormat="1" ht="25" x14ac:dyDescent="0.25">
      <c r="A51" s="124"/>
      <c r="B51" s="707"/>
      <c r="C51" s="211"/>
      <c r="D51" s="181"/>
      <c r="E51" s="182" t="s">
        <v>298</v>
      </c>
      <c r="F51" s="95" t="s">
        <v>955</v>
      </c>
      <c r="G51" s="885"/>
      <c r="H51" s="883"/>
      <c r="I51" s="935"/>
      <c r="J51" s="883"/>
      <c r="K51" s="935"/>
      <c r="L51" s="883"/>
      <c r="M51" s="935"/>
    </row>
    <row r="52" spans="1:13" s="125" customFormat="1" ht="25" x14ac:dyDescent="0.25">
      <c r="A52" s="124"/>
      <c r="B52" s="707"/>
      <c r="C52" s="211"/>
      <c r="D52" s="181"/>
      <c r="E52" s="182" t="s">
        <v>300</v>
      </c>
      <c r="F52" s="95" t="s">
        <v>956</v>
      </c>
      <c r="G52" s="885"/>
      <c r="H52" s="883"/>
      <c r="I52" s="935"/>
      <c r="J52" s="883"/>
      <c r="K52" s="935"/>
      <c r="L52" s="883"/>
      <c r="M52" s="935"/>
    </row>
    <row r="53" spans="1:13" s="125" customFormat="1" ht="25" x14ac:dyDescent="0.25">
      <c r="A53" s="124"/>
      <c r="B53" s="707"/>
      <c r="C53" s="211"/>
      <c r="D53" s="181"/>
      <c r="E53" s="182" t="s">
        <v>318</v>
      </c>
      <c r="F53" s="95" t="s">
        <v>1390</v>
      </c>
      <c r="G53" s="888"/>
      <c r="H53" s="887"/>
      <c r="I53" s="936"/>
      <c r="J53" s="887"/>
      <c r="K53" s="936"/>
      <c r="L53" s="887"/>
      <c r="M53" s="936"/>
    </row>
    <row r="54" spans="1:13" s="125" customFormat="1" ht="13" x14ac:dyDescent="0.35">
      <c r="A54" s="124"/>
      <c r="B54" s="707"/>
      <c r="C54" s="211"/>
      <c r="D54" s="181" t="s">
        <v>314</v>
      </c>
      <c r="E54" s="182"/>
      <c r="F54" s="89" t="s">
        <v>1435</v>
      </c>
      <c r="G54" s="448" t="s">
        <v>2570</v>
      </c>
      <c r="H54" s="398" t="s">
        <v>2562</v>
      </c>
      <c r="I54" s="650"/>
      <c r="J54" s="398" t="s">
        <v>2562</v>
      </c>
      <c r="K54" s="650"/>
      <c r="L54" s="398" t="s">
        <v>2562</v>
      </c>
      <c r="M54" s="650"/>
    </row>
    <row r="55" spans="1:13" s="125" customFormat="1" ht="25" x14ac:dyDescent="0.25">
      <c r="A55" s="124"/>
      <c r="B55" s="707"/>
      <c r="C55" s="211"/>
      <c r="D55" s="181" t="s">
        <v>322</v>
      </c>
      <c r="E55" s="182"/>
      <c r="F55" s="290" t="s">
        <v>1436</v>
      </c>
      <c r="G55" s="448" t="s">
        <v>2570</v>
      </c>
      <c r="H55" s="398" t="s">
        <v>2562</v>
      </c>
      <c r="I55" s="650"/>
      <c r="J55" s="398" t="s">
        <v>2562</v>
      </c>
      <c r="K55" s="650"/>
      <c r="L55" s="398" t="s">
        <v>2562</v>
      </c>
      <c r="M55" s="650"/>
    </row>
    <row r="56" spans="1:13" s="125" customFormat="1" ht="25" x14ac:dyDescent="0.25">
      <c r="A56" s="124"/>
      <c r="B56" s="707"/>
      <c r="C56" s="211"/>
      <c r="D56" s="181" t="s">
        <v>330</v>
      </c>
      <c r="E56" s="182"/>
      <c r="F56" s="290" t="s">
        <v>1437</v>
      </c>
      <c r="G56" s="448" t="s">
        <v>2568</v>
      </c>
      <c r="H56" s="398" t="s">
        <v>2562</v>
      </c>
      <c r="I56" s="650"/>
      <c r="J56" s="398" t="s">
        <v>2562</v>
      </c>
      <c r="K56" s="650"/>
      <c r="L56" s="398" t="s">
        <v>2562</v>
      </c>
      <c r="M56" s="650"/>
    </row>
    <row r="57" spans="1:13" s="125" customFormat="1" ht="25.5" x14ac:dyDescent="0.25">
      <c r="A57" s="124"/>
      <c r="B57" s="707"/>
      <c r="C57" s="211"/>
      <c r="D57" s="181" t="s">
        <v>348</v>
      </c>
      <c r="E57" s="182"/>
      <c r="F57" s="290" t="s">
        <v>2731</v>
      </c>
      <c r="G57" s="448" t="s">
        <v>2568</v>
      </c>
      <c r="H57" s="398" t="s">
        <v>2562</v>
      </c>
      <c r="I57" s="650"/>
      <c r="J57" s="398" t="s">
        <v>2562</v>
      </c>
      <c r="K57" s="650"/>
      <c r="L57" s="398" t="s">
        <v>2562</v>
      </c>
      <c r="M57" s="650"/>
    </row>
    <row r="58" spans="1:13" s="125" customFormat="1" ht="37.5" x14ac:dyDescent="0.25">
      <c r="A58" s="124"/>
      <c r="B58" s="534"/>
      <c r="C58" s="211"/>
      <c r="D58" s="181" t="s">
        <v>462</v>
      </c>
      <c r="E58" s="182"/>
      <c r="F58" s="290" t="s">
        <v>2639</v>
      </c>
      <c r="G58" s="448" t="s">
        <v>2570</v>
      </c>
      <c r="H58" s="398" t="s">
        <v>2562</v>
      </c>
      <c r="I58" s="383"/>
      <c r="J58" s="398" t="s">
        <v>2562</v>
      </c>
      <c r="K58" s="383"/>
      <c r="L58" s="398" t="s">
        <v>2562</v>
      </c>
      <c r="M58" s="383"/>
    </row>
    <row r="59" spans="1:13" s="125" customFormat="1" ht="13" x14ac:dyDescent="0.3">
      <c r="A59" s="124"/>
      <c r="B59" s="707"/>
      <c r="C59" s="211"/>
      <c r="D59" s="181"/>
      <c r="E59" s="182"/>
      <c r="F59" s="725" t="s">
        <v>1392</v>
      </c>
      <c r="G59" s="637"/>
      <c r="H59" s="653"/>
      <c r="I59" s="654"/>
      <c r="J59" s="653"/>
      <c r="K59" s="654"/>
      <c r="L59" s="653"/>
      <c r="M59" s="654"/>
    </row>
    <row r="60" spans="1:13" s="125" customFormat="1" ht="13" x14ac:dyDescent="0.35">
      <c r="A60" s="124"/>
      <c r="B60" s="707"/>
      <c r="C60" s="211"/>
      <c r="D60" s="181" t="s">
        <v>464</v>
      </c>
      <c r="E60" s="182"/>
      <c r="F60" s="112" t="s">
        <v>1438</v>
      </c>
      <c r="G60" s="884" t="s">
        <v>2570</v>
      </c>
      <c r="H60" s="882" t="s">
        <v>2562</v>
      </c>
      <c r="I60" s="934"/>
      <c r="J60" s="882" t="s">
        <v>2562</v>
      </c>
      <c r="K60" s="934"/>
      <c r="L60" s="882" t="s">
        <v>2562</v>
      </c>
      <c r="M60" s="934"/>
    </row>
    <row r="61" spans="1:13" s="125" customFormat="1" ht="13" x14ac:dyDescent="0.35">
      <c r="A61" s="124"/>
      <c r="B61" s="707"/>
      <c r="C61" s="211"/>
      <c r="D61" s="181"/>
      <c r="E61" s="182" t="s">
        <v>298</v>
      </c>
      <c r="F61" s="113" t="s">
        <v>960</v>
      </c>
      <c r="G61" s="885"/>
      <c r="H61" s="883"/>
      <c r="I61" s="935"/>
      <c r="J61" s="883"/>
      <c r="K61" s="935"/>
      <c r="L61" s="883"/>
      <c r="M61" s="935"/>
    </row>
    <row r="62" spans="1:13" s="125" customFormat="1" ht="13" x14ac:dyDescent="0.35">
      <c r="A62" s="124"/>
      <c r="B62" s="707"/>
      <c r="C62" s="211"/>
      <c r="D62" s="181"/>
      <c r="E62" s="182" t="s">
        <v>300</v>
      </c>
      <c r="F62" s="113" t="s">
        <v>962</v>
      </c>
      <c r="G62" s="885"/>
      <c r="H62" s="883"/>
      <c r="I62" s="935"/>
      <c r="J62" s="883"/>
      <c r="K62" s="935"/>
      <c r="L62" s="883"/>
      <c r="M62" s="935"/>
    </row>
    <row r="63" spans="1:13" s="125" customFormat="1" ht="13" x14ac:dyDescent="0.35">
      <c r="A63" s="124"/>
      <c r="B63" s="707"/>
      <c r="C63" s="211"/>
      <c r="D63" s="181"/>
      <c r="E63" s="182" t="s">
        <v>318</v>
      </c>
      <c r="F63" s="113" t="s">
        <v>965</v>
      </c>
      <c r="G63" s="885"/>
      <c r="H63" s="883"/>
      <c r="I63" s="935"/>
      <c r="J63" s="883"/>
      <c r="K63" s="935"/>
      <c r="L63" s="883"/>
      <c r="M63" s="935"/>
    </row>
    <row r="64" spans="1:13" s="125" customFormat="1" ht="13" x14ac:dyDescent="0.35">
      <c r="A64" s="124"/>
      <c r="B64" s="707"/>
      <c r="C64" s="211"/>
      <c r="D64" s="181"/>
      <c r="E64" s="182" t="s">
        <v>320</v>
      </c>
      <c r="F64" s="113" t="s">
        <v>967</v>
      </c>
      <c r="G64" s="885"/>
      <c r="H64" s="883"/>
      <c r="I64" s="935"/>
      <c r="J64" s="883"/>
      <c r="K64" s="935"/>
      <c r="L64" s="883"/>
      <c r="M64" s="935"/>
    </row>
    <row r="65" spans="1:13" s="125" customFormat="1" ht="13" x14ac:dyDescent="0.35">
      <c r="A65" s="124"/>
      <c r="B65" s="707"/>
      <c r="C65" s="211"/>
      <c r="D65" s="181"/>
      <c r="E65" s="182" t="s">
        <v>336</v>
      </c>
      <c r="F65" s="113" t="s">
        <v>2696</v>
      </c>
      <c r="G65" s="885"/>
      <c r="H65" s="883"/>
      <c r="I65" s="935"/>
      <c r="J65" s="883"/>
      <c r="K65" s="935"/>
      <c r="L65" s="883"/>
      <c r="M65" s="935"/>
    </row>
    <row r="66" spans="1:13" s="125" customFormat="1" ht="13" x14ac:dyDescent="0.35">
      <c r="A66" s="124"/>
      <c r="B66" s="707"/>
      <c r="C66" s="211"/>
      <c r="D66" s="181"/>
      <c r="E66" s="182" t="s">
        <v>337</v>
      </c>
      <c r="F66" s="113" t="s">
        <v>1394</v>
      </c>
      <c r="G66" s="885"/>
      <c r="H66" s="883"/>
      <c r="I66" s="935"/>
      <c r="J66" s="883"/>
      <c r="K66" s="935"/>
      <c r="L66" s="883"/>
      <c r="M66" s="935"/>
    </row>
    <row r="67" spans="1:13" s="125" customFormat="1" ht="13" x14ac:dyDescent="0.35">
      <c r="A67" s="124"/>
      <c r="B67" s="707"/>
      <c r="C67" s="211"/>
      <c r="D67" s="181"/>
      <c r="E67" s="182" t="s">
        <v>338</v>
      </c>
      <c r="F67" s="155" t="s">
        <v>1439</v>
      </c>
      <c r="G67" s="885"/>
      <c r="H67" s="883"/>
      <c r="I67" s="935"/>
      <c r="J67" s="883"/>
      <c r="K67" s="935"/>
      <c r="L67" s="883"/>
      <c r="M67" s="935"/>
    </row>
    <row r="68" spans="1:13" s="125" customFormat="1" ht="13" x14ac:dyDescent="0.35">
      <c r="A68" s="124"/>
      <c r="B68" s="707"/>
      <c r="C68" s="211"/>
      <c r="D68" s="181" t="s">
        <v>466</v>
      </c>
      <c r="E68" s="182"/>
      <c r="F68" s="156" t="s">
        <v>1440</v>
      </c>
      <c r="G68" s="888"/>
      <c r="H68" s="887"/>
      <c r="I68" s="936"/>
      <c r="J68" s="887"/>
      <c r="K68" s="936"/>
      <c r="L68" s="887"/>
      <c r="M68" s="936"/>
    </row>
    <row r="69" spans="1:13" s="14" customFormat="1" ht="13.5" customHeight="1" x14ac:dyDescent="0.3">
      <c r="A69" s="17"/>
      <c r="B69" s="183"/>
      <c r="C69" s="184"/>
      <c r="D69" s="185"/>
      <c r="E69" s="186"/>
      <c r="F69" s="153" t="s">
        <v>969</v>
      </c>
      <c r="G69" s="627"/>
      <c r="H69" s="173"/>
      <c r="I69" s="600"/>
      <c r="J69" s="173"/>
      <c r="K69" s="600"/>
      <c r="L69" s="173"/>
      <c r="M69" s="600"/>
    </row>
    <row r="70" spans="1:13" s="125" customFormat="1" ht="25" x14ac:dyDescent="0.35">
      <c r="B70" s="707"/>
      <c r="C70" s="211"/>
      <c r="D70" s="181" t="s">
        <v>298</v>
      </c>
      <c r="E70" s="182"/>
      <c r="F70" s="91" t="s">
        <v>2599</v>
      </c>
      <c r="G70" s="884" t="s">
        <v>2568</v>
      </c>
      <c r="H70" s="882" t="s">
        <v>2562</v>
      </c>
      <c r="I70" s="934"/>
      <c r="J70" s="882" t="s">
        <v>2562</v>
      </c>
      <c r="K70" s="934"/>
      <c r="L70" s="882" t="s">
        <v>2562</v>
      </c>
      <c r="M70" s="934"/>
    </row>
    <row r="71" spans="1:13" s="125" customFormat="1" ht="25" x14ac:dyDescent="0.35">
      <c r="B71" s="707"/>
      <c r="C71" s="211"/>
      <c r="D71" s="181"/>
      <c r="E71" s="182" t="s">
        <v>298</v>
      </c>
      <c r="F71" s="92" t="s">
        <v>2600</v>
      </c>
      <c r="G71" s="885"/>
      <c r="H71" s="883"/>
      <c r="I71" s="935"/>
      <c r="J71" s="883"/>
      <c r="K71" s="935"/>
      <c r="L71" s="883"/>
      <c r="M71" s="935"/>
    </row>
    <row r="72" spans="1:13" s="125" customFormat="1" ht="25" x14ac:dyDescent="0.35">
      <c r="B72" s="707"/>
      <c r="C72" s="211"/>
      <c r="D72" s="181"/>
      <c r="E72" s="182" t="s">
        <v>300</v>
      </c>
      <c r="F72" s="92" t="s">
        <v>2601</v>
      </c>
      <c r="G72" s="885"/>
      <c r="H72" s="883"/>
      <c r="I72" s="935"/>
      <c r="J72" s="883"/>
      <c r="K72" s="935"/>
      <c r="L72" s="883"/>
      <c r="M72" s="935"/>
    </row>
    <row r="73" spans="1:13" s="125" customFormat="1" ht="13" x14ac:dyDescent="0.35">
      <c r="B73" s="707"/>
      <c r="C73" s="211"/>
      <c r="D73" s="181"/>
      <c r="E73" s="182" t="s">
        <v>318</v>
      </c>
      <c r="F73" s="92" t="s">
        <v>977</v>
      </c>
      <c r="G73" s="888"/>
      <c r="H73" s="887"/>
      <c r="I73" s="936"/>
      <c r="J73" s="887"/>
      <c r="K73" s="936"/>
      <c r="L73" s="887"/>
      <c r="M73" s="936"/>
    </row>
    <row r="74" spans="1:13" s="14" customFormat="1" ht="13" x14ac:dyDescent="0.3">
      <c r="A74" s="17"/>
      <c r="B74" s="173"/>
      <c r="C74" s="174">
        <v>3.2</v>
      </c>
      <c r="D74" s="175"/>
      <c r="E74" s="176"/>
      <c r="F74" s="234" t="s">
        <v>682</v>
      </c>
      <c r="G74" s="566"/>
      <c r="H74" s="567"/>
      <c r="I74" s="600"/>
      <c r="J74" s="567"/>
      <c r="K74" s="600"/>
      <c r="L74" s="567"/>
      <c r="M74" s="600"/>
    </row>
    <row r="75" spans="1:13" s="125" customFormat="1" ht="13" x14ac:dyDescent="0.35">
      <c r="A75" s="124"/>
      <c r="B75" s="707"/>
      <c r="C75" s="211"/>
      <c r="D75" s="181" t="s">
        <v>296</v>
      </c>
      <c r="E75" s="182"/>
      <c r="F75" s="94" t="s">
        <v>1441</v>
      </c>
      <c r="G75" s="884" t="s">
        <v>2570</v>
      </c>
      <c r="H75" s="882" t="s">
        <v>2562</v>
      </c>
      <c r="I75" s="934"/>
      <c r="J75" s="882" t="s">
        <v>2562</v>
      </c>
      <c r="K75" s="934"/>
      <c r="L75" s="882" t="s">
        <v>2562</v>
      </c>
      <c r="M75" s="934"/>
    </row>
    <row r="76" spans="1:13" s="125" customFormat="1" ht="13" x14ac:dyDescent="0.25">
      <c r="A76" s="124"/>
      <c r="B76" s="707"/>
      <c r="C76" s="211"/>
      <c r="D76" s="181"/>
      <c r="E76" s="182" t="s">
        <v>298</v>
      </c>
      <c r="F76" s="275" t="s">
        <v>684</v>
      </c>
      <c r="G76" s="885"/>
      <c r="H76" s="883"/>
      <c r="I76" s="935"/>
      <c r="J76" s="883"/>
      <c r="K76" s="935"/>
      <c r="L76" s="883"/>
      <c r="M76" s="935"/>
    </row>
    <row r="77" spans="1:13" s="125" customFormat="1" ht="13" x14ac:dyDescent="0.25">
      <c r="A77" s="124"/>
      <c r="B77" s="707"/>
      <c r="C77" s="211"/>
      <c r="D77" s="181"/>
      <c r="E77" s="182" t="s">
        <v>300</v>
      </c>
      <c r="F77" s="275" t="s">
        <v>685</v>
      </c>
      <c r="G77" s="885"/>
      <c r="H77" s="883"/>
      <c r="I77" s="935"/>
      <c r="J77" s="883"/>
      <c r="K77" s="935"/>
      <c r="L77" s="883"/>
      <c r="M77" s="935"/>
    </row>
    <row r="78" spans="1:13" s="125" customFormat="1" ht="25" x14ac:dyDescent="0.25">
      <c r="A78" s="124"/>
      <c r="B78" s="707"/>
      <c r="C78" s="211"/>
      <c r="D78" s="181"/>
      <c r="E78" s="182" t="s">
        <v>318</v>
      </c>
      <c r="F78" s="95" t="s">
        <v>686</v>
      </c>
      <c r="G78" s="888"/>
      <c r="H78" s="887"/>
      <c r="I78" s="936"/>
      <c r="J78" s="887"/>
      <c r="K78" s="936"/>
      <c r="L78" s="887"/>
      <c r="M78" s="936"/>
    </row>
    <row r="79" spans="1:13" s="125" customFormat="1" ht="13" x14ac:dyDescent="0.35">
      <c r="A79" s="124"/>
      <c r="B79" s="707"/>
      <c r="C79" s="211"/>
      <c r="D79" s="181" t="s">
        <v>314</v>
      </c>
      <c r="E79" s="182"/>
      <c r="F79" s="110" t="s">
        <v>687</v>
      </c>
      <c r="G79" s="448" t="s">
        <v>2568</v>
      </c>
      <c r="H79" s="398" t="s">
        <v>2562</v>
      </c>
      <c r="I79" s="650"/>
      <c r="J79" s="398" t="s">
        <v>2562</v>
      </c>
      <c r="K79" s="650"/>
      <c r="L79" s="398" t="s">
        <v>2562</v>
      </c>
      <c r="M79" s="650"/>
    </row>
    <row r="80" spans="1:13" s="14" customFormat="1" ht="13" x14ac:dyDescent="0.3">
      <c r="A80" s="17"/>
      <c r="B80" s="173"/>
      <c r="C80" s="174">
        <v>3.3</v>
      </c>
      <c r="D80" s="175"/>
      <c r="E80" s="176"/>
      <c r="F80" s="234" t="s">
        <v>689</v>
      </c>
      <c r="G80" s="566"/>
      <c r="H80" s="567"/>
      <c r="I80" s="600"/>
      <c r="J80" s="567"/>
      <c r="K80" s="600"/>
      <c r="L80" s="567"/>
      <c r="M80" s="600"/>
    </row>
    <row r="81" spans="1:13" s="125" customFormat="1" ht="25" x14ac:dyDescent="0.25">
      <c r="A81" s="124"/>
      <c r="B81" s="707"/>
      <c r="C81" s="211"/>
      <c r="D81" s="181" t="s">
        <v>296</v>
      </c>
      <c r="E81" s="182"/>
      <c r="F81" s="99" t="s">
        <v>2621</v>
      </c>
      <c r="G81" s="448" t="s">
        <v>2570</v>
      </c>
      <c r="H81" s="398" t="s">
        <v>2562</v>
      </c>
      <c r="I81" s="650"/>
      <c r="J81" s="398" t="s">
        <v>2562</v>
      </c>
      <c r="K81" s="650"/>
      <c r="L81" s="398" t="s">
        <v>2562</v>
      </c>
      <c r="M81" s="650"/>
    </row>
    <row r="82" spans="1:13" s="125" customFormat="1" ht="37.5" x14ac:dyDescent="0.25">
      <c r="A82" s="124"/>
      <c r="B82" s="707"/>
      <c r="C82" s="211"/>
      <c r="D82" s="181"/>
      <c r="E82" s="182" t="s">
        <v>298</v>
      </c>
      <c r="F82" s="95" t="s">
        <v>690</v>
      </c>
      <c r="G82" s="884" t="s">
        <v>2568</v>
      </c>
      <c r="H82" s="882" t="s">
        <v>2562</v>
      </c>
      <c r="I82" s="934"/>
      <c r="J82" s="882" t="s">
        <v>2562</v>
      </c>
      <c r="K82" s="934"/>
      <c r="L82" s="882" t="s">
        <v>2562</v>
      </c>
      <c r="M82" s="934"/>
    </row>
    <row r="83" spans="1:13" s="125" customFormat="1" ht="37.5" x14ac:dyDescent="0.25">
      <c r="A83" s="124"/>
      <c r="B83" s="707"/>
      <c r="C83" s="211"/>
      <c r="D83" s="181"/>
      <c r="E83" s="182" t="s">
        <v>300</v>
      </c>
      <c r="F83" s="95" t="s">
        <v>691</v>
      </c>
      <c r="G83" s="888"/>
      <c r="H83" s="887"/>
      <c r="I83" s="936"/>
      <c r="J83" s="887"/>
      <c r="K83" s="936"/>
      <c r="L83" s="887"/>
      <c r="M83" s="936"/>
    </row>
    <row r="84" spans="1:13" s="125" customFormat="1" ht="13" x14ac:dyDescent="0.35">
      <c r="A84" s="124"/>
      <c r="B84" s="707"/>
      <c r="C84" s="211"/>
      <c r="D84" s="181" t="s">
        <v>314</v>
      </c>
      <c r="E84" s="182"/>
      <c r="F84" s="100" t="s">
        <v>1442</v>
      </c>
      <c r="G84" s="884" t="s">
        <v>2570</v>
      </c>
      <c r="H84" s="882" t="s">
        <v>2562</v>
      </c>
      <c r="I84" s="934"/>
      <c r="J84" s="882" t="s">
        <v>2562</v>
      </c>
      <c r="K84" s="934"/>
      <c r="L84" s="882" t="s">
        <v>2562</v>
      </c>
      <c r="M84" s="934"/>
    </row>
    <row r="85" spans="1:13" s="125" customFormat="1" ht="13" x14ac:dyDescent="0.35">
      <c r="A85" s="124"/>
      <c r="B85" s="707"/>
      <c r="C85" s="211"/>
      <c r="D85" s="181"/>
      <c r="E85" s="182" t="s">
        <v>298</v>
      </c>
      <c r="F85" s="92" t="s">
        <v>1443</v>
      </c>
      <c r="G85" s="885"/>
      <c r="H85" s="883"/>
      <c r="I85" s="935"/>
      <c r="J85" s="883"/>
      <c r="K85" s="935"/>
      <c r="L85" s="883"/>
      <c r="M85" s="935"/>
    </row>
    <row r="86" spans="1:13" s="125" customFormat="1" ht="13" x14ac:dyDescent="0.35">
      <c r="A86" s="124"/>
      <c r="B86" s="707"/>
      <c r="C86" s="211"/>
      <c r="D86" s="181"/>
      <c r="E86" s="182" t="s">
        <v>300</v>
      </c>
      <c r="F86" s="88" t="s">
        <v>1444</v>
      </c>
      <c r="G86" s="885"/>
      <c r="H86" s="883"/>
      <c r="I86" s="935"/>
      <c r="J86" s="883"/>
      <c r="K86" s="935"/>
      <c r="L86" s="883"/>
      <c r="M86" s="935"/>
    </row>
    <row r="87" spans="1:13" s="125" customFormat="1" ht="13" x14ac:dyDescent="0.35">
      <c r="A87" s="124"/>
      <c r="B87" s="707"/>
      <c r="C87" s="211"/>
      <c r="D87" s="181"/>
      <c r="E87" s="182" t="s">
        <v>318</v>
      </c>
      <c r="F87" s="155" t="s">
        <v>1445</v>
      </c>
      <c r="G87" s="885"/>
      <c r="H87" s="883"/>
      <c r="I87" s="935"/>
      <c r="J87" s="883"/>
      <c r="K87" s="935"/>
      <c r="L87" s="883"/>
      <c r="M87" s="935"/>
    </row>
    <row r="88" spans="1:13" s="125" customFormat="1" ht="13" x14ac:dyDescent="0.35">
      <c r="A88" s="124"/>
      <c r="B88" s="707"/>
      <c r="C88" s="211"/>
      <c r="D88" s="181"/>
      <c r="E88" s="182" t="s">
        <v>320</v>
      </c>
      <c r="F88" s="155" t="s">
        <v>1446</v>
      </c>
      <c r="G88" s="888"/>
      <c r="H88" s="887"/>
      <c r="I88" s="936"/>
      <c r="J88" s="887"/>
      <c r="K88" s="936"/>
      <c r="L88" s="887"/>
      <c r="M88" s="936"/>
    </row>
    <row r="89" spans="1:13" s="125" customFormat="1" ht="25" x14ac:dyDescent="0.35">
      <c r="A89" s="124"/>
      <c r="B89" s="707"/>
      <c r="C89" s="211"/>
      <c r="D89" s="181" t="s">
        <v>322</v>
      </c>
      <c r="E89" s="182"/>
      <c r="F89" s="91" t="s">
        <v>922</v>
      </c>
      <c r="G89" s="448" t="s">
        <v>2570</v>
      </c>
      <c r="H89" s="398" t="s">
        <v>2562</v>
      </c>
      <c r="I89" s="650"/>
      <c r="J89" s="398" t="s">
        <v>2562</v>
      </c>
      <c r="K89" s="650"/>
      <c r="L89" s="398" t="s">
        <v>2562</v>
      </c>
      <c r="M89" s="650"/>
    </row>
    <row r="90" spans="1:13" s="125" customFormat="1" ht="25" x14ac:dyDescent="0.35">
      <c r="B90" s="707"/>
      <c r="C90" s="211"/>
      <c r="D90" s="181" t="s">
        <v>330</v>
      </c>
      <c r="E90" s="182"/>
      <c r="F90" s="91" t="s">
        <v>2615</v>
      </c>
      <c r="G90" s="448" t="s">
        <v>2570</v>
      </c>
      <c r="H90" s="398" t="s">
        <v>2562</v>
      </c>
      <c r="I90" s="650"/>
      <c r="J90" s="398" t="s">
        <v>2562</v>
      </c>
      <c r="K90" s="650"/>
      <c r="L90" s="398" t="s">
        <v>2562</v>
      </c>
      <c r="M90" s="650"/>
    </row>
    <row r="91" spans="1:13" s="125" customFormat="1" ht="37.5" x14ac:dyDescent="0.25">
      <c r="B91" s="707"/>
      <c r="C91" s="211"/>
      <c r="D91" s="181"/>
      <c r="E91" s="182" t="s">
        <v>298</v>
      </c>
      <c r="F91" s="95" t="s">
        <v>1449</v>
      </c>
      <c r="G91" s="448" t="s">
        <v>2568</v>
      </c>
      <c r="H91" s="398" t="s">
        <v>2562</v>
      </c>
      <c r="I91" s="650"/>
      <c r="J91" s="398" t="s">
        <v>2562</v>
      </c>
      <c r="K91" s="650"/>
      <c r="L91" s="398" t="s">
        <v>2562</v>
      </c>
      <c r="M91" s="650"/>
    </row>
    <row r="92" spans="1:13" s="14" customFormat="1" ht="13" x14ac:dyDescent="0.3">
      <c r="A92" s="17"/>
      <c r="B92" s="173"/>
      <c r="C92" s="174">
        <v>3.4</v>
      </c>
      <c r="D92" s="175"/>
      <c r="E92" s="176"/>
      <c r="F92" s="234" t="s">
        <v>704</v>
      </c>
      <c r="G92" s="566"/>
      <c r="H92" s="567"/>
      <c r="I92" s="600"/>
      <c r="J92" s="567"/>
      <c r="K92" s="600"/>
      <c r="L92" s="567"/>
      <c r="M92" s="600"/>
    </row>
    <row r="93" spans="1:13" s="125" customFormat="1" ht="13" x14ac:dyDescent="0.25">
      <c r="A93" s="124"/>
      <c r="B93" s="707"/>
      <c r="C93" s="211"/>
      <c r="D93" s="181" t="s">
        <v>296</v>
      </c>
      <c r="E93" s="182"/>
      <c r="F93" s="99" t="s">
        <v>1650</v>
      </c>
      <c r="G93" s="448" t="s">
        <v>2570</v>
      </c>
      <c r="H93" s="398" t="s">
        <v>2562</v>
      </c>
      <c r="I93" s="650"/>
      <c r="J93" s="398" t="s">
        <v>2562</v>
      </c>
      <c r="K93" s="650"/>
      <c r="L93" s="398" t="s">
        <v>2562</v>
      </c>
      <c r="M93" s="650"/>
    </row>
    <row r="94" spans="1:13" s="125" customFormat="1" ht="25" x14ac:dyDescent="0.35">
      <c r="A94" s="124"/>
      <c r="B94" s="706"/>
      <c r="C94" s="640"/>
      <c r="D94" s="181" t="s">
        <v>314</v>
      </c>
      <c r="E94" s="182"/>
      <c r="F94" s="90" t="s">
        <v>705</v>
      </c>
      <c r="G94" s="448" t="s">
        <v>2570</v>
      </c>
      <c r="H94" s="398" t="s">
        <v>2562</v>
      </c>
      <c r="I94" s="650"/>
      <c r="J94" s="398" t="s">
        <v>2562</v>
      </c>
      <c r="K94" s="650"/>
      <c r="L94" s="398" t="s">
        <v>2562</v>
      </c>
      <c r="M94" s="650"/>
    </row>
    <row r="95" spans="1:13" s="125" customFormat="1" ht="13" x14ac:dyDescent="0.35">
      <c r="A95" s="124"/>
      <c r="B95" s="706"/>
      <c r="C95" s="640"/>
      <c r="D95" s="181"/>
      <c r="E95" s="182"/>
      <c r="F95" s="237" t="s">
        <v>706</v>
      </c>
      <c r="G95" s="637"/>
      <c r="H95" s="638"/>
      <c r="I95" s="654"/>
      <c r="J95" s="638"/>
      <c r="K95" s="654"/>
      <c r="L95" s="638"/>
      <c r="M95" s="654"/>
    </row>
    <row r="96" spans="1:13" s="125" customFormat="1" ht="25" x14ac:dyDescent="0.35">
      <c r="A96" s="124"/>
      <c r="B96" s="707"/>
      <c r="C96" s="709"/>
      <c r="D96" s="181" t="s">
        <v>322</v>
      </c>
      <c r="E96" s="182"/>
      <c r="F96" s="94" t="s">
        <v>2845</v>
      </c>
      <c r="G96" s="448" t="s">
        <v>2570</v>
      </c>
      <c r="H96" s="398" t="s">
        <v>2562</v>
      </c>
      <c r="I96" s="650"/>
      <c r="J96" s="398" t="s">
        <v>2562</v>
      </c>
      <c r="K96" s="650"/>
      <c r="L96" s="398" t="s">
        <v>2562</v>
      </c>
      <c r="M96" s="650"/>
    </row>
    <row r="97" spans="1:13" s="125" customFormat="1" ht="25" x14ac:dyDescent="0.35">
      <c r="A97" s="124"/>
      <c r="B97" s="707"/>
      <c r="C97" s="709"/>
      <c r="D97" s="181" t="s">
        <v>330</v>
      </c>
      <c r="E97" s="182"/>
      <c r="F97" s="94" t="s">
        <v>707</v>
      </c>
      <c r="G97" s="448" t="s">
        <v>2570</v>
      </c>
      <c r="H97" s="398" t="s">
        <v>2562</v>
      </c>
      <c r="I97" s="650"/>
      <c r="J97" s="398" t="s">
        <v>2562</v>
      </c>
      <c r="K97" s="650"/>
      <c r="L97" s="398" t="s">
        <v>2562</v>
      </c>
      <c r="M97" s="650"/>
    </row>
    <row r="98" spans="1:13" s="125" customFormat="1" x14ac:dyDescent="0.35">
      <c r="A98" s="124"/>
      <c r="B98" s="707"/>
      <c r="C98" s="709"/>
      <c r="D98" s="181" t="s">
        <v>348</v>
      </c>
      <c r="E98" s="182"/>
      <c r="F98" s="90" t="s">
        <v>1450</v>
      </c>
      <c r="G98" s="448" t="s">
        <v>2570</v>
      </c>
      <c r="H98" s="398" t="s">
        <v>2562</v>
      </c>
      <c r="I98" s="650"/>
      <c r="J98" s="398" t="s">
        <v>2562</v>
      </c>
      <c r="K98" s="650"/>
      <c r="L98" s="398" t="s">
        <v>2562</v>
      </c>
      <c r="M98" s="650"/>
    </row>
    <row r="99" spans="1:13" s="14" customFormat="1" ht="13" x14ac:dyDescent="0.3">
      <c r="A99" s="17"/>
      <c r="B99" s="183"/>
      <c r="C99" s="184"/>
      <c r="D99" s="185"/>
      <c r="E99" s="186"/>
      <c r="F99" s="153" t="s">
        <v>708</v>
      </c>
      <c r="G99" s="566"/>
      <c r="H99" s="567"/>
      <c r="I99" s="600"/>
      <c r="J99" s="567"/>
      <c r="K99" s="600"/>
      <c r="L99" s="567"/>
      <c r="M99" s="600"/>
    </row>
    <row r="100" spans="1:13" s="125" customFormat="1" x14ac:dyDescent="0.35">
      <c r="A100" s="124"/>
      <c r="B100" s="707"/>
      <c r="C100" s="709"/>
      <c r="D100" s="181" t="s">
        <v>462</v>
      </c>
      <c r="E100" s="182"/>
      <c r="F100" s="94" t="s">
        <v>709</v>
      </c>
      <c r="G100" s="448" t="s">
        <v>2570</v>
      </c>
      <c r="H100" s="398" t="s">
        <v>2562</v>
      </c>
      <c r="I100" s="650"/>
      <c r="J100" s="398" t="s">
        <v>2562</v>
      </c>
      <c r="K100" s="650"/>
      <c r="L100" s="398" t="s">
        <v>2562</v>
      </c>
      <c r="M100" s="650"/>
    </row>
    <row r="101" spans="1:13" s="125" customFormat="1" ht="62.5" x14ac:dyDescent="0.35">
      <c r="A101" s="124"/>
      <c r="B101" s="707"/>
      <c r="C101" s="640"/>
      <c r="D101" s="181" t="s">
        <v>464</v>
      </c>
      <c r="E101" s="182"/>
      <c r="F101" s="94" t="s">
        <v>710</v>
      </c>
      <c r="G101" s="448" t="s">
        <v>2570</v>
      </c>
      <c r="H101" s="398" t="s">
        <v>2562</v>
      </c>
      <c r="I101" s="650"/>
      <c r="J101" s="398" t="s">
        <v>2562</v>
      </c>
      <c r="K101" s="650"/>
      <c r="L101" s="398" t="s">
        <v>2562</v>
      </c>
      <c r="M101" s="650"/>
    </row>
    <row r="102" spans="1:13" s="125" customFormat="1" ht="25" x14ac:dyDescent="0.35">
      <c r="A102" s="124"/>
      <c r="B102" s="707"/>
      <c r="C102" s="640"/>
      <c r="D102" s="181" t="s">
        <v>466</v>
      </c>
      <c r="E102" s="182"/>
      <c r="F102" s="94" t="s">
        <v>711</v>
      </c>
      <c r="G102" s="448" t="s">
        <v>2570</v>
      </c>
      <c r="H102" s="398" t="s">
        <v>2562</v>
      </c>
      <c r="I102" s="650"/>
      <c r="J102" s="398" t="s">
        <v>2562</v>
      </c>
      <c r="K102" s="650"/>
      <c r="L102" s="398" t="s">
        <v>2562</v>
      </c>
      <c r="M102" s="650"/>
    </row>
    <row r="103" spans="1:13" s="125" customFormat="1" ht="25" x14ac:dyDescent="0.35">
      <c r="A103" s="124"/>
      <c r="B103" s="707"/>
      <c r="C103" s="640"/>
      <c r="D103" s="181" t="s">
        <v>298</v>
      </c>
      <c r="E103" s="182"/>
      <c r="F103" s="94" t="s">
        <v>712</v>
      </c>
      <c r="G103" s="448" t="s">
        <v>2570</v>
      </c>
      <c r="H103" s="398" t="s">
        <v>2562</v>
      </c>
      <c r="I103" s="650"/>
      <c r="J103" s="398" t="s">
        <v>2562</v>
      </c>
      <c r="K103" s="650"/>
      <c r="L103" s="398" t="s">
        <v>2562</v>
      </c>
      <c r="M103" s="650"/>
    </row>
    <row r="104" spans="1:13" s="125" customFormat="1" ht="25" x14ac:dyDescent="0.35">
      <c r="A104" s="124"/>
      <c r="B104" s="707"/>
      <c r="C104" s="640"/>
      <c r="D104" s="181" t="s">
        <v>516</v>
      </c>
      <c r="E104" s="182"/>
      <c r="F104" s="94" t="s">
        <v>713</v>
      </c>
      <c r="G104" s="448" t="s">
        <v>2570</v>
      </c>
      <c r="H104" s="398" t="s">
        <v>2562</v>
      </c>
      <c r="I104" s="650"/>
      <c r="J104" s="398" t="s">
        <v>2562</v>
      </c>
      <c r="K104" s="650"/>
      <c r="L104" s="398" t="s">
        <v>2562</v>
      </c>
      <c r="M104" s="650"/>
    </row>
    <row r="105" spans="1:13" s="125" customFormat="1" x14ac:dyDescent="0.35">
      <c r="A105" s="124"/>
      <c r="B105" s="707"/>
      <c r="C105" s="640"/>
      <c r="D105" s="181" t="s">
        <v>519</v>
      </c>
      <c r="E105" s="182"/>
      <c r="F105" s="94" t="s">
        <v>714</v>
      </c>
      <c r="G105" s="448" t="s">
        <v>2570</v>
      </c>
      <c r="H105" s="398" t="s">
        <v>2562</v>
      </c>
      <c r="I105" s="650"/>
      <c r="J105" s="398" t="s">
        <v>2562</v>
      </c>
      <c r="K105" s="650"/>
      <c r="L105" s="398" t="s">
        <v>2562</v>
      </c>
      <c r="M105" s="650"/>
    </row>
    <row r="106" spans="1:13" s="14" customFormat="1" ht="13.5" customHeight="1" x14ac:dyDescent="0.3">
      <c r="A106" s="17"/>
      <c r="B106" s="173"/>
      <c r="C106" s="174">
        <v>3.5</v>
      </c>
      <c r="D106" s="175"/>
      <c r="E106" s="176"/>
      <c r="F106" s="101" t="s">
        <v>1207</v>
      </c>
      <c r="G106" s="566"/>
      <c r="H106" s="567"/>
      <c r="I106" s="600"/>
      <c r="J106" s="567"/>
      <c r="K106" s="600"/>
      <c r="L106" s="567"/>
      <c r="M106" s="600"/>
    </row>
    <row r="107" spans="1:13" s="125" customFormat="1" ht="50" x14ac:dyDescent="0.35">
      <c r="A107" s="124"/>
      <c r="B107" s="707"/>
      <c r="C107" s="211"/>
      <c r="D107" s="181" t="s">
        <v>296</v>
      </c>
      <c r="E107" s="182"/>
      <c r="F107" s="90" t="s">
        <v>2855</v>
      </c>
      <c r="G107" s="842" t="s">
        <v>2570</v>
      </c>
      <c r="H107" s="843" t="s">
        <v>2562</v>
      </c>
      <c r="I107" s="845"/>
      <c r="J107" s="843" t="s">
        <v>2562</v>
      </c>
      <c r="K107" s="845"/>
      <c r="L107" s="843" t="s">
        <v>2562</v>
      </c>
      <c r="M107" s="845"/>
    </row>
    <row r="108" spans="1:13" s="125" customFormat="1" ht="25.5" x14ac:dyDescent="0.35">
      <c r="B108" s="707"/>
      <c r="C108" s="211"/>
      <c r="D108" s="181" t="s">
        <v>314</v>
      </c>
      <c r="E108" s="182"/>
      <c r="F108" s="94" t="s">
        <v>716</v>
      </c>
      <c r="G108" s="448" t="s">
        <v>2570</v>
      </c>
      <c r="H108" s="398" t="s">
        <v>2562</v>
      </c>
      <c r="I108" s="650"/>
      <c r="J108" s="398" t="s">
        <v>2562</v>
      </c>
      <c r="K108" s="650"/>
      <c r="L108" s="398" t="s">
        <v>2562</v>
      </c>
      <c r="M108" s="650"/>
    </row>
    <row r="109" spans="1:13" s="36" customFormat="1" ht="14" x14ac:dyDescent="0.35">
      <c r="A109" s="160"/>
      <c r="B109" s="169"/>
      <c r="C109" s="170">
        <v>4</v>
      </c>
      <c r="D109" s="171"/>
      <c r="E109" s="172"/>
      <c r="F109" s="104" t="s">
        <v>603</v>
      </c>
      <c r="G109" s="747"/>
      <c r="H109" s="748"/>
      <c r="I109" s="746"/>
      <c r="J109" s="748"/>
      <c r="K109" s="746"/>
      <c r="L109" s="748"/>
      <c r="M109" s="746"/>
    </row>
    <row r="110" spans="1:13" x14ac:dyDescent="0.35">
      <c r="B110" s="398"/>
      <c r="C110" s="465"/>
      <c r="D110" s="167" t="s">
        <v>296</v>
      </c>
      <c r="E110" s="168"/>
      <c r="F110" s="90" t="s">
        <v>1651</v>
      </c>
      <c r="G110" s="472"/>
      <c r="H110" s="405"/>
      <c r="I110" s="600"/>
      <c r="J110" s="405"/>
      <c r="K110" s="600"/>
      <c r="L110" s="405"/>
      <c r="M110" s="600"/>
    </row>
    <row r="111" spans="1:13" ht="12.75" customHeight="1" x14ac:dyDescent="0.35">
      <c r="B111" s="398"/>
      <c r="C111" s="465"/>
      <c r="D111" s="167"/>
      <c r="E111" s="168" t="s">
        <v>298</v>
      </c>
      <c r="F111" s="96" t="s">
        <v>2019</v>
      </c>
      <c r="G111" s="448" t="s">
        <v>2569</v>
      </c>
      <c r="H111" s="398" t="s">
        <v>2562</v>
      </c>
      <c r="I111" s="636"/>
      <c r="J111" s="398" t="s">
        <v>2562</v>
      </c>
      <c r="K111" s="636"/>
      <c r="L111" s="398" t="s">
        <v>2562</v>
      </c>
      <c r="M111" s="636"/>
    </row>
    <row r="112" spans="1:13" x14ac:dyDescent="0.35">
      <c r="B112" s="398"/>
      <c r="C112" s="465"/>
      <c r="D112" s="167"/>
      <c r="E112" s="168" t="s">
        <v>300</v>
      </c>
      <c r="F112" s="96" t="s">
        <v>606</v>
      </c>
      <c r="G112" s="448" t="s">
        <v>2569</v>
      </c>
      <c r="H112" s="398" t="s">
        <v>2562</v>
      </c>
      <c r="I112" s="636"/>
      <c r="J112" s="398" t="s">
        <v>2562</v>
      </c>
      <c r="K112" s="636"/>
      <c r="L112" s="398" t="s">
        <v>2562</v>
      </c>
      <c r="M112" s="636"/>
    </row>
    <row r="113" spans="2:13" x14ac:dyDescent="0.35">
      <c r="B113" s="398"/>
      <c r="C113" s="465"/>
      <c r="D113" s="167"/>
      <c r="E113" s="168" t="s">
        <v>318</v>
      </c>
      <c r="F113" s="96" t="s">
        <v>745</v>
      </c>
      <c r="G113" s="448" t="s">
        <v>2569</v>
      </c>
      <c r="H113" s="398" t="s">
        <v>2562</v>
      </c>
      <c r="I113" s="636"/>
      <c r="J113" s="398" t="s">
        <v>2562</v>
      </c>
      <c r="K113" s="636"/>
      <c r="L113" s="398" t="s">
        <v>2562</v>
      </c>
      <c r="M113" s="636"/>
    </row>
    <row r="114" spans="2:13" ht="25" x14ac:dyDescent="0.35">
      <c r="B114" s="398"/>
      <c r="C114" s="465"/>
      <c r="D114" s="167"/>
      <c r="E114" s="168" t="s">
        <v>320</v>
      </c>
      <c r="F114" s="96" t="s">
        <v>1569</v>
      </c>
      <c r="G114" s="448" t="s">
        <v>2569</v>
      </c>
      <c r="H114" s="398" t="s">
        <v>2562</v>
      </c>
      <c r="I114" s="636"/>
      <c r="J114" s="398" t="s">
        <v>2562</v>
      </c>
      <c r="K114" s="636"/>
      <c r="L114" s="398" t="s">
        <v>2562</v>
      </c>
      <c r="M114" s="636"/>
    </row>
    <row r="115" spans="2:13" ht="25" x14ac:dyDescent="0.35">
      <c r="B115" s="398"/>
      <c r="C115" s="465"/>
      <c r="D115" s="167" t="s">
        <v>314</v>
      </c>
      <c r="E115" s="168"/>
      <c r="F115" s="100" t="s">
        <v>1652</v>
      </c>
      <c r="G115" s="472"/>
      <c r="H115" s="405"/>
      <c r="I115" s="600"/>
      <c r="J115" s="405"/>
      <c r="K115" s="600"/>
      <c r="L115" s="405"/>
      <c r="M115" s="600"/>
    </row>
    <row r="116" spans="2:13" x14ac:dyDescent="0.35">
      <c r="B116" s="398"/>
      <c r="C116" s="465"/>
      <c r="D116" s="167"/>
      <c r="E116" s="168" t="s">
        <v>298</v>
      </c>
      <c r="F116" s="88" t="s">
        <v>748</v>
      </c>
      <c r="G116" s="884" t="s">
        <v>2569</v>
      </c>
      <c r="H116" s="882" t="s">
        <v>2562</v>
      </c>
      <c r="I116" s="930"/>
      <c r="J116" s="882" t="s">
        <v>2562</v>
      </c>
      <c r="K116" s="930"/>
      <c r="L116" s="882" t="s">
        <v>2562</v>
      </c>
      <c r="M116" s="930"/>
    </row>
    <row r="117" spans="2:13" x14ac:dyDescent="0.35">
      <c r="B117" s="398"/>
      <c r="C117" s="465"/>
      <c r="D117" s="167"/>
      <c r="E117" s="168" t="s">
        <v>300</v>
      </c>
      <c r="F117" s="88" t="s">
        <v>749</v>
      </c>
      <c r="G117" s="885"/>
      <c r="H117" s="883"/>
      <c r="I117" s="931"/>
      <c r="J117" s="883"/>
      <c r="K117" s="931"/>
      <c r="L117" s="883"/>
      <c r="M117" s="931"/>
    </row>
    <row r="118" spans="2:13" ht="25" x14ac:dyDescent="0.35">
      <c r="B118" s="398"/>
      <c r="C118" s="465"/>
      <c r="D118" s="167"/>
      <c r="E118" s="168" t="s">
        <v>318</v>
      </c>
      <c r="F118" s="88" t="s">
        <v>750</v>
      </c>
      <c r="G118" s="885"/>
      <c r="H118" s="883"/>
      <c r="I118" s="931"/>
      <c r="J118" s="883"/>
      <c r="K118" s="931"/>
      <c r="L118" s="883"/>
      <c r="M118" s="931"/>
    </row>
    <row r="119" spans="2:13" x14ac:dyDescent="0.35">
      <c r="B119" s="398"/>
      <c r="C119" s="465"/>
      <c r="D119" s="167"/>
      <c r="E119" s="168" t="s">
        <v>320</v>
      </c>
      <c r="F119" s="88" t="s">
        <v>752</v>
      </c>
      <c r="G119" s="885"/>
      <c r="H119" s="883"/>
      <c r="I119" s="931"/>
      <c r="J119" s="883"/>
      <c r="K119" s="931"/>
      <c r="L119" s="883"/>
      <c r="M119" s="931"/>
    </row>
    <row r="120" spans="2:13" x14ac:dyDescent="0.35">
      <c r="B120" s="398"/>
      <c r="C120" s="465"/>
      <c r="D120" s="167"/>
      <c r="E120" s="168"/>
      <c r="F120" s="111" t="s">
        <v>753</v>
      </c>
      <c r="G120" s="885"/>
      <c r="H120" s="883"/>
      <c r="I120" s="931"/>
      <c r="J120" s="883"/>
      <c r="K120" s="931"/>
      <c r="L120" s="883"/>
      <c r="M120" s="931"/>
    </row>
    <row r="121" spans="2:13" x14ac:dyDescent="0.35">
      <c r="B121" s="398"/>
      <c r="C121" s="465"/>
      <c r="D121" s="167"/>
      <c r="E121" s="168" t="s">
        <v>336</v>
      </c>
      <c r="F121" s="88" t="s">
        <v>2729</v>
      </c>
      <c r="G121" s="885"/>
      <c r="H121" s="883"/>
      <c r="I121" s="931"/>
      <c r="J121" s="883"/>
      <c r="K121" s="931"/>
      <c r="L121" s="883"/>
      <c r="M121" s="931"/>
    </row>
    <row r="122" spans="2:13" x14ac:dyDescent="0.35">
      <c r="B122" s="398"/>
      <c r="C122" s="465"/>
      <c r="D122" s="167"/>
      <c r="E122" s="168" t="s">
        <v>337</v>
      </c>
      <c r="F122" s="88" t="s">
        <v>754</v>
      </c>
      <c r="G122" s="885"/>
      <c r="H122" s="883"/>
      <c r="I122" s="931"/>
      <c r="J122" s="883"/>
      <c r="K122" s="931"/>
      <c r="L122" s="883"/>
      <c r="M122" s="931"/>
    </row>
    <row r="123" spans="2:13" x14ac:dyDescent="0.35">
      <c r="B123" s="398"/>
      <c r="C123" s="465"/>
      <c r="D123" s="167"/>
      <c r="E123" s="168" t="s">
        <v>338</v>
      </c>
      <c r="F123" s="88" t="s">
        <v>1455</v>
      </c>
      <c r="G123" s="885"/>
      <c r="H123" s="883"/>
      <c r="I123" s="931"/>
      <c r="J123" s="883"/>
      <c r="K123" s="931"/>
      <c r="L123" s="883"/>
      <c r="M123" s="931"/>
    </row>
    <row r="124" spans="2:13" x14ac:dyDescent="0.35">
      <c r="B124" s="398"/>
      <c r="C124" s="465"/>
      <c r="D124" s="167"/>
      <c r="E124" s="168"/>
      <c r="F124" s="111" t="s">
        <v>756</v>
      </c>
      <c r="G124" s="885"/>
      <c r="H124" s="883"/>
      <c r="I124" s="931"/>
      <c r="J124" s="883"/>
      <c r="K124" s="931"/>
      <c r="L124" s="883"/>
      <c r="M124" s="931"/>
    </row>
    <row r="125" spans="2:13" s="125" customFormat="1" x14ac:dyDescent="0.35">
      <c r="B125" s="707"/>
      <c r="C125" s="640"/>
      <c r="D125" s="181"/>
      <c r="E125" s="182" t="s">
        <v>339</v>
      </c>
      <c r="F125" s="88" t="s">
        <v>1459</v>
      </c>
      <c r="G125" s="885"/>
      <c r="H125" s="883"/>
      <c r="I125" s="931"/>
      <c r="J125" s="883"/>
      <c r="K125" s="931"/>
      <c r="L125" s="883"/>
      <c r="M125" s="931"/>
    </row>
    <row r="126" spans="2:13" s="125" customFormat="1" x14ac:dyDescent="0.35">
      <c r="B126" s="707"/>
      <c r="C126" s="640"/>
      <c r="D126" s="181"/>
      <c r="E126" s="182"/>
      <c r="F126" s="102" t="s">
        <v>1460</v>
      </c>
      <c r="G126" s="885"/>
      <c r="H126" s="883"/>
      <c r="I126" s="931"/>
      <c r="J126" s="883"/>
      <c r="K126" s="931"/>
      <c r="L126" s="883"/>
      <c r="M126" s="931"/>
    </row>
    <row r="127" spans="2:13" x14ac:dyDescent="0.35">
      <c r="B127" s="398"/>
      <c r="C127" s="465"/>
      <c r="D127" s="167"/>
      <c r="E127" s="168" t="s">
        <v>340</v>
      </c>
      <c r="F127" s="88" t="s">
        <v>1456</v>
      </c>
      <c r="G127" s="885"/>
      <c r="H127" s="883"/>
      <c r="I127" s="931"/>
      <c r="J127" s="883"/>
      <c r="K127" s="931"/>
      <c r="L127" s="883"/>
      <c r="M127" s="931"/>
    </row>
    <row r="128" spans="2:13" x14ac:dyDescent="0.35">
      <c r="B128" s="398"/>
      <c r="C128" s="465"/>
      <c r="D128" s="167"/>
      <c r="E128" s="168"/>
      <c r="F128" s="102" t="s">
        <v>1666</v>
      </c>
      <c r="G128" s="885"/>
      <c r="H128" s="883"/>
      <c r="I128" s="931"/>
      <c r="J128" s="883"/>
      <c r="K128" s="931"/>
      <c r="L128" s="883"/>
      <c r="M128" s="931"/>
    </row>
    <row r="129" spans="1:13" x14ac:dyDescent="0.35">
      <c r="B129" s="398"/>
      <c r="C129" s="465"/>
      <c r="D129" s="167"/>
      <c r="E129" s="168"/>
      <c r="F129" s="111" t="s">
        <v>1667</v>
      </c>
      <c r="G129" s="885"/>
      <c r="H129" s="883"/>
      <c r="I129" s="931"/>
      <c r="J129" s="883"/>
      <c r="K129" s="931"/>
      <c r="L129" s="883"/>
      <c r="M129" s="931"/>
    </row>
    <row r="130" spans="1:13" x14ac:dyDescent="0.35">
      <c r="B130" s="398"/>
      <c r="C130" s="465"/>
      <c r="D130" s="167"/>
      <c r="E130" s="168"/>
      <c r="F130" s="102" t="s">
        <v>1457</v>
      </c>
      <c r="G130" s="885"/>
      <c r="H130" s="883"/>
      <c r="I130" s="931"/>
      <c r="J130" s="883"/>
      <c r="K130" s="931"/>
      <c r="L130" s="883"/>
      <c r="M130" s="931"/>
    </row>
    <row r="131" spans="1:13" s="125" customFormat="1" x14ac:dyDescent="0.35">
      <c r="A131" s="124"/>
      <c r="B131" s="707"/>
      <c r="C131" s="640"/>
      <c r="D131" s="181"/>
      <c r="E131" s="182" t="s">
        <v>341</v>
      </c>
      <c r="F131" s="88" t="s">
        <v>1458</v>
      </c>
      <c r="G131" s="885"/>
      <c r="H131" s="883"/>
      <c r="I131" s="931"/>
      <c r="J131" s="883"/>
      <c r="K131" s="931"/>
      <c r="L131" s="883"/>
      <c r="M131" s="931"/>
    </row>
    <row r="132" spans="1:13" s="125" customFormat="1" x14ac:dyDescent="0.35">
      <c r="B132" s="707"/>
      <c r="C132" s="640"/>
      <c r="D132" s="181"/>
      <c r="E132" s="182" t="s">
        <v>342</v>
      </c>
      <c r="F132" s="88" t="s">
        <v>1668</v>
      </c>
      <c r="G132" s="885"/>
      <c r="H132" s="883"/>
      <c r="I132" s="931"/>
      <c r="J132" s="883"/>
      <c r="K132" s="931"/>
      <c r="L132" s="883"/>
      <c r="M132" s="931"/>
    </row>
    <row r="133" spans="1:13" x14ac:dyDescent="0.35">
      <c r="B133" s="398"/>
      <c r="C133" s="465"/>
      <c r="D133" s="167"/>
      <c r="E133" s="168" t="s">
        <v>343</v>
      </c>
      <c r="F133" s="88" t="s">
        <v>768</v>
      </c>
      <c r="G133" s="885"/>
      <c r="H133" s="883"/>
      <c r="I133" s="931"/>
      <c r="J133" s="883"/>
      <c r="K133" s="931"/>
      <c r="L133" s="883"/>
      <c r="M133" s="931"/>
    </row>
    <row r="134" spans="1:13" x14ac:dyDescent="0.35">
      <c r="B134" s="398"/>
      <c r="C134" s="465"/>
      <c r="D134" s="167"/>
      <c r="E134" s="168"/>
      <c r="F134" s="102" t="s">
        <v>769</v>
      </c>
      <c r="G134" s="885"/>
      <c r="H134" s="883"/>
      <c r="I134" s="931"/>
      <c r="J134" s="883"/>
      <c r="K134" s="931"/>
      <c r="L134" s="883"/>
      <c r="M134" s="931"/>
    </row>
    <row r="135" spans="1:13" x14ac:dyDescent="0.35">
      <c r="B135" s="398"/>
      <c r="C135" s="465"/>
      <c r="D135" s="167"/>
      <c r="E135" s="168"/>
      <c r="F135" s="111" t="s">
        <v>770</v>
      </c>
      <c r="G135" s="885"/>
      <c r="H135" s="883"/>
      <c r="I135" s="931"/>
      <c r="J135" s="883"/>
      <c r="K135" s="931"/>
      <c r="L135" s="883"/>
      <c r="M135" s="931"/>
    </row>
    <row r="136" spans="1:13" x14ac:dyDescent="0.35">
      <c r="B136" s="398"/>
      <c r="C136" s="465"/>
      <c r="D136" s="167"/>
      <c r="E136" s="168" t="s">
        <v>344</v>
      </c>
      <c r="F136" s="88" t="s">
        <v>2690</v>
      </c>
      <c r="G136" s="885"/>
      <c r="H136" s="883"/>
      <c r="I136" s="931"/>
      <c r="J136" s="883"/>
      <c r="K136" s="931"/>
      <c r="L136" s="883"/>
      <c r="M136" s="931"/>
    </row>
    <row r="137" spans="1:13" x14ac:dyDescent="0.35">
      <c r="B137" s="398"/>
      <c r="C137" s="465"/>
      <c r="D137" s="167"/>
      <c r="E137" s="168" t="s">
        <v>345</v>
      </c>
      <c r="F137" s="88" t="s">
        <v>1653</v>
      </c>
      <c r="G137" s="885"/>
      <c r="H137" s="883"/>
      <c r="I137" s="931"/>
      <c r="J137" s="883"/>
      <c r="K137" s="931"/>
      <c r="L137" s="883"/>
      <c r="M137" s="931"/>
    </row>
    <row r="138" spans="1:13" x14ac:dyDescent="0.35">
      <c r="B138" s="398"/>
      <c r="C138" s="465"/>
      <c r="D138" s="167"/>
      <c r="E138" s="168" t="s">
        <v>346</v>
      </c>
      <c r="F138" s="88" t="s">
        <v>1654</v>
      </c>
      <c r="G138" s="885"/>
      <c r="H138" s="883"/>
      <c r="I138" s="931"/>
      <c r="J138" s="883"/>
      <c r="K138" s="931"/>
      <c r="L138" s="883"/>
      <c r="M138" s="931"/>
    </row>
    <row r="139" spans="1:13" x14ac:dyDescent="0.35">
      <c r="B139" s="398"/>
      <c r="C139" s="465"/>
      <c r="D139" s="167"/>
      <c r="E139" s="168"/>
      <c r="F139" s="102" t="s">
        <v>1655</v>
      </c>
      <c r="G139" s="885"/>
      <c r="H139" s="883"/>
      <c r="I139" s="931"/>
      <c r="J139" s="883"/>
      <c r="K139" s="931"/>
      <c r="L139" s="883"/>
      <c r="M139" s="931"/>
    </row>
    <row r="140" spans="1:13" x14ac:dyDescent="0.35">
      <c r="B140" s="398"/>
      <c r="C140" s="465"/>
      <c r="D140" s="167"/>
      <c r="E140" s="168"/>
      <c r="F140" s="102" t="s">
        <v>777</v>
      </c>
      <c r="G140" s="885"/>
      <c r="H140" s="883"/>
      <c r="I140" s="931"/>
      <c r="J140" s="883"/>
      <c r="K140" s="931"/>
      <c r="L140" s="883"/>
      <c r="M140" s="931"/>
    </row>
    <row r="141" spans="1:13" x14ac:dyDescent="0.35">
      <c r="B141" s="398"/>
      <c r="C141" s="465"/>
      <c r="D141" s="167"/>
      <c r="E141" s="168" t="s">
        <v>773</v>
      </c>
      <c r="F141" s="88" t="s">
        <v>1656</v>
      </c>
      <c r="G141" s="885"/>
      <c r="H141" s="883"/>
      <c r="I141" s="931"/>
      <c r="J141" s="883"/>
      <c r="K141" s="931"/>
      <c r="L141" s="883"/>
      <c r="M141" s="931"/>
    </row>
    <row r="142" spans="1:13" x14ac:dyDescent="0.35">
      <c r="B142" s="398"/>
      <c r="C142" s="465"/>
      <c r="D142" s="167"/>
      <c r="E142" s="168"/>
      <c r="F142" s="102" t="s">
        <v>1657</v>
      </c>
      <c r="G142" s="885"/>
      <c r="H142" s="883"/>
      <c r="I142" s="931"/>
      <c r="J142" s="883"/>
      <c r="K142" s="931"/>
      <c r="L142" s="883"/>
      <c r="M142" s="931"/>
    </row>
    <row r="143" spans="1:13" x14ac:dyDescent="0.35">
      <c r="B143" s="398"/>
      <c r="C143" s="465"/>
      <c r="D143" s="167"/>
      <c r="E143" s="168"/>
      <c r="F143" s="102" t="s">
        <v>777</v>
      </c>
      <c r="G143" s="885"/>
      <c r="H143" s="883"/>
      <c r="I143" s="931"/>
      <c r="J143" s="883"/>
      <c r="K143" s="931"/>
      <c r="L143" s="883"/>
      <c r="M143" s="931"/>
    </row>
    <row r="144" spans="1:13" x14ac:dyDescent="0.35">
      <c r="B144" s="398"/>
      <c r="C144" s="465"/>
      <c r="D144" s="167"/>
      <c r="E144" s="168" t="s">
        <v>783</v>
      </c>
      <c r="F144" s="88" t="s">
        <v>786</v>
      </c>
      <c r="G144" s="885"/>
      <c r="H144" s="883"/>
      <c r="I144" s="931"/>
      <c r="J144" s="883"/>
      <c r="K144" s="931"/>
      <c r="L144" s="883"/>
      <c r="M144" s="931"/>
    </row>
    <row r="145" spans="1:13" s="125" customFormat="1" x14ac:dyDescent="0.35">
      <c r="A145" s="124"/>
      <c r="B145" s="707"/>
      <c r="C145" s="640"/>
      <c r="D145" s="181"/>
      <c r="E145" s="182"/>
      <c r="F145" s="102" t="s">
        <v>787</v>
      </c>
      <c r="G145" s="885"/>
      <c r="H145" s="883"/>
      <c r="I145" s="931"/>
      <c r="J145" s="883"/>
      <c r="K145" s="931"/>
      <c r="L145" s="883"/>
      <c r="M145" s="931"/>
    </row>
    <row r="146" spans="1:13" x14ac:dyDescent="0.35">
      <c r="B146" s="398"/>
      <c r="C146" s="465"/>
      <c r="D146" s="167"/>
      <c r="E146" s="168"/>
      <c r="F146" s="111" t="s">
        <v>1658</v>
      </c>
      <c r="G146" s="885"/>
      <c r="H146" s="883"/>
      <c r="I146" s="931"/>
      <c r="J146" s="883"/>
      <c r="K146" s="931"/>
      <c r="L146" s="883"/>
      <c r="M146" s="931"/>
    </row>
    <row r="147" spans="1:13" x14ac:dyDescent="0.35">
      <c r="B147" s="398"/>
      <c r="C147" s="465"/>
      <c r="D147" s="167"/>
      <c r="E147" s="168"/>
      <c r="F147" s="111" t="s">
        <v>790</v>
      </c>
      <c r="G147" s="885"/>
      <c r="H147" s="883"/>
      <c r="I147" s="931"/>
      <c r="J147" s="883"/>
      <c r="K147" s="931"/>
      <c r="L147" s="883"/>
      <c r="M147" s="931"/>
    </row>
    <row r="148" spans="1:13" x14ac:dyDescent="0.35">
      <c r="B148" s="398"/>
      <c r="C148" s="465"/>
      <c r="D148" s="167"/>
      <c r="E148" s="168" t="s">
        <v>785</v>
      </c>
      <c r="F148" s="96" t="s">
        <v>792</v>
      </c>
      <c r="G148" s="885"/>
      <c r="H148" s="883"/>
      <c r="I148" s="931"/>
      <c r="J148" s="883"/>
      <c r="K148" s="931"/>
      <c r="L148" s="883"/>
      <c r="M148" s="931"/>
    </row>
    <row r="149" spans="1:13" x14ac:dyDescent="0.35">
      <c r="B149" s="398"/>
      <c r="C149" s="465"/>
      <c r="D149" s="167"/>
      <c r="E149" s="168"/>
      <c r="F149" s="102" t="s">
        <v>2737</v>
      </c>
      <c r="G149" s="885"/>
      <c r="H149" s="883"/>
      <c r="I149" s="931"/>
      <c r="J149" s="883"/>
      <c r="K149" s="931"/>
      <c r="L149" s="883"/>
      <c r="M149" s="931"/>
    </row>
    <row r="150" spans="1:13" x14ac:dyDescent="0.35">
      <c r="B150" s="398"/>
      <c r="C150" s="465"/>
      <c r="D150" s="167"/>
      <c r="E150" s="168"/>
      <c r="F150" s="111" t="s">
        <v>794</v>
      </c>
      <c r="G150" s="885"/>
      <c r="H150" s="883"/>
      <c r="I150" s="931"/>
      <c r="J150" s="883"/>
      <c r="K150" s="931"/>
      <c r="L150" s="883"/>
      <c r="M150" s="931"/>
    </row>
    <row r="151" spans="1:13" ht="13" x14ac:dyDescent="0.35">
      <c r="B151" s="398"/>
      <c r="C151" s="465"/>
      <c r="D151" s="167"/>
      <c r="E151" s="168" t="s">
        <v>791</v>
      </c>
      <c r="F151" s="96" t="s">
        <v>796</v>
      </c>
      <c r="G151" s="885"/>
      <c r="H151" s="883"/>
      <c r="I151" s="931"/>
      <c r="J151" s="883"/>
      <c r="K151" s="931"/>
      <c r="L151" s="883"/>
      <c r="M151" s="931"/>
    </row>
    <row r="152" spans="1:13" x14ac:dyDescent="0.35">
      <c r="B152" s="398"/>
      <c r="C152" s="465"/>
      <c r="D152" s="167"/>
      <c r="E152" s="168" t="s">
        <v>795</v>
      </c>
      <c r="F152" s="96" t="s">
        <v>1474</v>
      </c>
      <c r="G152" s="885"/>
      <c r="H152" s="883"/>
      <c r="I152" s="931"/>
      <c r="J152" s="883"/>
      <c r="K152" s="931"/>
      <c r="L152" s="883"/>
      <c r="M152" s="931"/>
    </row>
    <row r="153" spans="1:13" s="120" customFormat="1" x14ac:dyDescent="0.35">
      <c r="A153" s="7"/>
      <c r="B153" s="398"/>
      <c r="C153" s="465"/>
      <c r="D153" s="167"/>
      <c r="E153" s="168" t="s">
        <v>797</v>
      </c>
      <c r="F153" s="88" t="s">
        <v>798</v>
      </c>
      <c r="G153" s="885"/>
      <c r="H153" s="883"/>
      <c r="I153" s="931"/>
      <c r="J153" s="883"/>
      <c r="K153" s="931"/>
      <c r="L153" s="883"/>
      <c r="M153" s="931"/>
    </row>
    <row r="154" spans="1:13" s="120" customFormat="1" x14ac:dyDescent="0.35">
      <c r="A154" s="7"/>
      <c r="B154" s="398"/>
      <c r="C154" s="465"/>
      <c r="D154" s="167"/>
      <c r="E154" s="168"/>
      <c r="F154" s="102" t="s">
        <v>799</v>
      </c>
      <c r="G154" s="885"/>
      <c r="H154" s="883"/>
      <c r="I154" s="931"/>
      <c r="J154" s="883"/>
      <c r="K154" s="931"/>
      <c r="L154" s="883"/>
      <c r="M154" s="931"/>
    </row>
    <row r="155" spans="1:13" s="120" customFormat="1" x14ac:dyDescent="0.35">
      <c r="A155" s="7"/>
      <c r="B155" s="398"/>
      <c r="C155" s="465"/>
      <c r="D155" s="167"/>
      <c r="E155" s="168" t="s">
        <v>803</v>
      </c>
      <c r="F155" s="96" t="s">
        <v>802</v>
      </c>
      <c r="G155" s="885"/>
      <c r="H155" s="883"/>
      <c r="I155" s="931"/>
      <c r="J155" s="883"/>
      <c r="K155" s="931"/>
      <c r="L155" s="883"/>
      <c r="M155" s="931"/>
    </row>
    <row r="156" spans="1:13" s="120" customFormat="1" x14ac:dyDescent="0.35">
      <c r="A156" s="7"/>
      <c r="B156" s="398"/>
      <c r="C156" s="465"/>
      <c r="D156" s="167"/>
      <c r="E156" s="168" t="s">
        <v>801</v>
      </c>
      <c r="F156" s="96" t="s">
        <v>808</v>
      </c>
      <c r="G156" s="885"/>
      <c r="H156" s="883"/>
      <c r="I156" s="931"/>
      <c r="J156" s="883"/>
      <c r="K156" s="931"/>
      <c r="L156" s="883"/>
      <c r="M156" s="931"/>
    </row>
    <row r="157" spans="1:13" s="120" customFormat="1" x14ac:dyDescent="0.35">
      <c r="A157" s="7"/>
      <c r="B157" s="398"/>
      <c r="C157" s="465"/>
      <c r="D157" s="167"/>
      <c r="E157" s="168" t="s">
        <v>807</v>
      </c>
      <c r="F157" s="96" t="s">
        <v>1475</v>
      </c>
      <c r="G157" s="885"/>
      <c r="H157" s="883"/>
      <c r="I157" s="931"/>
      <c r="J157" s="883"/>
      <c r="K157" s="931"/>
      <c r="L157" s="883"/>
      <c r="M157" s="931"/>
    </row>
    <row r="158" spans="1:13" s="120" customFormat="1" x14ac:dyDescent="0.35">
      <c r="A158" s="7"/>
      <c r="B158" s="398"/>
      <c r="C158" s="465"/>
      <c r="D158" s="167"/>
      <c r="E158" s="168" t="s">
        <v>809</v>
      </c>
      <c r="F158" s="96" t="s">
        <v>1476</v>
      </c>
      <c r="G158" s="885"/>
      <c r="H158" s="883"/>
      <c r="I158" s="931"/>
      <c r="J158" s="883"/>
      <c r="K158" s="931"/>
      <c r="L158" s="883"/>
      <c r="M158" s="931"/>
    </row>
    <row r="159" spans="1:13" s="120" customFormat="1" x14ac:dyDescent="0.35">
      <c r="A159" s="7"/>
      <c r="B159" s="398"/>
      <c r="C159" s="465"/>
      <c r="D159" s="167"/>
      <c r="E159" s="168" t="s">
        <v>813</v>
      </c>
      <c r="F159" s="96" t="s">
        <v>810</v>
      </c>
      <c r="G159" s="885"/>
      <c r="H159" s="883"/>
      <c r="I159" s="931"/>
      <c r="J159" s="883"/>
      <c r="K159" s="931"/>
      <c r="L159" s="883"/>
      <c r="M159" s="931"/>
    </row>
    <row r="160" spans="1:13" s="120" customFormat="1" x14ac:dyDescent="0.35">
      <c r="A160" s="7"/>
      <c r="B160" s="398"/>
      <c r="C160" s="465"/>
      <c r="D160" s="167"/>
      <c r="E160" s="168" t="s">
        <v>1084</v>
      </c>
      <c r="F160" s="96" t="s">
        <v>2745</v>
      </c>
      <c r="G160" s="885"/>
      <c r="H160" s="883"/>
      <c r="I160" s="931"/>
      <c r="J160" s="883"/>
      <c r="K160" s="931"/>
      <c r="L160" s="883"/>
      <c r="M160" s="931"/>
    </row>
    <row r="161" spans="1:13" s="120" customFormat="1" x14ac:dyDescent="0.35">
      <c r="A161" s="7"/>
      <c r="B161" s="398"/>
      <c r="C161" s="465"/>
      <c r="D161" s="167"/>
      <c r="E161" s="168" t="s">
        <v>1291</v>
      </c>
      <c r="F161" s="96" t="s">
        <v>814</v>
      </c>
      <c r="G161" s="885"/>
      <c r="H161" s="883"/>
      <c r="I161" s="931"/>
      <c r="J161" s="883"/>
      <c r="K161" s="931"/>
      <c r="L161" s="883"/>
      <c r="M161" s="931"/>
    </row>
    <row r="162" spans="1:13" s="120" customFormat="1" x14ac:dyDescent="0.35">
      <c r="A162" s="7"/>
      <c r="B162" s="398"/>
      <c r="C162" s="465"/>
      <c r="D162" s="167"/>
      <c r="E162" s="168"/>
      <c r="F162" s="102" t="s">
        <v>815</v>
      </c>
      <c r="G162" s="885"/>
      <c r="H162" s="883"/>
      <c r="I162" s="931"/>
      <c r="J162" s="883"/>
      <c r="K162" s="931"/>
      <c r="L162" s="883"/>
      <c r="M162" s="931"/>
    </row>
    <row r="163" spans="1:13" s="120" customFormat="1" x14ac:dyDescent="0.35">
      <c r="A163" s="7"/>
      <c r="B163" s="398"/>
      <c r="C163" s="465"/>
      <c r="D163" s="167"/>
      <c r="E163" s="168"/>
      <c r="F163" s="102" t="s">
        <v>816</v>
      </c>
      <c r="G163" s="885"/>
      <c r="H163" s="883"/>
      <c r="I163" s="931"/>
      <c r="J163" s="883"/>
      <c r="K163" s="931"/>
      <c r="L163" s="883"/>
      <c r="M163" s="931"/>
    </row>
    <row r="164" spans="1:13" s="120" customFormat="1" x14ac:dyDescent="0.35">
      <c r="A164" s="7"/>
      <c r="B164" s="398"/>
      <c r="C164" s="465"/>
      <c r="D164" s="167"/>
      <c r="E164" s="168"/>
      <c r="F164" s="102" t="s">
        <v>817</v>
      </c>
      <c r="G164" s="885"/>
      <c r="H164" s="883"/>
      <c r="I164" s="931"/>
      <c r="J164" s="883"/>
      <c r="K164" s="931"/>
      <c r="L164" s="883"/>
      <c r="M164" s="931"/>
    </row>
    <row r="165" spans="1:13" s="120" customFormat="1" ht="25" x14ac:dyDescent="0.35">
      <c r="A165" s="7"/>
      <c r="B165" s="398"/>
      <c r="C165" s="465"/>
      <c r="D165" s="167"/>
      <c r="E165" s="168"/>
      <c r="F165" s="102" t="s">
        <v>818</v>
      </c>
      <c r="G165" s="888"/>
      <c r="H165" s="887"/>
      <c r="I165" s="932"/>
      <c r="J165" s="887"/>
      <c r="K165" s="932"/>
      <c r="L165" s="887"/>
      <c r="M165" s="932"/>
    </row>
    <row r="166" spans="1:13" x14ac:dyDescent="0.35">
      <c r="B166" s="190"/>
      <c r="C166" s="191"/>
      <c r="D166" s="192"/>
      <c r="E166" s="193"/>
      <c r="F166" s="227"/>
      <c r="G166" s="489"/>
      <c r="H166" s="490"/>
      <c r="I166" s="651"/>
      <c r="J166" s="490"/>
      <c r="K166" s="651"/>
      <c r="L166" s="490"/>
      <c r="M166" s="651"/>
    </row>
  </sheetData>
  <mergeCells count="79">
    <mergeCell ref="H5:I5"/>
    <mergeCell ref="A1:G1"/>
    <mergeCell ref="B3:G3"/>
    <mergeCell ref="I38:I46"/>
    <mergeCell ref="H38:H46"/>
    <mergeCell ref="G38:G46"/>
    <mergeCell ref="G24:G27"/>
    <mergeCell ref="H24:H27"/>
    <mergeCell ref="I24:I27"/>
    <mergeCell ref="I17:I22"/>
    <mergeCell ref="H17:H22"/>
    <mergeCell ref="G17:G22"/>
    <mergeCell ref="B5:E5"/>
    <mergeCell ref="B6:E6"/>
    <mergeCell ref="B7:F7"/>
    <mergeCell ref="F5:G5"/>
    <mergeCell ref="I60:I68"/>
    <mergeCell ref="H60:H68"/>
    <mergeCell ref="G60:G68"/>
    <mergeCell ref="I50:I53"/>
    <mergeCell ref="H50:H53"/>
    <mergeCell ref="G50:G53"/>
    <mergeCell ref="I75:I78"/>
    <mergeCell ref="H75:H78"/>
    <mergeCell ref="G75:G78"/>
    <mergeCell ref="I70:I73"/>
    <mergeCell ref="H70:H73"/>
    <mergeCell ref="G70:G73"/>
    <mergeCell ref="G84:G88"/>
    <mergeCell ref="H84:H88"/>
    <mergeCell ref="I84:I88"/>
    <mergeCell ref="I82:I83"/>
    <mergeCell ref="H82:H83"/>
    <mergeCell ref="G82:G83"/>
    <mergeCell ref="I116:I165"/>
    <mergeCell ref="H116:H165"/>
    <mergeCell ref="G116:G165"/>
    <mergeCell ref="J5:K5"/>
    <mergeCell ref="L5:M5"/>
    <mergeCell ref="J17:J22"/>
    <mergeCell ref="K17:K22"/>
    <mergeCell ref="L17:L22"/>
    <mergeCell ref="M17:M22"/>
    <mergeCell ref="J24:J27"/>
    <mergeCell ref="K24:K27"/>
    <mergeCell ref="L24:L27"/>
    <mergeCell ref="M24:M27"/>
    <mergeCell ref="J38:J46"/>
    <mergeCell ref="K38:K46"/>
    <mergeCell ref="L38:L46"/>
    <mergeCell ref="M38:M46"/>
    <mergeCell ref="J50:J53"/>
    <mergeCell ref="K50:K53"/>
    <mergeCell ref="L50:L53"/>
    <mergeCell ref="M50:M53"/>
    <mergeCell ref="J60:J68"/>
    <mergeCell ref="K60:K68"/>
    <mergeCell ref="L60:L68"/>
    <mergeCell ref="M60:M68"/>
    <mergeCell ref="J70:J73"/>
    <mergeCell ref="K70:K73"/>
    <mergeCell ref="L70:L73"/>
    <mergeCell ref="M70:M73"/>
    <mergeCell ref="J75:J78"/>
    <mergeCell ref="K75:K78"/>
    <mergeCell ref="L75:L78"/>
    <mergeCell ref="M75:M78"/>
    <mergeCell ref="J82:J83"/>
    <mergeCell ref="K82:K83"/>
    <mergeCell ref="L82:L83"/>
    <mergeCell ref="M82:M83"/>
    <mergeCell ref="J84:J88"/>
    <mergeCell ref="K84:K88"/>
    <mergeCell ref="L84:L88"/>
    <mergeCell ref="M84:M88"/>
    <mergeCell ref="J116:J165"/>
    <mergeCell ref="K116:K165"/>
    <mergeCell ref="L116:L165"/>
    <mergeCell ref="M116:M165"/>
  </mergeCells>
  <dataValidations count="2">
    <dataValidation type="list" allowBlank="1" showInputMessage="1" showErrorMessage="1" sqref="H13:H15 H17 H24 H28 H30:H31 H33:H36 H38 H47 H50 H54:H55 H60 H75 H81 H84 H89:H90 H93:H94 H96:H98 H100:H105 H107 H108 J13:J15 L13:L15 J17 L17 J24 L24 J28 L28 J30:J31 L30:L31 J33:J36 L33:L36 J38 L38 J47 L47 J50 L50 J54:J55 L54:L55 J60 L60 J75 L75 J81 L81 J84 L84 J89:J90 L89:L90 J93:J94 L93:L94 J96:J98 L96:L98 J100:J105 L100:L105 J107 L107 J108 L108 H58 J58 L58" xr:uid="{41F8B465-9074-49E5-9660-FB7D51C4C3EC}">
      <formula1>Compliance</formula1>
    </dataValidation>
    <dataValidation type="list" allowBlank="1" showInputMessage="1" showErrorMessage="1" sqref="H10 H48 J56:J57 H70 H82 H91 H79 H111:H114 H116 J10 L10 J48 L48 L56:L57 L116 J70 L70 J82 L82 J91 L91 J79 L79 J111:J114 L111:L114 J116 H56:H57" xr:uid="{49F8BBB0-2944-4ECE-839A-C26F3E766AC5}">
      <formula1>Acknowledge</formula1>
    </dataValidation>
  </dataValidations>
  <hyperlinks>
    <hyperlink ref="A1:F1" location="Index!A1" display="return to Index page" xr:uid="{744CB8B9-3A8E-460E-B7B6-F87F27F8A1C3}"/>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1760-1666-4C6C-9A56-F55AEE60E27C}">
  <sheetPr codeName="Sheet38"/>
  <dimension ref="A1:M168"/>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c r="H1" s="204"/>
      <c r="J1" s="204"/>
      <c r="L1" s="204"/>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1669</v>
      </c>
      <c r="C7" s="908"/>
      <c r="D7" s="908"/>
      <c r="E7" s="908"/>
      <c r="F7" s="908"/>
      <c r="G7" s="158"/>
      <c r="H7" s="591"/>
      <c r="I7" s="591"/>
      <c r="J7" s="591"/>
      <c r="K7" s="591"/>
      <c r="L7" s="591"/>
      <c r="M7" s="591"/>
    </row>
    <row r="8" spans="1:13" s="36" customFormat="1" ht="14" x14ac:dyDescent="0.35">
      <c r="A8" s="160"/>
      <c r="B8" s="341"/>
      <c r="C8" s="342">
        <v>1</v>
      </c>
      <c r="D8" s="346"/>
      <c r="E8" s="347"/>
      <c r="F8" s="219" t="s">
        <v>629</v>
      </c>
      <c r="G8" s="219"/>
      <c r="H8" s="579"/>
      <c r="I8" s="580"/>
      <c r="J8" s="579"/>
      <c r="K8" s="580"/>
      <c r="L8" s="579"/>
      <c r="M8" s="580"/>
    </row>
    <row r="9" spans="1:13" s="14" customFormat="1" x14ac:dyDescent="0.35">
      <c r="A9" s="121"/>
      <c r="B9" s="165"/>
      <c r="C9" s="166"/>
      <c r="D9" s="167" t="s">
        <v>296</v>
      </c>
      <c r="E9" s="168"/>
      <c r="F9" s="89" t="s">
        <v>1670</v>
      </c>
      <c r="G9" s="626"/>
      <c r="H9" s="173"/>
      <c r="I9" s="600"/>
      <c r="J9" s="173"/>
      <c r="K9" s="600"/>
      <c r="L9" s="173"/>
      <c r="M9" s="600"/>
    </row>
    <row r="10" spans="1:13" s="14" customFormat="1" ht="25" x14ac:dyDescent="0.35">
      <c r="A10" s="121"/>
      <c r="B10" s="165"/>
      <c r="C10" s="166"/>
      <c r="D10" s="167"/>
      <c r="E10" s="168" t="s">
        <v>298</v>
      </c>
      <c r="F10" s="88" t="s">
        <v>1671</v>
      </c>
      <c r="G10" s="448" t="s">
        <v>2568</v>
      </c>
      <c r="H10" s="398" t="s">
        <v>2562</v>
      </c>
      <c r="I10" s="636"/>
      <c r="J10" s="398" t="s">
        <v>2562</v>
      </c>
      <c r="K10" s="636"/>
      <c r="L10" s="398" t="s">
        <v>2562</v>
      </c>
      <c r="M10" s="636"/>
    </row>
    <row r="11" spans="1:13" s="36" customFormat="1" ht="14" x14ac:dyDescent="0.35">
      <c r="A11" s="160"/>
      <c r="B11" s="169"/>
      <c r="C11" s="170">
        <v>2</v>
      </c>
      <c r="D11" s="171"/>
      <c r="E11" s="172"/>
      <c r="F11" s="104" t="s">
        <v>492</v>
      </c>
      <c r="G11" s="648"/>
      <c r="H11" s="503"/>
      <c r="I11" s="652"/>
      <c r="J11" s="503"/>
      <c r="K11" s="652"/>
      <c r="L11" s="503"/>
      <c r="M11" s="652"/>
    </row>
    <row r="12" spans="1:13" s="14" customFormat="1" ht="13.5" customHeight="1" x14ac:dyDescent="0.3">
      <c r="A12" s="17"/>
      <c r="B12" s="173"/>
      <c r="C12" s="174">
        <v>2.1</v>
      </c>
      <c r="D12" s="175"/>
      <c r="E12" s="176"/>
      <c r="F12" s="101" t="s">
        <v>493</v>
      </c>
      <c r="G12" s="520"/>
      <c r="H12" s="405"/>
      <c r="I12" s="600"/>
      <c r="J12" s="405"/>
      <c r="K12" s="600"/>
      <c r="L12" s="405"/>
      <c r="M12" s="600"/>
    </row>
    <row r="13" spans="1:13" x14ac:dyDescent="0.35">
      <c r="B13" s="398"/>
      <c r="C13" s="465"/>
      <c r="D13" s="167" t="s">
        <v>296</v>
      </c>
      <c r="E13" s="168"/>
      <c r="F13" s="89" t="s">
        <v>16</v>
      </c>
      <c r="G13" s="448" t="s">
        <v>2570</v>
      </c>
      <c r="H13" s="398" t="s">
        <v>2562</v>
      </c>
      <c r="I13" s="636"/>
      <c r="J13" s="398" t="s">
        <v>2562</v>
      </c>
      <c r="K13" s="636"/>
      <c r="L13" s="398" t="s">
        <v>2562</v>
      </c>
      <c r="M13" s="636"/>
    </row>
    <row r="14" spans="1:13" ht="38" x14ac:dyDescent="0.35">
      <c r="A14" s="24"/>
      <c r="B14" s="398"/>
      <c r="C14" s="465"/>
      <c r="D14" s="167" t="s">
        <v>314</v>
      </c>
      <c r="E14" s="168"/>
      <c r="F14" s="90" t="s">
        <v>634</v>
      </c>
      <c r="G14" s="448" t="s">
        <v>2570</v>
      </c>
      <c r="H14" s="398" t="s">
        <v>2562</v>
      </c>
      <c r="I14" s="636"/>
      <c r="J14" s="398" t="s">
        <v>2562</v>
      </c>
      <c r="K14" s="636"/>
      <c r="L14" s="398" t="s">
        <v>2562</v>
      </c>
      <c r="M14" s="636"/>
    </row>
    <row r="15" spans="1:13" ht="25" x14ac:dyDescent="0.35">
      <c r="B15" s="398"/>
      <c r="C15" s="465"/>
      <c r="D15" s="167" t="s">
        <v>322</v>
      </c>
      <c r="E15" s="168"/>
      <c r="F15" s="89" t="s">
        <v>635</v>
      </c>
      <c r="G15" s="448" t="s">
        <v>2570</v>
      </c>
      <c r="H15" s="398" t="s">
        <v>2562</v>
      </c>
      <c r="I15" s="636"/>
      <c r="J15" s="398" t="s">
        <v>2562</v>
      </c>
      <c r="K15" s="636"/>
      <c r="L15" s="398" t="s">
        <v>2562</v>
      </c>
      <c r="M15" s="636"/>
    </row>
    <row r="16" spans="1:13" s="14" customFormat="1" ht="13.5" customHeight="1" x14ac:dyDescent="0.3">
      <c r="A16" s="17"/>
      <c r="B16" s="173"/>
      <c r="C16" s="174">
        <v>2.2000000000000002</v>
      </c>
      <c r="D16" s="175"/>
      <c r="E16" s="176"/>
      <c r="F16" s="101" t="s">
        <v>636</v>
      </c>
      <c r="G16" s="520"/>
      <c r="H16" s="405"/>
      <c r="I16" s="600"/>
      <c r="J16" s="405"/>
      <c r="K16" s="600"/>
      <c r="L16" s="405"/>
      <c r="M16" s="600"/>
    </row>
    <row r="17" spans="1:13" s="125" customFormat="1" ht="13" x14ac:dyDescent="0.35">
      <c r="A17" s="124"/>
      <c r="B17" s="706"/>
      <c r="C17" s="640"/>
      <c r="D17" s="181" t="s">
        <v>296</v>
      </c>
      <c r="E17" s="182"/>
      <c r="F17" s="112" t="s">
        <v>2743</v>
      </c>
      <c r="G17" s="884" t="s">
        <v>2570</v>
      </c>
      <c r="H17" s="882" t="s">
        <v>2562</v>
      </c>
      <c r="I17" s="934"/>
      <c r="J17" s="882" t="s">
        <v>2562</v>
      </c>
      <c r="K17" s="934"/>
      <c r="L17" s="882" t="s">
        <v>2562</v>
      </c>
      <c r="M17" s="934"/>
    </row>
    <row r="18" spans="1:13" s="125" customFormat="1" ht="13" x14ac:dyDescent="0.35">
      <c r="A18" s="124"/>
      <c r="B18" s="706"/>
      <c r="C18" s="640"/>
      <c r="D18" s="181"/>
      <c r="E18" s="182" t="s">
        <v>298</v>
      </c>
      <c r="F18" s="291" t="s">
        <v>637</v>
      </c>
      <c r="G18" s="885"/>
      <c r="H18" s="883"/>
      <c r="I18" s="935"/>
      <c r="J18" s="883"/>
      <c r="K18" s="935"/>
      <c r="L18" s="883"/>
      <c r="M18" s="935"/>
    </row>
    <row r="19" spans="1:13" s="125" customFormat="1" ht="13" x14ac:dyDescent="0.35">
      <c r="A19" s="124"/>
      <c r="B19" s="706"/>
      <c r="C19" s="640"/>
      <c r="D19" s="181"/>
      <c r="E19" s="182" t="s">
        <v>300</v>
      </c>
      <c r="F19" s="113" t="s">
        <v>639</v>
      </c>
      <c r="G19" s="885"/>
      <c r="H19" s="883"/>
      <c r="I19" s="935"/>
      <c r="J19" s="883"/>
      <c r="K19" s="935"/>
      <c r="L19" s="883"/>
      <c r="M19" s="935"/>
    </row>
    <row r="20" spans="1:13" s="125" customFormat="1" ht="13" x14ac:dyDescent="0.35">
      <c r="A20" s="124"/>
      <c r="B20" s="706"/>
      <c r="C20" s="640"/>
      <c r="D20" s="181"/>
      <c r="E20" s="182" t="s">
        <v>318</v>
      </c>
      <c r="F20" s="113" t="s">
        <v>640</v>
      </c>
      <c r="G20" s="885"/>
      <c r="H20" s="883"/>
      <c r="I20" s="935"/>
      <c r="J20" s="883"/>
      <c r="K20" s="935"/>
      <c r="L20" s="883"/>
      <c r="M20" s="935"/>
    </row>
    <row r="21" spans="1:13" s="125" customFormat="1" ht="13" x14ac:dyDescent="0.35">
      <c r="A21" s="124"/>
      <c r="B21" s="706"/>
      <c r="C21" s="640"/>
      <c r="D21" s="181"/>
      <c r="E21" s="182" t="s">
        <v>320</v>
      </c>
      <c r="F21" s="113" t="s">
        <v>641</v>
      </c>
      <c r="G21" s="885"/>
      <c r="H21" s="883"/>
      <c r="I21" s="935"/>
      <c r="J21" s="883"/>
      <c r="K21" s="935"/>
      <c r="L21" s="883"/>
      <c r="M21" s="935"/>
    </row>
    <row r="22" spans="1:13" s="125" customFormat="1" ht="13" x14ac:dyDescent="0.35">
      <c r="A22" s="124"/>
      <c r="B22" s="706"/>
      <c r="C22" s="640"/>
      <c r="D22" s="181"/>
      <c r="E22" s="182" t="s">
        <v>336</v>
      </c>
      <c r="F22" s="113" t="s">
        <v>642</v>
      </c>
      <c r="G22" s="888"/>
      <c r="H22" s="887"/>
      <c r="I22" s="936"/>
      <c r="J22" s="887"/>
      <c r="K22" s="936"/>
      <c r="L22" s="887"/>
      <c r="M22" s="936"/>
    </row>
    <row r="23" spans="1:13" s="14" customFormat="1" ht="13" x14ac:dyDescent="0.3">
      <c r="A23" s="17"/>
      <c r="B23" s="173"/>
      <c r="C23" s="174">
        <v>2.2999999999999998</v>
      </c>
      <c r="D23" s="175"/>
      <c r="E23" s="176"/>
      <c r="F23" s="101" t="s">
        <v>561</v>
      </c>
      <c r="G23" s="520"/>
      <c r="H23" s="405"/>
      <c r="I23" s="600"/>
      <c r="J23" s="405"/>
      <c r="K23" s="600"/>
      <c r="L23" s="405"/>
      <c r="M23" s="600"/>
    </row>
    <row r="24" spans="1:13" ht="12.75" customHeight="1" x14ac:dyDescent="0.35">
      <c r="A24" s="24"/>
      <c r="B24" s="398"/>
      <c r="C24" s="465"/>
      <c r="D24" s="167" t="s">
        <v>296</v>
      </c>
      <c r="E24" s="168"/>
      <c r="F24" s="90" t="s">
        <v>644</v>
      </c>
      <c r="G24" s="884" t="s">
        <v>2570</v>
      </c>
      <c r="H24" s="882" t="s">
        <v>2562</v>
      </c>
      <c r="I24" s="930"/>
      <c r="J24" s="882" t="s">
        <v>2562</v>
      </c>
      <c r="K24" s="930"/>
      <c r="L24" s="882" t="s">
        <v>2562</v>
      </c>
      <c r="M24" s="930"/>
    </row>
    <row r="25" spans="1:13" ht="25" x14ac:dyDescent="0.35">
      <c r="A25" s="24"/>
      <c r="B25" s="398"/>
      <c r="C25" s="465"/>
      <c r="D25" s="167"/>
      <c r="E25" s="168" t="s">
        <v>298</v>
      </c>
      <c r="F25" s="88" t="s">
        <v>645</v>
      </c>
      <c r="G25" s="885"/>
      <c r="H25" s="883"/>
      <c r="I25" s="931"/>
      <c r="J25" s="883"/>
      <c r="K25" s="931"/>
      <c r="L25" s="883"/>
      <c r="M25" s="931"/>
    </row>
    <row r="26" spans="1:13" x14ac:dyDescent="0.35">
      <c r="A26" s="24"/>
      <c r="B26" s="398"/>
      <c r="C26" s="465"/>
      <c r="D26" s="167"/>
      <c r="E26" s="168" t="s">
        <v>300</v>
      </c>
      <c r="F26" s="88" t="s">
        <v>646</v>
      </c>
      <c r="G26" s="885"/>
      <c r="H26" s="883"/>
      <c r="I26" s="931"/>
      <c r="J26" s="883"/>
      <c r="K26" s="931"/>
      <c r="L26" s="883"/>
      <c r="M26" s="931"/>
    </row>
    <row r="27" spans="1:13" ht="25" x14ac:dyDescent="0.35">
      <c r="A27" s="24"/>
      <c r="B27" s="398"/>
      <c r="C27" s="465"/>
      <c r="D27" s="167"/>
      <c r="E27" s="168" t="s">
        <v>318</v>
      </c>
      <c r="F27" s="88" t="s">
        <v>647</v>
      </c>
      <c r="G27" s="888"/>
      <c r="H27" s="887"/>
      <c r="I27" s="932"/>
      <c r="J27" s="887"/>
      <c r="K27" s="932"/>
      <c r="L27" s="887"/>
      <c r="M27" s="932"/>
    </row>
    <row r="28" spans="1:13" x14ac:dyDescent="0.35">
      <c r="A28" s="24"/>
      <c r="B28" s="398"/>
      <c r="C28" s="465"/>
      <c r="D28" s="167" t="s">
        <v>314</v>
      </c>
      <c r="E28" s="168"/>
      <c r="F28" s="90" t="s">
        <v>648</v>
      </c>
      <c r="G28" s="448" t="s">
        <v>2570</v>
      </c>
      <c r="H28" s="398" t="s">
        <v>2562</v>
      </c>
      <c r="I28" s="636"/>
      <c r="J28" s="398" t="s">
        <v>2562</v>
      </c>
      <c r="K28" s="636"/>
      <c r="L28" s="398" t="s">
        <v>2562</v>
      </c>
      <c r="M28" s="636"/>
    </row>
    <row r="29" spans="1:13" x14ac:dyDescent="0.35">
      <c r="A29" s="24"/>
      <c r="B29" s="398"/>
      <c r="C29" s="465"/>
      <c r="D29" s="167" t="s">
        <v>322</v>
      </c>
      <c r="E29" s="168"/>
      <c r="F29" s="90" t="s">
        <v>649</v>
      </c>
      <c r="G29" s="629"/>
      <c r="H29" s="405"/>
      <c r="I29" s="600"/>
      <c r="J29" s="405"/>
      <c r="K29" s="600"/>
      <c r="L29" s="405"/>
      <c r="M29" s="600"/>
    </row>
    <row r="30" spans="1:13" x14ac:dyDescent="0.35">
      <c r="A30" s="24"/>
      <c r="B30" s="398"/>
      <c r="C30" s="465"/>
      <c r="D30" s="167"/>
      <c r="E30" s="168" t="s">
        <v>298</v>
      </c>
      <c r="F30" s="88" t="s">
        <v>650</v>
      </c>
      <c r="G30" s="448" t="s">
        <v>2570</v>
      </c>
      <c r="H30" s="398" t="s">
        <v>2562</v>
      </c>
      <c r="I30" s="636"/>
      <c r="J30" s="398" t="s">
        <v>2562</v>
      </c>
      <c r="K30" s="636"/>
      <c r="L30" s="398" t="s">
        <v>2562</v>
      </c>
      <c r="M30" s="636"/>
    </row>
    <row r="31" spans="1:13" x14ac:dyDescent="0.35">
      <c r="A31" s="24"/>
      <c r="B31" s="398"/>
      <c r="C31" s="465"/>
      <c r="D31" s="167"/>
      <c r="E31" s="168" t="s">
        <v>300</v>
      </c>
      <c r="F31" s="88" t="s">
        <v>651</v>
      </c>
      <c r="G31" s="448" t="s">
        <v>2570</v>
      </c>
      <c r="H31" s="398" t="s">
        <v>2562</v>
      </c>
      <c r="I31" s="636"/>
      <c r="J31" s="398" t="s">
        <v>2562</v>
      </c>
      <c r="K31" s="636"/>
      <c r="L31" s="398" t="s">
        <v>2562</v>
      </c>
      <c r="M31" s="636"/>
    </row>
    <row r="32" spans="1:13" ht="25" x14ac:dyDescent="0.35">
      <c r="A32" s="24"/>
      <c r="B32" s="398"/>
      <c r="C32" s="465"/>
      <c r="D32" s="167" t="s">
        <v>330</v>
      </c>
      <c r="E32" s="168"/>
      <c r="F32" s="90" t="s">
        <v>2638</v>
      </c>
      <c r="G32" s="629"/>
      <c r="H32" s="405"/>
      <c r="I32" s="600"/>
      <c r="J32" s="405"/>
      <c r="K32" s="600"/>
      <c r="L32" s="405"/>
      <c r="M32" s="600"/>
    </row>
    <row r="33" spans="1:13" x14ac:dyDescent="0.35">
      <c r="A33" s="24"/>
      <c r="B33" s="398"/>
      <c r="C33" s="465"/>
      <c r="D33" s="167"/>
      <c r="E33" s="168" t="s">
        <v>298</v>
      </c>
      <c r="F33" s="96" t="s">
        <v>652</v>
      </c>
      <c r="G33" s="448" t="s">
        <v>2570</v>
      </c>
      <c r="H33" s="398" t="s">
        <v>2562</v>
      </c>
      <c r="I33" s="636"/>
      <c r="J33" s="398" t="s">
        <v>2562</v>
      </c>
      <c r="K33" s="636"/>
      <c r="L33" s="398" t="s">
        <v>2562</v>
      </c>
      <c r="M33" s="636"/>
    </row>
    <row r="34" spans="1:13" x14ac:dyDescent="0.35">
      <c r="A34" s="24"/>
      <c r="B34" s="398"/>
      <c r="C34" s="465"/>
      <c r="D34" s="167"/>
      <c r="E34" s="168" t="s">
        <v>300</v>
      </c>
      <c r="F34" s="88" t="s">
        <v>653</v>
      </c>
      <c r="G34" s="448" t="s">
        <v>2570</v>
      </c>
      <c r="H34" s="398" t="s">
        <v>2562</v>
      </c>
      <c r="I34" s="636"/>
      <c r="J34" s="398" t="s">
        <v>2562</v>
      </c>
      <c r="K34" s="636"/>
      <c r="L34" s="398" t="s">
        <v>2562</v>
      </c>
      <c r="M34" s="636"/>
    </row>
    <row r="35" spans="1:13" x14ac:dyDescent="0.35">
      <c r="A35" s="24"/>
      <c r="B35" s="398"/>
      <c r="C35" s="465"/>
      <c r="D35" s="167"/>
      <c r="E35" s="168" t="s">
        <v>318</v>
      </c>
      <c r="F35" s="96" t="s">
        <v>654</v>
      </c>
      <c r="G35" s="448" t="s">
        <v>2570</v>
      </c>
      <c r="H35" s="398" t="s">
        <v>2562</v>
      </c>
      <c r="I35" s="636"/>
      <c r="J35" s="398" t="s">
        <v>2562</v>
      </c>
      <c r="K35" s="636"/>
      <c r="L35" s="398" t="s">
        <v>2562</v>
      </c>
      <c r="M35" s="636"/>
    </row>
    <row r="36" spans="1:13" ht="25" x14ac:dyDescent="0.35">
      <c r="A36" s="24"/>
      <c r="B36" s="398"/>
      <c r="C36" s="465"/>
      <c r="D36" s="167" t="s">
        <v>348</v>
      </c>
      <c r="E36" s="168"/>
      <c r="F36" s="94" t="s">
        <v>655</v>
      </c>
      <c r="G36" s="448" t="s">
        <v>2570</v>
      </c>
      <c r="H36" s="398" t="s">
        <v>2562</v>
      </c>
      <c r="I36" s="636"/>
      <c r="J36" s="398" t="s">
        <v>2562</v>
      </c>
      <c r="K36" s="636"/>
      <c r="L36" s="398" t="s">
        <v>2562</v>
      </c>
      <c r="M36" s="636"/>
    </row>
    <row r="37" spans="1:13" s="36" customFormat="1" ht="14" x14ac:dyDescent="0.35">
      <c r="A37" s="160"/>
      <c r="B37" s="169"/>
      <c r="C37" s="170">
        <v>3</v>
      </c>
      <c r="D37" s="171"/>
      <c r="E37" s="172"/>
      <c r="F37" s="104" t="s">
        <v>626</v>
      </c>
      <c r="G37" s="747"/>
      <c r="H37" s="717"/>
      <c r="I37" s="746"/>
      <c r="J37" s="717"/>
      <c r="K37" s="746"/>
      <c r="L37" s="717"/>
      <c r="M37" s="746"/>
    </row>
    <row r="38" spans="1:13" s="125" customFormat="1" ht="13" x14ac:dyDescent="0.35">
      <c r="A38" s="124"/>
      <c r="B38" s="707"/>
      <c r="C38" s="211"/>
      <c r="D38" s="181" t="s">
        <v>296</v>
      </c>
      <c r="E38" s="182"/>
      <c r="F38" s="156" t="s">
        <v>1645</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35">
      <c r="A41" s="124"/>
      <c r="B41" s="707"/>
      <c r="C41" s="211"/>
      <c r="D41" s="181"/>
      <c r="E41" s="182" t="s">
        <v>318</v>
      </c>
      <c r="F41" s="308" t="s">
        <v>1664</v>
      </c>
      <c r="G41" s="885"/>
      <c r="H41" s="883"/>
      <c r="I41" s="935"/>
      <c r="J41" s="883"/>
      <c r="K41" s="935"/>
      <c r="L41" s="883"/>
      <c r="M41" s="935"/>
    </row>
    <row r="42" spans="1:13" s="125" customFormat="1" ht="13" x14ac:dyDescent="0.35">
      <c r="A42" s="124"/>
      <c r="B42" s="707"/>
      <c r="C42" s="211"/>
      <c r="D42" s="181"/>
      <c r="E42" s="182" t="s">
        <v>320</v>
      </c>
      <c r="F42" s="92" t="s">
        <v>1426</v>
      </c>
      <c r="G42" s="885"/>
      <c r="H42" s="883"/>
      <c r="I42" s="935"/>
      <c r="J42" s="883"/>
      <c r="K42" s="935"/>
      <c r="L42" s="883"/>
      <c r="M42" s="935"/>
    </row>
    <row r="43" spans="1:13" s="125" customFormat="1" ht="13" x14ac:dyDescent="0.35">
      <c r="A43" s="124"/>
      <c r="B43" s="707"/>
      <c r="C43" s="211"/>
      <c r="D43" s="181"/>
      <c r="E43" s="182" t="s">
        <v>336</v>
      </c>
      <c r="F43" s="92" t="s">
        <v>1672</v>
      </c>
      <c r="G43" s="885"/>
      <c r="H43" s="883"/>
      <c r="I43" s="935"/>
      <c r="J43" s="883"/>
      <c r="K43" s="935"/>
      <c r="L43" s="883"/>
      <c r="M43" s="935"/>
    </row>
    <row r="44" spans="1:13" s="125" customFormat="1" ht="13" x14ac:dyDescent="0.25">
      <c r="A44" s="124"/>
      <c r="B44" s="707"/>
      <c r="C44" s="211"/>
      <c r="D44" s="181"/>
      <c r="E44" s="182" t="s">
        <v>337</v>
      </c>
      <c r="F44" s="95" t="s">
        <v>1430</v>
      </c>
      <c r="G44" s="885"/>
      <c r="H44" s="883"/>
      <c r="I44" s="935"/>
      <c r="J44" s="883"/>
      <c r="K44" s="935"/>
      <c r="L44" s="883"/>
      <c r="M44" s="935"/>
    </row>
    <row r="45" spans="1:13" s="125" customFormat="1" ht="13" x14ac:dyDescent="0.25">
      <c r="A45" s="124"/>
      <c r="B45" s="707"/>
      <c r="C45" s="211"/>
      <c r="D45" s="181"/>
      <c r="E45" s="182"/>
      <c r="F45" s="327" t="s">
        <v>1431</v>
      </c>
      <c r="G45" s="885"/>
      <c r="H45" s="883"/>
      <c r="I45" s="935"/>
      <c r="J45" s="883"/>
      <c r="K45" s="935"/>
      <c r="L45" s="883"/>
      <c r="M45" s="935"/>
    </row>
    <row r="46" spans="1:13" s="125" customFormat="1" ht="25" x14ac:dyDescent="0.35">
      <c r="A46" s="124"/>
      <c r="B46" s="707"/>
      <c r="C46" s="211"/>
      <c r="D46" s="181"/>
      <c r="E46" s="182" t="s">
        <v>338</v>
      </c>
      <c r="F46" s="92" t="s">
        <v>1432</v>
      </c>
      <c r="G46" s="888"/>
      <c r="H46" s="887"/>
      <c r="I46" s="936"/>
      <c r="J46" s="887"/>
      <c r="K46" s="936"/>
      <c r="L46" s="887"/>
      <c r="M46" s="936"/>
    </row>
    <row r="47" spans="1:13" s="125" customFormat="1" ht="25" x14ac:dyDescent="0.25">
      <c r="A47" s="124"/>
      <c r="B47" s="707"/>
      <c r="C47" s="211"/>
      <c r="D47" s="181" t="s">
        <v>314</v>
      </c>
      <c r="E47" s="182"/>
      <c r="F47" s="99" t="s">
        <v>1649</v>
      </c>
      <c r="G47" s="448" t="s">
        <v>2570</v>
      </c>
      <c r="H47" s="398" t="s">
        <v>2562</v>
      </c>
      <c r="I47" s="650"/>
      <c r="J47" s="398" t="s">
        <v>2562</v>
      </c>
      <c r="K47" s="650"/>
      <c r="L47" s="398" t="s">
        <v>2562</v>
      </c>
      <c r="M47" s="650"/>
    </row>
    <row r="48" spans="1:13" s="125" customFormat="1" ht="13" x14ac:dyDescent="0.25">
      <c r="B48" s="707"/>
      <c r="C48" s="211"/>
      <c r="D48" s="181" t="s">
        <v>322</v>
      </c>
      <c r="E48" s="182"/>
      <c r="F48" s="290" t="s">
        <v>916</v>
      </c>
      <c r="G48" s="448" t="s">
        <v>2568</v>
      </c>
      <c r="H48" s="398" t="s">
        <v>2562</v>
      </c>
      <c r="I48" s="650"/>
      <c r="J48" s="398" t="s">
        <v>2562</v>
      </c>
      <c r="K48" s="650"/>
      <c r="L48" s="398" t="s">
        <v>2562</v>
      </c>
      <c r="M48" s="650"/>
    </row>
    <row r="49" spans="1:13" s="14" customFormat="1" ht="13.5" customHeight="1" x14ac:dyDescent="0.3">
      <c r="A49" s="345"/>
      <c r="B49" s="173"/>
      <c r="C49" s="174">
        <v>3.1</v>
      </c>
      <c r="D49" s="175"/>
      <c r="E49" s="176"/>
      <c r="F49" s="101" t="s">
        <v>1388</v>
      </c>
      <c r="G49" s="566"/>
      <c r="H49" s="405"/>
      <c r="I49" s="600"/>
      <c r="J49" s="405"/>
      <c r="K49" s="600"/>
      <c r="L49" s="405"/>
      <c r="M49" s="600"/>
    </row>
    <row r="50" spans="1:13" s="125" customFormat="1" ht="13" x14ac:dyDescent="0.35">
      <c r="A50" s="124"/>
      <c r="B50" s="707"/>
      <c r="C50" s="211"/>
      <c r="D50" s="181" t="s">
        <v>296</v>
      </c>
      <c r="E50" s="182"/>
      <c r="F50" s="90" t="s">
        <v>1434</v>
      </c>
      <c r="G50" s="884" t="s">
        <v>2570</v>
      </c>
      <c r="H50" s="882" t="s">
        <v>2562</v>
      </c>
      <c r="I50" s="934"/>
      <c r="J50" s="882" t="s">
        <v>2562</v>
      </c>
      <c r="K50" s="934"/>
      <c r="L50" s="882" t="s">
        <v>2562</v>
      </c>
      <c r="M50" s="934"/>
    </row>
    <row r="51" spans="1:13" s="125" customFormat="1" ht="25" x14ac:dyDescent="0.25">
      <c r="A51" s="124"/>
      <c r="B51" s="707"/>
      <c r="C51" s="211"/>
      <c r="D51" s="181"/>
      <c r="E51" s="182" t="s">
        <v>298</v>
      </c>
      <c r="F51" s="95" t="s">
        <v>955</v>
      </c>
      <c r="G51" s="885"/>
      <c r="H51" s="883"/>
      <c r="I51" s="935"/>
      <c r="J51" s="883"/>
      <c r="K51" s="935"/>
      <c r="L51" s="883"/>
      <c r="M51" s="935"/>
    </row>
    <row r="52" spans="1:13" s="125" customFormat="1" ht="25" x14ac:dyDescent="0.25">
      <c r="A52" s="124"/>
      <c r="B52" s="707"/>
      <c r="C52" s="211"/>
      <c r="D52" s="181"/>
      <c r="E52" s="182" t="s">
        <v>300</v>
      </c>
      <c r="F52" s="95" t="s">
        <v>956</v>
      </c>
      <c r="G52" s="885"/>
      <c r="H52" s="883"/>
      <c r="I52" s="935"/>
      <c r="J52" s="883"/>
      <c r="K52" s="935"/>
      <c r="L52" s="883"/>
      <c r="M52" s="935"/>
    </row>
    <row r="53" spans="1:13" s="125" customFormat="1" ht="25" x14ac:dyDescent="0.25">
      <c r="A53" s="124"/>
      <c r="B53" s="707"/>
      <c r="C53" s="211"/>
      <c r="D53" s="181"/>
      <c r="E53" s="182" t="s">
        <v>318</v>
      </c>
      <c r="F53" s="95" t="s">
        <v>1390</v>
      </c>
      <c r="G53" s="888"/>
      <c r="H53" s="887"/>
      <c r="I53" s="936"/>
      <c r="J53" s="887"/>
      <c r="K53" s="936"/>
      <c r="L53" s="887"/>
      <c r="M53" s="936"/>
    </row>
    <row r="54" spans="1:13" s="125" customFormat="1" ht="13" x14ac:dyDescent="0.35">
      <c r="A54" s="124"/>
      <c r="B54" s="707"/>
      <c r="C54" s="211"/>
      <c r="D54" s="181" t="s">
        <v>314</v>
      </c>
      <c r="E54" s="182"/>
      <c r="F54" s="89" t="s">
        <v>1435</v>
      </c>
      <c r="G54" s="448" t="s">
        <v>2570</v>
      </c>
      <c r="H54" s="398" t="s">
        <v>2562</v>
      </c>
      <c r="I54" s="650"/>
      <c r="J54" s="398" t="s">
        <v>2562</v>
      </c>
      <c r="K54" s="650"/>
      <c r="L54" s="398" t="s">
        <v>2562</v>
      </c>
      <c r="M54" s="650"/>
    </row>
    <row r="55" spans="1:13" s="125" customFormat="1" ht="25" x14ac:dyDescent="0.25">
      <c r="A55" s="124"/>
      <c r="B55" s="707"/>
      <c r="C55" s="211"/>
      <c r="D55" s="181" t="s">
        <v>322</v>
      </c>
      <c r="E55" s="182"/>
      <c r="F55" s="290" t="s">
        <v>1436</v>
      </c>
      <c r="G55" s="448" t="s">
        <v>2570</v>
      </c>
      <c r="H55" s="398" t="s">
        <v>2562</v>
      </c>
      <c r="I55" s="650"/>
      <c r="J55" s="398" t="s">
        <v>2562</v>
      </c>
      <c r="K55" s="650"/>
      <c r="L55" s="398" t="s">
        <v>2562</v>
      </c>
      <c r="M55" s="650"/>
    </row>
    <row r="56" spans="1:13" s="125" customFormat="1" ht="25" x14ac:dyDescent="0.25">
      <c r="A56" s="124"/>
      <c r="B56" s="707"/>
      <c r="C56" s="211"/>
      <c r="D56" s="181" t="s">
        <v>330</v>
      </c>
      <c r="E56" s="182"/>
      <c r="F56" s="290" t="s">
        <v>1437</v>
      </c>
      <c r="G56" s="448" t="s">
        <v>2568</v>
      </c>
      <c r="H56" s="398" t="s">
        <v>2562</v>
      </c>
      <c r="I56" s="650"/>
      <c r="J56" s="398" t="s">
        <v>2562</v>
      </c>
      <c r="K56" s="650"/>
      <c r="L56" s="398" t="s">
        <v>2562</v>
      </c>
      <c r="M56" s="650"/>
    </row>
    <row r="57" spans="1:13" s="125" customFormat="1" ht="25.5" x14ac:dyDescent="0.25">
      <c r="A57" s="124"/>
      <c r="B57" s="707"/>
      <c r="C57" s="211"/>
      <c r="D57" s="181" t="s">
        <v>348</v>
      </c>
      <c r="E57" s="182"/>
      <c r="F57" s="290" t="s">
        <v>2731</v>
      </c>
      <c r="G57" s="448" t="s">
        <v>2568</v>
      </c>
      <c r="H57" s="398" t="s">
        <v>2562</v>
      </c>
      <c r="I57" s="650"/>
      <c r="J57" s="398" t="s">
        <v>2562</v>
      </c>
      <c r="K57" s="650"/>
      <c r="L57" s="398" t="s">
        <v>2562</v>
      </c>
      <c r="M57" s="650"/>
    </row>
    <row r="58" spans="1:13" s="125" customFormat="1" ht="37.5" x14ac:dyDescent="0.25">
      <c r="A58" s="124"/>
      <c r="B58" s="534"/>
      <c r="C58" s="211"/>
      <c r="D58" s="181" t="s">
        <v>462</v>
      </c>
      <c r="E58" s="182"/>
      <c r="F58" s="290" t="s">
        <v>2639</v>
      </c>
      <c r="G58" s="448" t="s">
        <v>2570</v>
      </c>
      <c r="H58" s="398" t="s">
        <v>2562</v>
      </c>
      <c r="I58" s="383"/>
      <c r="J58" s="398" t="s">
        <v>2562</v>
      </c>
      <c r="K58" s="383"/>
      <c r="L58" s="398" t="s">
        <v>2562</v>
      </c>
      <c r="M58" s="383"/>
    </row>
    <row r="59" spans="1:13" s="125" customFormat="1" ht="13" x14ac:dyDescent="0.3">
      <c r="A59" s="124"/>
      <c r="B59" s="707"/>
      <c r="C59" s="211"/>
      <c r="D59" s="181"/>
      <c r="E59" s="182"/>
      <c r="F59" s="725" t="s">
        <v>1392</v>
      </c>
      <c r="G59" s="637"/>
      <c r="H59" s="397"/>
      <c r="I59" s="654"/>
      <c r="J59" s="397"/>
      <c r="K59" s="654"/>
      <c r="L59" s="397"/>
      <c r="M59" s="654"/>
    </row>
    <row r="60" spans="1:13" s="125" customFormat="1" ht="13" x14ac:dyDescent="0.35">
      <c r="A60" s="124"/>
      <c r="B60" s="707"/>
      <c r="C60" s="211"/>
      <c r="D60" s="181" t="s">
        <v>464</v>
      </c>
      <c r="E60" s="182"/>
      <c r="F60" s="112" t="s">
        <v>1438</v>
      </c>
      <c r="G60" s="884" t="s">
        <v>2570</v>
      </c>
      <c r="H60" s="882" t="s">
        <v>2562</v>
      </c>
      <c r="I60" s="934"/>
      <c r="J60" s="882" t="s">
        <v>2562</v>
      </c>
      <c r="K60" s="934"/>
      <c r="L60" s="882" t="s">
        <v>2562</v>
      </c>
      <c r="M60" s="934"/>
    </row>
    <row r="61" spans="1:13" s="125" customFormat="1" ht="13" x14ac:dyDescent="0.35">
      <c r="A61" s="124"/>
      <c r="B61" s="707"/>
      <c r="C61" s="211"/>
      <c r="D61" s="181"/>
      <c r="E61" s="182" t="s">
        <v>298</v>
      </c>
      <c r="F61" s="113" t="s">
        <v>960</v>
      </c>
      <c r="G61" s="885"/>
      <c r="H61" s="883"/>
      <c r="I61" s="935"/>
      <c r="J61" s="883"/>
      <c r="K61" s="935"/>
      <c r="L61" s="883"/>
      <c r="M61" s="935"/>
    </row>
    <row r="62" spans="1:13" s="125" customFormat="1" ht="13" x14ac:dyDescent="0.35">
      <c r="A62" s="124"/>
      <c r="B62" s="707"/>
      <c r="C62" s="211"/>
      <c r="D62" s="181"/>
      <c r="E62" s="182" t="s">
        <v>300</v>
      </c>
      <c r="F62" s="113" t="s">
        <v>962</v>
      </c>
      <c r="G62" s="885"/>
      <c r="H62" s="883"/>
      <c r="I62" s="935"/>
      <c r="J62" s="883"/>
      <c r="K62" s="935"/>
      <c r="L62" s="883"/>
      <c r="M62" s="935"/>
    </row>
    <row r="63" spans="1:13" s="125" customFormat="1" ht="13" x14ac:dyDescent="0.35">
      <c r="A63" s="124"/>
      <c r="B63" s="707"/>
      <c r="C63" s="211"/>
      <c r="D63" s="181"/>
      <c r="E63" s="182" t="s">
        <v>318</v>
      </c>
      <c r="F63" s="113" t="s">
        <v>965</v>
      </c>
      <c r="G63" s="885"/>
      <c r="H63" s="883"/>
      <c r="I63" s="935"/>
      <c r="J63" s="883"/>
      <c r="K63" s="935"/>
      <c r="L63" s="883"/>
      <c r="M63" s="935"/>
    </row>
    <row r="64" spans="1:13" s="125" customFormat="1" ht="13" x14ac:dyDescent="0.35">
      <c r="A64" s="124"/>
      <c r="B64" s="707"/>
      <c r="C64" s="211"/>
      <c r="D64" s="181"/>
      <c r="E64" s="182" t="s">
        <v>320</v>
      </c>
      <c r="F64" s="113" t="s">
        <v>967</v>
      </c>
      <c r="G64" s="885"/>
      <c r="H64" s="883"/>
      <c r="I64" s="935"/>
      <c r="J64" s="883"/>
      <c r="K64" s="935"/>
      <c r="L64" s="883"/>
      <c r="M64" s="935"/>
    </row>
    <row r="65" spans="1:13" s="125" customFormat="1" ht="13" x14ac:dyDescent="0.35">
      <c r="A65" s="124"/>
      <c r="B65" s="707"/>
      <c r="C65" s="211"/>
      <c r="D65" s="181"/>
      <c r="E65" s="182" t="s">
        <v>336</v>
      </c>
      <c r="F65" s="113" t="s">
        <v>2696</v>
      </c>
      <c r="G65" s="885"/>
      <c r="H65" s="883"/>
      <c r="I65" s="935"/>
      <c r="J65" s="883"/>
      <c r="K65" s="935"/>
      <c r="L65" s="883"/>
      <c r="M65" s="935"/>
    </row>
    <row r="66" spans="1:13" s="125" customFormat="1" ht="13" x14ac:dyDescent="0.35">
      <c r="A66" s="124"/>
      <c r="B66" s="707"/>
      <c r="C66" s="211"/>
      <c r="D66" s="181"/>
      <c r="E66" s="182" t="s">
        <v>337</v>
      </c>
      <c r="F66" s="113" t="s">
        <v>1394</v>
      </c>
      <c r="G66" s="885"/>
      <c r="H66" s="883"/>
      <c r="I66" s="935"/>
      <c r="J66" s="883"/>
      <c r="K66" s="935"/>
      <c r="L66" s="883"/>
      <c r="M66" s="935"/>
    </row>
    <row r="67" spans="1:13" s="125" customFormat="1" ht="13" x14ac:dyDescent="0.35">
      <c r="A67" s="124"/>
      <c r="B67" s="707"/>
      <c r="C67" s="211"/>
      <c r="D67" s="181"/>
      <c r="E67" s="182" t="s">
        <v>338</v>
      </c>
      <c r="F67" s="155" t="s">
        <v>1439</v>
      </c>
      <c r="G67" s="888"/>
      <c r="H67" s="887"/>
      <c r="I67" s="936"/>
      <c r="J67" s="887"/>
      <c r="K67" s="936"/>
      <c r="L67" s="887"/>
      <c r="M67" s="936"/>
    </row>
    <row r="68" spans="1:13" s="125" customFormat="1" ht="13" x14ac:dyDescent="0.35">
      <c r="A68" s="124"/>
      <c r="B68" s="707"/>
      <c r="C68" s="211"/>
      <c r="D68" s="181" t="s">
        <v>466</v>
      </c>
      <c r="E68" s="182"/>
      <c r="F68" s="156" t="s">
        <v>1440</v>
      </c>
      <c r="G68" s="448" t="s">
        <v>2570</v>
      </c>
      <c r="H68" s="398" t="s">
        <v>2562</v>
      </c>
      <c r="I68" s="650"/>
      <c r="J68" s="398" t="s">
        <v>2562</v>
      </c>
      <c r="K68" s="650"/>
      <c r="L68" s="398" t="s">
        <v>2562</v>
      </c>
      <c r="M68" s="650"/>
    </row>
    <row r="69" spans="1:13" s="14" customFormat="1" ht="13.5" customHeight="1" x14ac:dyDescent="0.3">
      <c r="A69" s="17"/>
      <c r="B69" s="183"/>
      <c r="C69" s="184"/>
      <c r="D69" s="185"/>
      <c r="E69" s="186"/>
      <c r="F69" s="153" t="s">
        <v>969</v>
      </c>
      <c r="G69" s="627"/>
      <c r="H69" s="405"/>
      <c r="I69" s="600"/>
      <c r="J69" s="405"/>
      <c r="K69" s="600"/>
      <c r="L69" s="405"/>
      <c r="M69" s="600"/>
    </row>
    <row r="70" spans="1:13" s="125" customFormat="1" ht="25" x14ac:dyDescent="0.35">
      <c r="B70" s="707"/>
      <c r="C70" s="211"/>
      <c r="D70" s="181" t="s">
        <v>298</v>
      </c>
      <c r="E70" s="182"/>
      <c r="F70" s="91" t="s">
        <v>2599</v>
      </c>
      <c r="G70" s="884" t="s">
        <v>2568</v>
      </c>
      <c r="H70" s="882" t="s">
        <v>2562</v>
      </c>
      <c r="I70" s="934"/>
      <c r="J70" s="882" t="s">
        <v>2562</v>
      </c>
      <c r="K70" s="934"/>
      <c r="L70" s="882" t="s">
        <v>2562</v>
      </c>
      <c r="M70" s="934"/>
    </row>
    <row r="71" spans="1:13" s="125" customFormat="1" ht="25" x14ac:dyDescent="0.35">
      <c r="B71" s="707"/>
      <c r="C71" s="211"/>
      <c r="D71" s="181"/>
      <c r="E71" s="182" t="s">
        <v>298</v>
      </c>
      <c r="F71" s="92" t="s">
        <v>2600</v>
      </c>
      <c r="G71" s="885"/>
      <c r="H71" s="883"/>
      <c r="I71" s="935"/>
      <c r="J71" s="883"/>
      <c r="K71" s="935"/>
      <c r="L71" s="883"/>
      <c r="M71" s="935"/>
    </row>
    <row r="72" spans="1:13" s="125" customFormat="1" ht="25" x14ac:dyDescent="0.35">
      <c r="B72" s="707"/>
      <c r="C72" s="211"/>
      <c r="D72" s="181"/>
      <c r="E72" s="182" t="s">
        <v>300</v>
      </c>
      <c r="F72" s="92" t="s">
        <v>2601</v>
      </c>
      <c r="G72" s="885"/>
      <c r="H72" s="883"/>
      <c r="I72" s="935"/>
      <c r="J72" s="883"/>
      <c r="K72" s="935"/>
      <c r="L72" s="883"/>
      <c r="M72" s="935"/>
    </row>
    <row r="73" spans="1:13" s="125" customFormat="1" ht="13" x14ac:dyDescent="0.35">
      <c r="B73" s="707"/>
      <c r="C73" s="211"/>
      <c r="D73" s="181"/>
      <c r="E73" s="182" t="s">
        <v>318</v>
      </c>
      <c r="F73" s="92" t="s">
        <v>977</v>
      </c>
      <c r="G73" s="888"/>
      <c r="H73" s="887"/>
      <c r="I73" s="936"/>
      <c r="J73" s="887"/>
      <c r="K73" s="936"/>
      <c r="L73" s="887"/>
      <c r="M73" s="936"/>
    </row>
    <row r="74" spans="1:13" s="14" customFormat="1" ht="13" x14ac:dyDescent="0.3">
      <c r="A74" s="17"/>
      <c r="B74" s="173"/>
      <c r="C74" s="174">
        <v>3.2</v>
      </c>
      <c r="D74" s="175"/>
      <c r="E74" s="176"/>
      <c r="F74" s="234" t="s">
        <v>682</v>
      </c>
      <c r="G74" s="520"/>
      <c r="H74" s="405"/>
      <c r="I74" s="600"/>
      <c r="J74" s="405"/>
      <c r="K74" s="600"/>
      <c r="L74" s="405"/>
      <c r="M74" s="600"/>
    </row>
    <row r="75" spans="1:13" s="125" customFormat="1" ht="13" x14ac:dyDescent="0.35">
      <c r="A75" s="124"/>
      <c r="B75" s="707"/>
      <c r="C75" s="211"/>
      <c r="D75" s="181" t="s">
        <v>296</v>
      </c>
      <c r="E75" s="182"/>
      <c r="F75" s="94" t="s">
        <v>1441</v>
      </c>
      <c r="G75" s="884" t="s">
        <v>2570</v>
      </c>
      <c r="H75" s="882" t="s">
        <v>2562</v>
      </c>
      <c r="I75" s="934"/>
      <c r="J75" s="882" t="s">
        <v>2562</v>
      </c>
      <c r="K75" s="934"/>
      <c r="L75" s="882" t="s">
        <v>2562</v>
      </c>
      <c r="M75" s="934"/>
    </row>
    <row r="76" spans="1:13" s="125" customFormat="1" ht="13" x14ac:dyDescent="0.25">
      <c r="A76" s="124"/>
      <c r="B76" s="707"/>
      <c r="C76" s="211"/>
      <c r="D76" s="181"/>
      <c r="E76" s="182" t="s">
        <v>298</v>
      </c>
      <c r="F76" s="275" t="s">
        <v>684</v>
      </c>
      <c r="G76" s="885"/>
      <c r="H76" s="883"/>
      <c r="I76" s="935"/>
      <c r="J76" s="883"/>
      <c r="K76" s="935"/>
      <c r="L76" s="883"/>
      <c r="M76" s="935"/>
    </row>
    <row r="77" spans="1:13" s="125" customFormat="1" ht="13" x14ac:dyDescent="0.25">
      <c r="A77" s="124"/>
      <c r="B77" s="707"/>
      <c r="C77" s="211"/>
      <c r="D77" s="181"/>
      <c r="E77" s="182" t="s">
        <v>300</v>
      </c>
      <c r="F77" s="275" t="s">
        <v>685</v>
      </c>
      <c r="G77" s="885"/>
      <c r="H77" s="883"/>
      <c r="I77" s="935"/>
      <c r="J77" s="883"/>
      <c r="K77" s="935"/>
      <c r="L77" s="883"/>
      <c r="M77" s="935"/>
    </row>
    <row r="78" spans="1:13" s="125" customFormat="1" ht="25" x14ac:dyDescent="0.25">
      <c r="A78" s="124"/>
      <c r="B78" s="707"/>
      <c r="C78" s="211"/>
      <c r="D78" s="181"/>
      <c r="E78" s="182" t="s">
        <v>318</v>
      </c>
      <c r="F78" s="95" t="s">
        <v>686</v>
      </c>
      <c r="G78" s="888"/>
      <c r="H78" s="887"/>
      <c r="I78" s="936"/>
      <c r="J78" s="887"/>
      <c r="K78" s="936"/>
      <c r="L78" s="887"/>
      <c r="M78" s="936"/>
    </row>
    <row r="79" spans="1:13" s="125" customFormat="1" ht="13" x14ac:dyDescent="0.35">
      <c r="A79" s="124"/>
      <c r="B79" s="707"/>
      <c r="C79" s="211"/>
      <c r="D79" s="181" t="s">
        <v>314</v>
      </c>
      <c r="E79" s="182"/>
      <c r="F79" s="110" t="s">
        <v>687</v>
      </c>
      <c r="G79" s="448" t="s">
        <v>2568</v>
      </c>
      <c r="H79" s="398" t="s">
        <v>2562</v>
      </c>
      <c r="I79" s="650"/>
      <c r="J79" s="398" t="s">
        <v>2562</v>
      </c>
      <c r="K79" s="650"/>
      <c r="L79" s="398" t="s">
        <v>2562</v>
      </c>
      <c r="M79" s="650"/>
    </row>
    <row r="80" spans="1:13" s="14" customFormat="1" ht="13" x14ac:dyDescent="0.3">
      <c r="A80" s="17"/>
      <c r="B80" s="173"/>
      <c r="C80" s="174">
        <v>3.3</v>
      </c>
      <c r="D80" s="175"/>
      <c r="E80" s="176"/>
      <c r="F80" s="234" t="s">
        <v>689</v>
      </c>
      <c r="G80" s="520"/>
      <c r="H80" s="405"/>
      <c r="I80" s="600"/>
      <c r="J80" s="405"/>
      <c r="K80" s="600"/>
      <c r="L80" s="405"/>
      <c r="M80" s="600"/>
    </row>
    <row r="81" spans="1:13" s="125" customFormat="1" ht="25" x14ac:dyDescent="0.25">
      <c r="A81" s="124"/>
      <c r="B81" s="707"/>
      <c r="C81" s="211"/>
      <c r="D81" s="181" t="s">
        <v>296</v>
      </c>
      <c r="E81" s="182"/>
      <c r="F81" s="99" t="s">
        <v>2621</v>
      </c>
      <c r="G81" s="448" t="s">
        <v>2570</v>
      </c>
      <c r="H81" s="398" t="s">
        <v>2562</v>
      </c>
      <c r="I81" s="650"/>
      <c r="J81" s="398" t="s">
        <v>2562</v>
      </c>
      <c r="K81" s="650"/>
      <c r="L81" s="398" t="s">
        <v>2562</v>
      </c>
      <c r="M81" s="650"/>
    </row>
    <row r="82" spans="1:13" s="125" customFormat="1" ht="37.5" x14ac:dyDescent="0.25">
      <c r="A82" s="124"/>
      <c r="B82" s="707"/>
      <c r="C82" s="211"/>
      <c r="D82" s="181"/>
      <c r="E82" s="182" t="s">
        <v>298</v>
      </c>
      <c r="F82" s="95" t="s">
        <v>690</v>
      </c>
      <c r="G82" s="884" t="s">
        <v>2568</v>
      </c>
      <c r="H82" s="882" t="s">
        <v>2562</v>
      </c>
      <c r="I82" s="934"/>
      <c r="J82" s="882" t="s">
        <v>2562</v>
      </c>
      <c r="K82" s="934"/>
      <c r="L82" s="882" t="s">
        <v>2562</v>
      </c>
      <c r="M82" s="934"/>
    </row>
    <row r="83" spans="1:13" s="125" customFormat="1" ht="37.5" x14ac:dyDescent="0.25">
      <c r="A83" s="124"/>
      <c r="B83" s="707"/>
      <c r="C83" s="211"/>
      <c r="D83" s="181"/>
      <c r="E83" s="182" t="s">
        <v>300</v>
      </c>
      <c r="F83" s="95" t="s">
        <v>691</v>
      </c>
      <c r="G83" s="888"/>
      <c r="H83" s="887"/>
      <c r="I83" s="936"/>
      <c r="J83" s="887"/>
      <c r="K83" s="936"/>
      <c r="L83" s="887"/>
      <c r="M83" s="936"/>
    </row>
    <row r="84" spans="1:13" s="125" customFormat="1" ht="13" x14ac:dyDescent="0.35">
      <c r="A84" s="124"/>
      <c r="B84" s="707"/>
      <c r="C84" s="211"/>
      <c r="D84" s="181" t="s">
        <v>314</v>
      </c>
      <c r="E84" s="182"/>
      <c r="F84" s="100" t="s">
        <v>1442</v>
      </c>
      <c r="G84" s="884" t="s">
        <v>2570</v>
      </c>
      <c r="H84" s="882" t="s">
        <v>2562</v>
      </c>
      <c r="I84" s="934"/>
      <c r="J84" s="882" t="s">
        <v>2562</v>
      </c>
      <c r="K84" s="934"/>
      <c r="L84" s="882" t="s">
        <v>2562</v>
      </c>
      <c r="M84" s="934"/>
    </row>
    <row r="85" spans="1:13" s="125" customFormat="1" ht="13" x14ac:dyDescent="0.35">
      <c r="A85" s="124"/>
      <c r="B85" s="707"/>
      <c r="C85" s="211"/>
      <c r="D85" s="181"/>
      <c r="E85" s="182" t="s">
        <v>298</v>
      </c>
      <c r="F85" s="92" t="s">
        <v>1443</v>
      </c>
      <c r="G85" s="885"/>
      <c r="H85" s="883"/>
      <c r="I85" s="935"/>
      <c r="J85" s="883"/>
      <c r="K85" s="935"/>
      <c r="L85" s="883"/>
      <c r="M85" s="935"/>
    </row>
    <row r="86" spans="1:13" s="125" customFormat="1" ht="13" x14ac:dyDescent="0.35">
      <c r="A86" s="124"/>
      <c r="B86" s="707"/>
      <c r="C86" s="211"/>
      <c r="D86" s="181"/>
      <c r="E86" s="182" t="s">
        <v>300</v>
      </c>
      <c r="F86" s="88" t="s">
        <v>1444</v>
      </c>
      <c r="G86" s="885"/>
      <c r="H86" s="883"/>
      <c r="I86" s="935"/>
      <c r="J86" s="883"/>
      <c r="K86" s="935"/>
      <c r="L86" s="883"/>
      <c r="M86" s="935"/>
    </row>
    <row r="87" spans="1:13" s="125" customFormat="1" ht="13" x14ac:dyDescent="0.35">
      <c r="A87" s="124"/>
      <c r="B87" s="707"/>
      <c r="C87" s="211"/>
      <c r="D87" s="181"/>
      <c r="E87" s="182" t="s">
        <v>318</v>
      </c>
      <c r="F87" s="155" t="s">
        <v>1445</v>
      </c>
      <c r="G87" s="885"/>
      <c r="H87" s="883"/>
      <c r="I87" s="935"/>
      <c r="J87" s="883"/>
      <c r="K87" s="935"/>
      <c r="L87" s="883"/>
      <c r="M87" s="935"/>
    </row>
    <row r="88" spans="1:13" s="125" customFormat="1" ht="13" x14ac:dyDescent="0.35">
      <c r="A88" s="124"/>
      <c r="B88" s="707"/>
      <c r="C88" s="211"/>
      <c r="D88" s="181"/>
      <c r="E88" s="182" t="s">
        <v>320</v>
      </c>
      <c r="F88" s="155" t="s">
        <v>1446</v>
      </c>
      <c r="G88" s="888"/>
      <c r="H88" s="887"/>
      <c r="I88" s="936"/>
      <c r="J88" s="887"/>
      <c r="K88" s="936"/>
      <c r="L88" s="887"/>
      <c r="M88" s="936"/>
    </row>
    <row r="89" spans="1:13" s="125" customFormat="1" ht="25" x14ac:dyDescent="0.35">
      <c r="A89" s="124"/>
      <c r="B89" s="707"/>
      <c r="C89" s="211"/>
      <c r="D89" s="181" t="s">
        <v>322</v>
      </c>
      <c r="E89" s="182"/>
      <c r="F89" s="91" t="s">
        <v>922</v>
      </c>
      <c r="G89" s="448" t="s">
        <v>2570</v>
      </c>
      <c r="H89" s="398" t="s">
        <v>2562</v>
      </c>
      <c r="I89" s="650"/>
      <c r="J89" s="398" t="s">
        <v>2562</v>
      </c>
      <c r="K89" s="650"/>
      <c r="L89" s="398" t="s">
        <v>2562</v>
      </c>
      <c r="M89" s="650"/>
    </row>
    <row r="90" spans="1:13" s="125" customFormat="1" ht="25" x14ac:dyDescent="0.35">
      <c r="B90" s="707"/>
      <c r="C90" s="211"/>
      <c r="D90" s="181" t="s">
        <v>330</v>
      </c>
      <c r="E90" s="182"/>
      <c r="F90" s="91" t="s">
        <v>2615</v>
      </c>
      <c r="G90" s="448" t="s">
        <v>2570</v>
      </c>
      <c r="H90" s="398" t="s">
        <v>2562</v>
      </c>
      <c r="I90" s="650"/>
      <c r="J90" s="398" t="s">
        <v>2562</v>
      </c>
      <c r="K90" s="650"/>
      <c r="L90" s="398" t="s">
        <v>2562</v>
      </c>
      <c r="M90" s="650"/>
    </row>
    <row r="91" spans="1:13" s="125" customFormat="1" ht="37.5" x14ac:dyDescent="0.25">
      <c r="B91" s="707"/>
      <c r="C91" s="211"/>
      <c r="D91" s="181"/>
      <c r="E91" s="182" t="s">
        <v>298</v>
      </c>
      <c r="F91" s="95" t="s">
        <v>1449</v>
      </c>
      <c r="G91" s="448" t="s">
        <v>2568</v>
      </c>
      <c r="H91" s="398" t="s">
        <v>2562</v>
      </c>
      <c r="I91" s="650"/>
      <c r="J91" s="398" t="s">
        <v>2562</v>
      </c>
      <c r="K91" s="650"/>
      <c r="L91" s="398" t="s">
        <v>2562</v>
      </c>
      <c r="M91" s="650"/>
    </row>
    <row r="92" spans="1:13" s="14" customFormat="1" ht="13" x14ac:dyDescent="0.3">
      <c r="A92" s="17"/>
      <c r="B92" s="173"/>
      <c r="C92" s="174">
        <v>3.4</v>
      </c>
      <c r="D92" s="175"/>
      <c r="E92" s="176"/>
      <c r="F92" s="234" t="s">
        <v>704</v>
      </c>
      <c r="G92" s="520"/>
      <c r="H92" s="405"/>
      <c r="I92" s="600"/>
      <c r="J92" s="405"/>
      <c r="K92" s="600"/>
      <c r="L92" s="405"/>
      <c r="M92" s="600"/>
    </row>
    <row r="93" spans="1:13" s="125" customFormat="1" ht="13" x14ac:dyDescent="0.25">
      <c r="A93" s="124"/>
      <c r="B93" s="707"/>
      <c r="C93" s="211"/>
      <c r="D93" s="181" t="s">
        <v>296</v>
      </c>
      <c r="E93" s="182"/>
      <c r="F93" s="99" t="s">
        <v>1650</v>
      </c>
      <c r="G93" s="448" t="s">
        <v>2570</v>
      </c>
      <c r="H93" s="398" t="s">
        <v>2562</v>
      </c>
      <c r="I93" s="650"/>
      <c r="J93" s="398" t="s">
        <v>2562</v>
      </c>
      <c r="K93" s="650"/>
      <c r="L93" s="398" t="s">
        <v>2562</v>
      </c>
      <c r="M93" s="650"/>
    </row>
    <row r="94" spans="1:13" s="125" customFormat="1" ht="25" x14ac:dyDescent="0.35">
      <c r="A94" s="124"/>
      <c r="B94" s="706"/>
      <c r="C94" s="640"/>
      <c r="D94" s="181" t="s">
        <v>314</v>
      </c>
      <c r="E94" s="182"/>
      <c r="F94" s="90" t="s">
        <v>705</v>
      </c>
      <c r="G94" s="448" t="s">
        <v>2570</v>
      </c>
      <c r="H94" s="398" t="s">
        <v>2562</v>
      </c>
      <c r="I94" s="650"/>
      <c r="J94" s="398" t="s">
        <v>2562</v>
      </c>
      <c r="K94" s="650"/>
      <c r="L94" s="398" t="s">
        <v>2562</v>
      </c>
      <c r="M94" s="650"/>
    </row>
    <row r="95" spans="1:13" s="125" customFormat="1" ht="13" x14ac:dyDescent="0.35">
      <c r="A95" s="124"/>
      <c r="B95" s="706"/>
      <c r="C95" s="640"/>
      <c r="D95" s="181"/>
      <c r="E95" s="182"/>
      <c r="F95" s="237" t="s">
        <v>706</v>
      </c>
      <c r="G95" s="658"/>
      <c r="H95" s="397"/>
      <c r="I95" s="654"/>
      <c r="J95" s="397"/>
      <c r="K95" s="654"/>
      <c r="L95" s="397"/>
      <c r="M95" s="654"/>
    </row>
    <row r="96" spans="1:13" s="125" customFormat="1" ht="25" x14ac:dyDescent="0.35">
      <c r="A96" s="124"/>
      <c r="B96" s="707"/>
      <c r="C96" s="709"/>
      <c r="D96" s="181" t="s">
        <v>322</v>
      </c>
      <c r="E96" s="182"/>
      <c r="F96" s="94" t="s">
        <v>2845</v>
      </c>
      <c r="G96" s="448" t="s">
        <v>2570</v>
      </c>
      <c r="H96" s="398" t="s">
        <v>2562</v>
      </c>
      <c r="I96" s="650"/>
      <c r="J96" s="398" t="s">
        <v>2562</v>
      </c>
      <c r="K96" s="650"/>
      <c r="L96" s="398" t="s">
        <v>2562</v>
      </c>
      <c r="M96" s="650"/>
    </row>
    <row r="97" spans="1:13" s="125" customFormat="1" ht="25" x14ac:dyDescent="0.35">
      <c r="A97" s="124"/>
      <c r="B97" s="707"/>
      <c r="C97" s="709"/>
      <c r="D97" s="181" t="s">
        <v>330</v>
      </c>
      <c r="E97" s="182"/>
      <c r="F97" s="94" t="s">
        <v>707</v>
      </c>
      <c r="G97" s="448" t="s">
        <v>2570</v>
      </c>
      <c r="H97" s="398" t="s">
        <v>2562</v>
      </c>
      <c r="I97" s="650"/>
      <c r="J97" s="398" t="s">
        <v>2562</v>
      </c>
      <c r="K97" s="650"/>
      <c r="L97" s="398" t="s">
        <v>2562</v>
      </c>
      <c r="M97" s="650"/>
    </row>
    <row r="98" spans="1:13" s="125" customFormat="1" x14ac:dyDescent="0.35">
      <c r="A98" s="124"/>
      <c r="B98" s="707"/>
      <c r="C98" s="709"/>
      <c r="D98" s="181" t="s">
        <v>348</v>
      </c>
      <c r="E98" s="182"/>
      <c r="F98" s="90" t="s">
        <v>1450</v>
      </c>
      <c r="G98" s="448" t="s">
        <v>2570</v>
      </c>
      <c r="H98" s="398" t="s">
        <v>2562</v>
      </c>
      <c r="I98" s="650"/>
      <c r="J98" s="398" t="s">
        <v>2562</v>
      </c>
      <c r="K98" s="650"/>
      <c r="L98" s="398" t="s">
        <v>2562</v>
      </c>
      <c r="M98" s="650"/>
    </row>
    <row r="99" spans="1:13" s="14" customFormat="1" ht="13" x14ac:dyDescent="0.3">
      <c r="A99" s="17"/>
      <c r="B99" s="183"/>
      <c r="C99" s="184"/>
      <c r="D99" s="185"/>
      <c r="E99" s="186"/>
      <c r="F99" s="153" t="s">
        <v>708</v>
      </c>
      <c r="G99" s="520"/>
      <c r="H99" s="405"/>
      <c r="I99" s="600"/>
      <c r="J99" s="405"/>
      <c r="K99" s="600"/>
      <c r="L99" s="405"/>
      <c r="M99" s="600"/>
    </row>
    <row r="100" spans="1:13" s="125" customFormat="1" x14ac:dyDescent="0.35">
      <c r="A100" s="124"/>
      <c r="B100" s="707"/>
      <c r="C100" s="709"/>
      <c r="D100" s="181" t="s">
        <v>462</v>
      </c>
      <c r="E100" s="182"/>
      <c r="F100" s="94" t="s">
        <v>709</v>
      </c>
      <c r="G100" s="448" t="s">
        <v>2570</v>
      </c>
      <c r="H100" s="398" t="s">
        <v>2562</v>
      </c>
      <c r="I100" s="650"/>
      <c r="J100" s="398" t="s">
        <v>2562</v>
      </c>
      <c r="K100" s="650"/>
      <c r="L100" s="398" t="s">
        <v>2562</v>
      </c>
      <c r="M100" s="650"/>
    </row>
    <row r="101" spans="1:13" s="125" customFormat="1" ht="62.5" x14ac:dyDescent="0.35">
      <c r="A101" s="124"/>
      <c r="B101" s="707"/>
      <c r="C101" s="640"/>
      <c r="D101" s="181" t="s">
        <v>464</v>
      </c>
      <c r="E101" s="182"/>
      <c r="F101" s="94" t="s">
        <v>710</v>
      </c>
      <c r="G101" s="448" t="s">
        <v>2570</v>
      </c>
      <c r="H101" s="398" t="s">
        <v>2562</v>
      </c>
      <c r="I101" s="650"/>
      <c r="J101" s="398" t="s">
        <v>2562</v>
      </c>
      <c r="K101" s="650"/>
      <c r="L101" s="398" t="s">
        <v>2562</v>
      </c>
      <c r="M101" s="650"/>
    </row>
    <row r="102" spans="1:13" s="125" customFormat="1" ht="25" x14ac:dyDescent="0.35">
      <c r="A102" s="124"/>
      <c r="B102" s="707"/>
      <c r="C102" s="640"/>
      <c r="D102" s="181" t="s">
        <v>466</v>
      </c>
      <c r="E102" s="182"/>
      <c r="F102" s="94" t="s">
        <v>711</v>
      </c>
      <c r="G102" s="448" t="s">
        <v>2570</v>
      </c>
      <c r="H102" s="398" t="s">
        <v>2562</v>
      </c>
      <c r="I102" s="650"/>
      <c r="J102" s="398" t="s">
        <v>2562</v>
      </c>
      <c r="K102" s="650"/>
      <c r="L102" s="398" t="s">
        <v>2562</v>
      </c>
      <c r="M102" s="650"/>
    </row>
    <row r="103" spans="1:13" s="125" customFormat="1" ht="25" x14ac:dyDescent="0.35">
      <c r="A103" s="124"/>
      <c r="B103" s="707"/>
      <c r="C103" s="640"/>
      <c r="D103" s="181" t="s">
        <v>298</v>
      </c>
      <c r="E103" s="182"/>
      <c r="F103" s="94" t="s">
        <v>712</v>
      </c>
      <c r="G103" s="448" t="s">
        <v>2570</v>
      </c>
      <c r="H103" s="398" t="s">
        <v>2562</v>
      </c>
      <c r="I103" s="650"/>
      <c r="J103" s="398" t="s">
        <v>2562</v>
      </c>
      <c r="K103" s="650"/>
      <c r="L103" s="398" t="s">
        <v>2562</v>
      </c>
      <c r="M103" s="650"/>
    </row>
    <row r="104" spans="1:13" s="125" customFormat="1" ht="25" x14ac:dyDescent="0.35">
      <c r="A104" s="124"/>
      <c r="B104" s="707"/>
      <c r="C104" s="640"/>
      <c r="D104" s="181" t="s">
        <v>516</v>
      </c>
      <c r="E104" s="182"/>
      <c r="F104" s="94" t="s">
        <v>713</v>
      </c>
      <c r="G104" s="448" t="s">
        <v>2570</v>
      </c>
      <c r="H104" s="398" t="s">
        <v>2562</v>
      </c>
      <c r="I104" s="650"/>
      <c r="J104" s="398" t="s">
        <v>2562</v>
      </c>
      <c r="K104" s="650"/>
      <c r="L104" s="398" t="s">
        <v>2562</v>
      </c>
      <c r="M104" s="650"/>
    </row>
    <row r="105" spans="1:13" s="125" customFormat="1" x14ac:dyDescent="0.35">
      <c r="A105" s="124"/>
      <c r="B105" s="707"/>
      <c r="C105" s="640"/>
      <c r="D105" s="181" t="s">
        <v>519</v>
      </c>
      <c r="E105" s="182"/>
      <c r="F105" s="94" t="s">
        <v>714</v>
      </c>
      <c r="G105" s="448" t="s">
        <v>2570</v>
      </c>
      <c r="H105" s="398" t="s">
        <v>2562</v>
      </c>
      <c r="I105" s="650"/>
      <c r="J105" s="398" t="s">
        <v>2562</v>
      </c>
      <c r="K105" s="650"/>
      <c r="L105" s="398" t="s">
        <v>2562</v>
      </c>
      <c r="M105" s="650"/>
    </row>
    <row r="106" spans="1:13" s="14" customFormat="1" ht="13.5" customHeight="1" x14ac:dyDescent="0.3">
      <c r="A106" s="17"/>
      <c r="B106" s="173"/>
      <c r="C106" s="174">
        <v>3.5</v>
      </c>
      <c r="D106" s="175"/>
      <c r="E106" s="176"/>
      <c r="F106" s="101" t="s">
        <v>1207</v>
      </c>
      <c r="G106" s="520"/>
      <c r="H106" s="405"/>
      <c r="I106" s="600"/>
      <c r="J106" s="405"/>
      <c r="K106" s="600"/>
      <c r="L106" s="405"/>
      <c r="M106" s="600"/>
    </row>
    <row r="107" spans="1:13" s="125" customFormat="1" ht="50" x14ac:dyDescent="0.35">
      <c r="A107" s="124"/>
      <c r="B107" s="707"/>
      <c r="C107" s="211"/>
      <c r="D107" s="181" t="s">
        <v>296</v>
      </c>
      <c r="E107" s="182"/>
      <c r="F107" s="90" t="s">
        <v>2855</v>
      </c>
      <c r="G107" s="842" t="s">
        <v>2570</v>
      </c>
      <c r="H107" s="843" t="s">
        <v>2562</v>
      </c>
      <c r="I107" s="845"/>
      <c r="J107" s="843" t="s">
        <v>2562</v>
      </c>
      <c r="K107" s="845"/>
      <c r="L107" s="843" t="s">
        <v>2562</v>
      </c>
      <c r="M107" s="845"/>
    </row>
    <row r="108" spans="1:13" s="125" customFormat="1" ht="25.5" x14ac:dyDescent="0.35">
      <c r="B108" s="707"/>
      <c r="C108" s="211"/>
      <c r="D108" s="181" t="s">
        <v>314</v>
      </c>
      <c r="E108" s="182"/>
      <c r="F108" s="94" t="s">
        <v>716</v>
      </c>
      <c r="G108" s="448" t="s">
        <v>2570</v>
      </c>
      <c r="H108" s="398" t="s">
        <v>2562</v>
      </c>
      <c r="I108" s="650"/>
      <c r="J108" s="398" t="s">
        <v>2562</v>
      </c>
      <c r="K108" s="650"/>
      <c r="L108" s="398" t="s">
        <v>2562</v>
      </c>
      <c r="M108" s="650"/>
    </row>
    <row r="109" spans="1:13" s="36" customFormat="1" ht="14" x14ac:dyDescent="0.35">
      <c r="A109" s="160"/>
      <c r="B109" s="169"/>
      <c r="C109" s="170">
        <v>4</v>
      </c>
      <c r="D109" s="171"/>
      <c r="E109" s="172"/>
      <c r="F109" s="104" t="s">
        <v>603</v>
      </c>
      <c r="G109" s="747"/>
      <c r="H109" s="717"/>
      <c r="I109" s="746"/>
      <c r="J109" s="717"/>
      <c r="K109" s="746"/>
      <c r="L109" s="717"/>
      <c r="M109" s="746"/>
    </row>
    <row r="110" spans="1:13" x14ac:dyDescent="0.35">
      <c r="B110" s="398"/>
      <c r="C110" s="465"/>
      <c r="D110" s="167" t="s">
        <v>296</v>
      </c>
      <c r="E110" s="168"/>
      <c r="F110" s="90" t="s">
        <v>1651</v>
      </c>
      <c r="G110" s="472"/>
      <c r="H110" s="405"/>
      <c r="I110" s="600"/>
      <c r="J110" s="405"/>
      <c r="K110" s="600"/>
      <c r="L110" s="405"/>
      <c r="M110" s="600"/>
    </row>
    <row r="111" spans="1:13" ht="12.75" customHeight="1" x14ac:dyDescent="0.35">
      <c r="B111" s="398"/>
      <c r="C111" s="465"/>
      <c r="D111" s="167"/>
      <c r="E111" s="168" t="s">
        <v>298</v>
      </c>
      <c r="F111" s="96" t="s">
        <v>2019</v>
      </c>
      <c r="G111" s="448" t="s">
        <v>2569</v>
      </c>
      <c r="H111" s="398" t="s">
        <v>2562</v>
      </c>
      <c r="I111" s="636"/>
      <c r="J111" s="398" t="s">
        <v>2562</v>
      </c>
      <c r="K111" s="636"/>
      <c r="L111" s="398" t="s">
        <v>2562</v>
      </c>
      <c r="M111" s="636"/>
    </row>
    <row r="112" spans="1:13" x14ac:dyDescent="0.35">
      <c r="B112" s="398"/>
      <c r="C112" s="465"/>
      <c r="D112" s="167"/>
      <c r="E112" s="168" t="s">
        <v>300</v>
      </c>
      <c r="F112" s="96" t="s">
        <v>606</v>
      </c>
      <c r="G112" s="448" t="s">
        <v>2569</v>
      </c>
      <c r="H112" s="398" t="s">
        <v>2562</v>
      </c>
      <c r="I112" s="636"/>
      <c r="J112" s="398" t="s">
        <v>2562</v>
      </c>
      <c r="K112" s="636"/>
      <c r="L112" s="398" t="s">
        <v>2562</v>
      </c>
      <c r="M112" s="636"/>
    </row>
    <row r="113" spans="2:13" x14ac:dyDescent="0.35">
      <c r="B113" s="398"/>
      <c r="C113" s="465"/>
      <c r="D113" s="167"/>
      <c r="E113" s="168" t="s">
        <v>318</v>
      </c>
      <c r="F113" s="96" t="s">
        <v>745</v>
      </c>
      <c r="G113" s="448" t="s">
        <v>2569</v>
      </c>
      <c r="H113" s="398" t="s">
        <v>2562</v>
      </c>
      <c r="I113" s="636"/>
      <c r="J113" s="398" t="s">
        <v>2562</v>
      </c>
      <c r="K113" s="636"/>
      <c r="L113" s="398" t="s">
        <v>2562</v>
      </c>
      <c r="M113" s="636"/>
    </row>
    <row r="114" spans="2:13" ht="25" x14ac:dyDescent="0.35">
      <c r="B114" s="398"/>
      <c r="C114" s="465"/>
      <c r="D114" s="167"/>
      <c r="E114" s="168" t="s">
        <v>320</v>
      </c>
      <c r="F114" s="96" t="s">
        <v>1569</v>
      </c>
      <c r="G114" s="448" t="s">
        <v>2569</v>
      </c>
      <c r="H114" s="398" t="s">
        <v>2562</v>
      </c>
      <c r="I114" s="636"/>
      <c r="J114" s="398" t="s">
        <v>2562</v>
      </c>
      <c r="K114" s="636"/>
      <c r="L114" s="398" t="s">
        <v>2562</v>
      </c>
      <c r="M114" s="636"/>
    </row>
    <row r="115" spans="2:13" ht="25" x14ac:dyDescent="0.35">
      <c r="B115" s="398"/>
      <c r="C115" s="465"/>
      <c r="D115" s="167" t="s">
        <v>314</v>
      </c>
      <c r="E115" s="168"/>
      <c r="F115" s="100" t="s">
        <v>1652</v>
      </c>
      <c r="G115" s="472"/>
      <c r="H115" s="405"/>
      <c r="I115" s="600"/>
      <c r="J115" s="405"/>
      <c r="K115" s="600"/>
      <c r="L115" s="405"/>
      <c r="M115" s="600"/>
    </row>
    <row r="116" spans="2:13" ht="15" customHeight="1" x14ac:dyDescent="0.35">
      <c r="B116" s="398"/>
      <c r="C116" s="465"/>
      <c r="D116" s="167"/>
      <c r="E116" s="168" t="s">
        <v>298</v>
      </c>
      <c r="F116" s="88" t="s">
        <v>748</v>
      </c>
      <c r="G116" s="884" t="s">
        <v>2569</v>
      </c>
      <c r="H116" s="882" t="s">
        <v>2562</v>
      </c>
      <c r="I116" s="930"/>
      <c r="J116" s="882" t="s">
        <v>2562</v>
      </c>
      <c r="K116" s="930"/>
      <c r="L116" s="882" t="s">
        <v>2562</v>
      </c>
      <c r="M116" s="930"/>
    </row>
    <row r="117" spans="2:13" x14ac:dyDescent="0.35">
      <c r="B117" s="398"/>
      <c r="C117" s="465"/>
      <c r="D117" s="167"/>
      <c r="E117" s="168" t="s">
        <v>300</v>
      </c>
      <c r="F117" s="88" t="s">
        <v>749</v>
      </c>
      <c r="G117" s="885"/>
      <c r="H117" s="883"/>
      <c r="I117" s="931"/>
      <c r="J117" s="883"/>
      <c r="K117" s="931"/>
      <c r="L117" s="883"/>
      <c r="M117" s="931"/>
    </row>
    <row r="118" spans="2:13" ht="25" x14ac:dyDescent="0.35">
      <c r="B118" s="398"/>
      <c r="C118" s="465"/>
      <c r="D118" s="167"/>
      <c r="E118" s="168" t="s">
        <v>318</v>
      </c>
      <c r="F118" s="88" t="s">
        <v>750</v>
      </c>
      <c r="G118" s="885"/>
      <c r="H118" s="883"/>
      <c r="I118" s="931"/>
      <c r="J118" s="883"/>
      <c r="K118" s="931"/>
      <c r="L118" s="883"/>
      <c r="M118" s="931"/>
    </row>
    <row r="119" spans="2:13" x14ac:dyDescent="0.35">
      <c r="B119" s="398"/>
      <c r="C119" s="465"/>
      <c r="D119" s="167"/>
      <c r="E119" s="168" t="s">
        <v>320</v>
      </c>
      <c r="F119" s="88" t="s">
        <v>752</v>
      </c>
      <c r="G119" s="885"/>
      <c r="H119" s="883"/>
      <c r="I119" s="931"/>
      <c r="J119" s="883"/>
      <c r="K119" s="931"/>
      <c r="L119" s="883"/>
      <c r="M119" s="931"/>
    </row>
    <row r="120" spans="2:13" x14ac:dyDescent="0.35">
      <c r="B120" s="398"/>
      <c r="C120" s="465"/>
      <c r="D120" s="167"/>
      <c r="E120" s="168"/>
      <c r="F120" s="111" t="s">
        <v>753</v>
      </c>
      <c r="G120" s="885"/>
      <c r="H120" s="883"/>
      <c r="I120" s="931"/>
      <c r="J120" s="883"/>
      <c r="K120" s="931"/>
      <c r="L120" s="883"/>
      <c r="M120" s="931"/>
    </row>
    <row r="121" spans="2:13" x14ac:dyDescent="0.35">
      <c r="B121" s="398"/>
      <c r="C121" s="465"/>
      <c r="D121" s="167"/>
      <c r="E121" s="168" t="s">
        <v>336</v>
      </c>
      <c r="F121" s="88" t="s">
        <v>2729</v>
      </c>
      <c r="G121" s="885"/>
      <c r="H121" s="883"/>
      <c r="I121" s="931"/>
      <c r="J121" s="883"/>
      <c r="K121" s="931"/>
      <c r="L121" s="883"/>
      <c r="M121" s="931"/>
    </row>
    <row r="122" spans="2:13" x14ac:dyDescent="0.35">
      <c r="B122" s="398"/>
      <c r="C122" s="465"/>
      <c r="D122" s="167"/>
      <c r="E122" s="168" t="s">
        <v>337</v>
      </c>
      <c r="F122" s="88" t="s">
        <v>754</v>
      </c>
      <c r="G122" s="885"/>
      <c r="H122" s="883"/>
      <c r="I122" s="931"/>
      <c r="J122" s="883"/>
      <c r="K122" s="931"/>
      <c r="L122" s="883"/>
      <c r="M122" s="931"/>
    </row>
    <row r="123" spans="2:13" x14ac:dyDescent="0.35">
      <c r="B123" s="398"/>
      <c r="C123" s="465"/>
      <c r="D123" s="167"/>
      <c r="E123" s="168" t="s">
        <v>338</v>
      </c>
      <c r="F123" s="88" t="s">
        <v>1455</v>
      </c>
      <c r="G123" s="885"/>
      <c r="H123" s="883"/>
      <c r="I123" s="931"/>
      <c r="J123" s="883"/>
      <c r="K123" s="931"/>
      <c r="L123" s="883"/>
      <c r="M123" s="931"/>
    </row>
    <row r="124" spans="2:13" x14ac:dyDescent="0.35">
      <c r="B124" s="398"/>
      <c r="C124" s="465"/>
      <c r="D124" s="167"/>
      <c r="E124" s="168"/>
      <c r="F124" s="111" t="s">
        <v>756</v>
      </c>
      <c r="G124" s="885"/>
      <c r="H124" s="883"/>
      <c r="I124" s="931"/>
      <c r="J124" s="883"/>
      <c r="K124" s="931"/>
      <c r="L124" s="883"/>
      <c r="M124" s="931"/>
    </row>
    <row r="125" spans="2:13" s="125" customFormat="1" x14ac:dyDescent="0.35">
      <c r="B125" s="707"/>
      <c r="C125" s="640"/>
      <c r="D125" s="181"/>
      <c r="E125" s="182" t="s">
        <v>339</v>
      </c>
      <c r="F125" s="88" t="s">
        <v>1459</v>
      </c>
      <c r="G125" s="885"/>
      <c r="H125" s="883"/>
      <c r="I125" s="931"/>
      <c r="J125" s="883"/>
      <c r="K125" s="931"/>
      <c r="L125" s="883"/>
      <c r="M125" s="931"/>
    </row>
    <row r="126" spans="2:13" s="125" customFormat="1" x14ac:dyDescent="0.35">
      <c r="B126" s="707"/>
      <c r="C126" s="640"/>
      <c r="D126" s="181"/>
      <c r="E126" s="182"/>
      <c r="F126" s="102" t="s">
        <v>1460</v>
      </c>
      <c r="G126" s="885"/>
      <c r="H126" s="883"/>
      <c r="I126" s="931"/>
      <c r="J126" s="883"/>
      <c r="K126" s="931"/>
      <c r="L126" s="883"/>
      <c r="M126" s="931"/>
    </row>
    <row r="127" spans="2:13" x14ac:dyDescent="0.35">
      <c r="B127" s="398"/>
      <c r="C127" s="465"/>
      <c r="D127" s="167"/>
      <c r="E127" s="168" t="s">
        <v>340</v>
      </c>
      <c r="F127" s="88" t="s">
        <v>1456</v>
      </c>
      <c r="G127" s="885"/>
      <c r="H127" s="883"/>
      <c r="I127" s="931"/>
      <c r="J127" s="883"/>
      <c r="K127" s="931"/>
      <c r="L127" s="883"/>
      <c r="M127" s="931"/>
    </row>
    <row r="128" spans="2:13" x14ac:dyDescent="0.35">
      <c r="B128" s="398"/>
      <c r="C128" s="465"/>
      <c r="D128" s="167"/>
      <c r="E128" s="168"/>
      <c r="F128" s="102" t="s">
        <v>1666</v>
      </c>
      <c r="G128" s="885"/>
      <c r="H128" s="883"/>
      <c r="I128" s="931"/>
      <c r="J128" s="883"/>
      <c r="K128" s="931"/>
      <c r="L128" s="883"/>
      <c r="M128" s="931"/>
    </row>
    <row r="129" spans="1:13" x14ac:dyDescent="0.35">
      <c r="B129" s="398"/>
      <c r="C129" s="465"/>
      <c r="D129" s="167"/>
      <c r="E129" s="168"/>
      <c r="F129" s="111" t="s">
        <v>1673</v>
      </c>
      <c r="G129" s="885"/>
      <c r="H129" s="883"/>
      <c r="I129" s="931"/>
      <c r="J129" s="883"/>
      <c r="K129" s="931"/>
      <c r="L129" s="883"/>
      <c r="M129" s="931"/>
    </row>
    <row r="130" spans="1:13" x14ac:dyDescent="0.35">
      <c r="B130" s="398"/>
      <c r="C130" s="465"/>
      <c r="D130" s="167"/>
      <c r="E130" s="168"/>
      <c r="F130" s="111" t="s">
        <v>1674</v>
      </c>
      <c r="G130" s="885"/>
      <c r="H130" s="883"/>
      <c r="I130" s="931"/>
      <c r="J130" s="883"/>
      <c r="K130" s="931"/>
      <c r="L130" s="883"/>
      <c r="M130" s="931"/>
    </row>
    <row r="131" spans="1:13" x14ac:dyDescent="0.35">
      <c r="B131" s="398"/>
      <c r="C131" s="465"/>
      <c r="D131" s="167"/>
      <c r="E131" s="168"/>
      <c r="F131" s="102" t="s">
        <v>1457</v>
      </c>
      <c r="G131" s="885"/>
      <c r="H131" s="883"/>
      <c r="I131" s="931"/>
      <c r="J131" s="883"/>
      <c r="K131" s="931"/>
      <c r="L131" s="883"/>
      <c r="M131" s="931"/>
    </row>
    <row r="132" spans="1:13" s="125" customFormat="1" x14ac:dyDescent="0.35">
      <c r="A132" s="124"/>
      <c r="B132" s="707"/>
      <c r="C132" s="640"/>
      <c r="D132" s="181"/>
      <c r="E132" s="182" t="s">
        <v>341</v>
      </c>
      <c r="F132" s="88" t="s">
        <v>1458</v>
      </c>
      <c r="G132" s="885"/>
      <c r="H132" s="883"/>
      <c r="I132" s="931"/>
      <c r="J132" s="883"/>
      <c r="K132" s="931"/>
      <c r="L132" s="883"/>
      <c r="M132" s="931"/>
    </row>
    <row r="133" spans="1:13" s="125" customFormat="1" x14ac:dyDescent="0.35">
      <c r="B133" s="707"/>
      <c r="C133" s="640"/>
      <c r="D133" s="181"/>
      <c r="E133" s="182" t="s">
        <v>342</v>
      </c>
      <c r="F133" s="88" t="s">
        <v>1668</v>
      </c>
      <c r="G133" s="885"/>
      <c r="H133" s="883"/>
      <c r="I133" s="931"/>
      <c r="J133" s="883"/>
      <c r="K133" s="931"/>
      <c r="L133" s="883"/>
      <c r="M133" s="931"/>
    </row>
    <row r="134" spans="1:13" s="125" customFormat="1" x14ac:dyDescent="0.35">
      <c r="B134" s="707"/>
      <c r="C134" s="640"/>
      <c r="D134" s="181"/>
      <c r="E134" s="182" t="s">
        <v>343</v>
      </c>
      <c r="F134" s="88" t="s">
        <v>1675</v>
      </c>
      <c r="G134" s="885"/>
      <c r="H134" s="883"/>
      <c r="I134" s="931"/>
      <c r="J134" s="883"/>
      <c r="K134" s="931"/>
      <c r="L134" s="883"/>
      <c r="M134" s="931"/>
    </row>
    <row r="135" spans="1:13" x14ac:dyDescent="0.35">
      <c r="B135" s="398"/>
      <c r="C135" s="465"/>
      <c r="D135" s="167"/>
      <c r="E135" s="168" t="s">
        <v>344</v>
      </c>
      <c r="F135" s="88" t="s">
        <v>768</v>
      </c>
      <c r="G135" s="885"/>
      <c r="H135" s="883"/>
      <c r="I135" s="931"/>
      <c r="J135" s="883"/>
      <c r="K135" s="931"/>
      <c r="L135" s="883"/>
      <c r="M135" s="931"/>
    </row>
    <row r="136" spans="1:13" x14ac:dyDescent="0.35">
      <c r="B136" s="398"/>
      <c r="C136" s="465"/>
      <c r="D136" s="167"/>
      <c r="E136" s="168"/>
      <c r="F136" s="102" t="s">
        <v>769</v>
      </c>
      <c r="G136" s="885"/>
      <c r="H136" s="883"/>
      <c r="I136" s="931"/>
      <c r="J136" s="883"/>
      <c r="K136" s="931"/>
      <c r="L136" s="883"/>
      <c r="M136" s="931"/>
    </row>
    <row r="137" spans="1:13" x14ac:dyDescent="0.35">
      <c r="B137" s="398"/>
      <c r="C137" s="465"/>
      <c r="D137" s="167"/>
      <c r="E137" s="168"/>
      <c r="F137" s="111" t="s">
        <v>770</v>
      </c>
      <c r="G137" s="885"/>
      <c r="H137" s="883"/>
      <c r="I137" s="931"/>
      <c r="J137" s="883"/>
      <c r="K137" s="931"/>
      <c r="L137" s="883"/>
      <c r="M137" s="931"/>
    </row>
    <row r="138" spans="1:13" x14ac:dyDescent="0.35">
      <c r="B138" s="398"/>
      <c r="C138" s="465"/>
      <c r="D138" s="167"/>
      <c r="E138" s="168" t="s">
        <v>345</v>
      </c>
      <c r="F138" s="88" t="s">
        <v>2690</v>
      </c>
      <c r="G138" s="885"/>
      <c r="H138" s="883"/>
      <c r="I138" s="931"/>
      <c r="J138" s="883"/>
      <c r="K138" s="931"/>
      <c r="L138" s="883"/>
      <c r="M138" s="931"/>
    </row>
    <row r="139" spans="1:13" x14ac:dyDescent="0.35">
      <c r="B139" s="398"/>
      <c r="C139" s="465"/>
      <c r="D139" s="167"/>
      <c r="E139" s="168" t="s">
        <v>346</v>
      </c>
      <c r="F139" s="88" t="s">
        <v>1653</v>
      </c>
      <c r="G139" s="885"/>
      <c r="H139" s="883"/>
      <c r="I139" s="931"/>
      <c r="J139" s="883"/>
      <c r="K139" s="931"/>
      <c r="L139" s="883"/>
      <c r="M139" s="931"/>
    </row>
    <row r="140" spans="1:13" x14ac:dyDescent="0.35">
      <c r="B140" s="398"/>
      <c r="C140" s="465"/>
      <c r="D140" s="167"/>
      <c r="E140" s="168" t="s">
        <v>773</v>
      </c>
      <c r="F140" s="88" t="s">
        <v>1654</v>
      </c>
      <c r="G140" s="885"/>
      <c r="H140" s="883"/>
      <c r="I140" s="931"/>
      <c r="J140" s="883"/>
      <c r="K140" s="931"/>
      <c r="L140" s="883"/>
      <c r="M140" s="931"/>
    </row>
    <row r="141" spans="1:13" x14ac:dyDescent="0.35">
      <c r="B141" s="398"/>
      <c r="C141" s="465"/>
      <c r="D141" s="167"/>
      <c r="E141" s="168"/>
      <c r="F141" s="102" t="s">
        <v>1655</v>
      </c>
      <c r="G141" s="885"/>
      <c r="H141" s="883"/>
      <c r="I141" s="931"/>
      <c r="J141" s="883"/>
      <c r="K141" s="931"/>
      <c r="L141" s="883"/>
      <c r="M141" s="931"/>
    </row>
    <row r="142" spans="1:13" x14ac:dyDescent="0.35">
      <c r="B142" s="398"/>
      <c r="C142" s="465"/>
      <c r="D142" s="167"/>
      <c r="E142" s="168"/>
      <c r="F142" s="102" t="s">
        <v>777</v>
      </c>
      <c r="G142" s="885"/>
      <c r="H142" s="883"/>
      <c r="I142" s="931"/>
      <c r="J142" s="883"/>
      <c r="K142" s="931"/>
      <c r="L142" s="883"/>
      <c r="M142" s="931"/>
    </row>
    <row r="143" spans="1:13" x14ac:dyDescent="0.35">
      <c r="B143" s="398"/>
      <c r="C143" s="465"/>
      <c r="D143" s="167"/>
      <c r="E143" s="168" t="s">
        <v>783</v>
      </c>
      <c r="F143" s="88" t="s">
        <v>1656</v>
      </c>
      <c r="G143" s="885"/>
      <c r="H143" s="883"/>
      <c r="I143" s="931"/>
      <c r="J143" s="883"/>
      <c r="K143" s="931"/>
      <c r="L143" s="883"/>
      <c r="M143" s="931"/>
    </row>
    <row r="144" spans="1:13" x14ac:dyDescent="0.35">
      <c r="B144" s="398"/>
      <c r="C144" s="465"/>
      <c r="D144" s="167"/>
      <c r="E144" s="168"/>
      <c r="F144" s="102" t="s">
        <v>1657</v>
      </c>
      <c r="G144" s="885"/>
      <c r="H144" s="883"/>
      <c r="I144" s="931"/>
      <c r="J144" s="883"/>
      <c r="K144" s="931"/>
      <c r="L144" s="883"/>
      <c r="M144" s="931"/>
    </row>
    <row r="145" spans="1:13" x14ac:dyDescent="0.35">
      <c r="B145" s="398"/>
      <c r="C145" s="465"/>
      <c r="D145" s="167"/>
      <c r="E145" s="168"/>
      <c r="F145" s="102" t="s">
        <v>777</v>
      </c>
      <c r="G145" s="885"/>
      <c r="H145" s="883"/>
      <c r="I145" s="931"/>
      <c r="J145" s="883"/>
      <c r="K145" s="931"/>
      <c r="L145" s="883"/>
      <c r="M145" s="931"/>
    </row>
    <row r="146" spans="1:13" x14ac:dyDescent="0.35">
      <c r="B146" s="398"/>
      <c r="C146" s="465"/>
      <c r="D146" s="167"/>
      <c r="E146" s="168" t="s">
        <v>785</v>
      </c>
      <c r="F146" s="88" t="s">
        <v>786</v>
      </c>
      <c r="G146" s="885"/>
      <c r="H146" s="883"/>
      <c r="I146" s="931"/>
      <c r="J146" s="883"/>
      <c r="K146" s="931"/>
      <c r="L146" s="883"/>
      <c r="M146" s="931"/>
    </row>
    <row r="147" spans="1:13" s="125" customFormat="1" x14ac:dyDescent="0.35">
      <c r="A147" s="124"/>
      <c r="B147" s="707"/>
      <c r="C147" s="640"/>
      <c r="D147" s="181"/>
      <c r="E147" s="182"/>
      <c r="F147" s="102" t="s">
        <v>787</v>
      </c>
      <c r="G147" s="885"/>
      <c r="H147" s="883"/>
      <c r="I147" s="931"/>
      <c r="J147" s="883"/>
      <c r="K147" s="931"/>
      <c r="L147" s="883"/>
      <c r="M147" s="931"/>
    </row>
    <row r="148" spans="1:13" x14ac:dyDescent="0.35">
      <c r="B148" s="398"/>
      <c r="C148" s="465"/>
      <c r="D148" s="167"/>
      <c r="E148" s="168"/>
      <c r="F148" s="111" t="s">
        <v>1658</v>
      </c>
      <c r="G148" s="885"/>
      <c r="H148" s="883"/>
      <c r="I148" s="931"/>
      <c r="J148" s="883"/>
      <c r="K148" s="931"/>
      <c r="L148" s="883"/>
      <c r="M148" s="931"/>
    </row>
    <row r="149" spans="1:13" x14ac:dyDescent="0.35">
      <c r="B149" s="398"/>
      <c r="C149" s="465"/>
      <c r="D149" s="167"/>
      <c r="E149" s="168"/>
      <c r="F149" s="111" t="s">
        <v>790</v>
      </c>
      <c r="G149" s="885"/>
      <c r="H149" s="883"/>
      <c r="I149" s="931"/>
      <c r="J149" s="883"/>
      <c r="K149" s="931"/>
      <c r="L149" s="883"/>
      <c r="M149" s="931"/>
    </row>
    <row r="150" spans="1:13" x14ac:dyDescent="0.35">
      <c r="B150" s="398"/>
      <c r="C150" s="465"/>
      <c r="D150" s="167"/>
      <c r="E150" s="168" t="s">
        <v>791</v>
      </c>
      <c r="F150" s="96" t="s">
        <v>792</v>
      </c>
      <c r="G150" s="885"/>
      <c r="H150" s="883"/>
      <c r="I150" s="931"/>
      <c r="J150" s="883"/>
      <c r="K150" s="931"/>
      <c r="L150" s="883"/>
      <c r="M150" s="931"/>
    </row>
    <row r="151" spans="1:13" x14ac:dyDescent="0.35">
      <c r="B151" s="398"/>
      <c r="C151" s="465"/>
      <c r="D151" s="167"/>
      <c r="E151" s="168"/>
      <c r="F151" s="102" t="s">
        <v>2737</v>
      </c>
      <c r="G151" s="885"/>
      <c r="H151" s="883"/>
      <c r="I151" s="931"/>
      <c r="J151" s="883"/>
      <c r="K151" s="931"/>
      <c r="L151" s="883"/>
      <c r="M151" s="931"/>
    </row>
    <row r="152" spans="1:13" x14ac:dyDescent="0.35">
      <c r="B152" s="398"/>
      <c r="C152" s="465"/>
      <c r="D152" s="167"/>
      <c r="E152" s="168"/>
      <c r="F152" s="111" t="s">
        <v>794</v>
      </c>
      <c r="G152" s="885"/>
      <c r="H152" s="883"/>
      <c r="I152" s="931"/>
      <c r="J152" s="883"/>
      <c r="K152" s="931"/>
      <c r="L152" s="883"/>
      <c r="M152" s="931"/>
    </row>
    <row r="153" spans="1:13" ht="13" x14ac:dyDescent="0.35">
      <c r="B153" s="398"/>
      <c r="C153" s="465"/>
      <c r="D153" s="167"/>
      <c r="E153" s="168" t="s">
        <v>795</v>
      </c>
      <c r="F153" s="96" t="s">
        <v>796</v>
      </c>
      <c r="G153" s="885"/>
      <c r="H153" s="883"/>
      <c r="I153" s="931"/>
      <c r="J153" s="883"/>
      <c r="K153" s="931"/>
      <c r="L153" s="883"/>
      <c r="M153" s="931"/>
    </row>
    <row r="154" spans="1:13" x14ac:dyDescent="0.35">
      <c r="B154" s="398"/>
      <c r="C154" s="465"/>
      <c r="D154" s="167"/>
      <c r="E154" s="168" t="s">
        <v>797</v>
      </c>
      <c r="F154" s="96" t="s">
        <v>1474</v>
      </c>
      <c r="G154" s="885"/>
      <c r="H154" s="883"/>
      <c r="I154" s="931"/>
      <c r="J154" s="883"/>
      <c r="K154" s="931"/>
      <c r="L154" s="883"/>
      <c r="M154" s="931"/>
    </row>
    <row r="155" spans="1:13" s="120" customFormat="1" x14ac:dyDescent="0.35">
      <c r="A155" s="7"/>
      <c r="B155" s="398"/>
      <c r="C155" s="465"/>
      <c r="D155" s="167"/>
      <c r="E155" s="168" t="s">
        <v>803</v>
      </c>
      <c r="F155" s="88" t="s">
        <v>798</v>
      </c>
      <c r="G155" s="885"/>
      <c r="H155" s="883"/>
      <c r="I155" s="931"/>
      <c r="J155" s="883"/>
      <c r="K155" s="931"/>
      <c r="L155" s="883"/>
      <c r="M155" s="931"/>
    </row>
    <row r="156" spans="1:13" s="120" customFormat="1" x14ac:dyDescent="0.35">
      <c r="A156" s="7"/>
      <c r="B156" s="398"/>
      <c r="C156" s="465"/>
      <c r="D156" s="167"/>
      <c r="E156" s="168"/>
      <c r="F156" s="102" t="s">
        <v>799</v>
      </c>
      <c r="G156" s="885"/>
      <c r="H156" s="883"/>
      <c r="I156" s="931"/>
      <c r="J156" s="883"/>
      <c r="K156" s="931"/>
      <c r="L156" s="883"/>
      <c r="M156" s="931"/>
    </row>
    <row r="157" spans="1:13" s="120" customFormat="1" x14ac:dyDescent="0.35">
      <c r="A157" s="7"/>
      <c r="B157" s="398"/>
      <c r="C157" s="465"/>
      <c r="D157" s="167"/>
      <c r="E157" s="168" t="s">
        <v>801</v>
      </c>
      <c r="F157" s="96" t="s">
        <v>802</v>
      </c>
      <c r="G157" s="885"/>
      <c r="H157" s="883"/>
      <c r="I157" s="931"/>
      <c r="J157" s="883"/>
      <c r="K157" s="931"/>
      <c r="L157" s="883"/>
      <c r="M157" s="931"/>
    </row>
    <row r="158" spans="1:13" s="120" customFormat="1" x14ac:dyDescent="0.35">
      <c r="A158" s="7"/>
      <c r="B158" s="398"/>
      <c r="C158" s="465"/>
      <c r="D158" s="167"/>
      <c r="E158" s="168" t="s">
        <v>807</v>
      </c>
      <c r="F158" s="96" t="s">
        <v>808</v>
      </c>
      <c r="G158" s="885"/>
      <c r="H158" s="883"/>
      <c r="I158" s="931"/>
      <c r="J158" s="883"/>
      <c r="K158" s="931"/>
      <c r="L158" s="883"/>
      <c r="M158" s="931"/>
    </row>
    <row r="159" spans="1:13" s="120" customFormat="1" x14ac:dyDescent="0.35">
      <c r="A159" s="7"/>
      <c r="B159" s="398"/>
      <c r="C159" s="465"/>
      <c r="D159" s="167"/>
      <c r="E159" s="168" t="s">
        <v>809</v>
      </c>
      <c r="F159" s="96" t="s">
        <v>1475</v>
      </c>
      <c r="G159" s="885"/>
      <c r="H159" s="883"/>
      <c r="I159" s="931"/>
      <c r="J159" s="883"/>
      <c r="K159" s="931"/>
      <c r="L159" s="883"/>
      <c r="M159" s="931"/>
    </row>
    <row r="160" spans="1:13" s="120" customFormat="1" x14ac:dyDescent="0.35">
      <c r="A160" s="7"/>
      <c r="B160" s="398"/>
      <c r="C160" s="465"/>
      <c r="D160" s="167"/>
      <c r="E160" s="168" t="s">
        <v>813</v>
      </c>
      <c r="F160" s="96" t="s">
        <v>1476</v>
      </c>
      <c r="G160" s="885"/>
      <c r="H160" s="883"/>
      <c r="I160" s="931"/>
      <c r="J160" s="883"/>
      <c r="K160" s="931"/>
      <c r="L160" s="883"/>
      <c r="M160" s="931"/>
    </row>
    <row r="161" spans="1:13" s="120" customFormat="1" x14ac:dyDescent="0.35">
      <c r="A161" s="7"/>
      <c r="B161" s="398"/>
      <c r="C161" s="465"/>
      <c r="D161" s="167"/>
      <c r="E161" s="168" t="s">
        <v>1084</v>
      </c>
      <c r="F161" s="96" t="s">
        <v>810</v>
      </c>
      <c r="G161" s="885"/>
      <c r="H161" s="883"/>
      <c r="I161" s="931"/>
      <c r="J161" s="883"/>
      <c r="K161" s="931"/>
      <c r="L161" s="883"/>
      <c r="M161" s="931"/>
    </row>
    <row r="162" spans="1:13" s="120" customFormat="1" x14ac:dyDescent="0.35">
      <c r="A162" s="7"/>
      <c r="B162" s="398"/>
      <c r="C162" s="465"/>
      <c r="D162" s="167"/>
      <c r="E162" s="168" t="s">
        <v>1291</v>
      </c>
      <c r="F162" s="96" t="s">
        <v>2745</v>
      </c>
      <c r="G162" s="885"/>
      <c r="H162" s="883"/>
      <c r="I162" s="931"/>
      <c r="J162" s="883"/>
      <c r="K162" s="931"/>
      <c r="L162" s="883"/>
      <c r="M162" s="931"/>
    </row>
    <row r="163" spans="1:13" s="120" customFormat="1" x14ac:dyDescent="0.35">
      <c r="A163" s="7"/>
      <c r="B163" s="398"/>
      <c r="C163" s="465"/>
      <c r="D163" s="167"/>
      <c r="E163" s="168" t="s">
        <v>1239</v>
      </c>
      <c r="F163" s="96" t="s">
        <v>814</v>
      </c>
      <c r="G163" s="885"/>
      <c r="H163" s="883"/>
      <c r="I163" s="931"/>
      <c r="J163" s="883"/>
      <c r="K163" s="931"/>
      <c r="L163" s="883"/>
      <c r="M163" s="931"/>
    </row>
    <row r="164" spans="1:13" s="120" customFormat="1" x14ac:dyDescent="0.35">
      <c r="A164" s="7"/>
      <c r="B164" s="398"/>
      <c r="C164" s="465"/>
      <c r="D164" s="167"/>
      <c r="E164" s="168"/>
      <c r="F164" s="102" t="s">
        <v>815</v>
      </c>
      <c r="G164" s="885"/>
      <c r="H164" s="883"/>
      <c r="I164" s="931"/>
      <c r="J164" s="883"/>
      <c r="K164" s="931"/>
      <c r="L164" s="883"/>
      <c r="M164" s="931"/>
    </row>
    <row r="165" spans="1:13" s="120" customFormat="1" x14ac:dyDescent="0.35">
      <c r="A165" s="7"/>
      <c r="B165" s="398"/>
      <c r="C165" s="465"/>
      <c r="D165" s="167"/>
      <c r="E165" s="168"/>
      <c r="F165" s="102" t="s">
        <v>816</v>
      </c>
      <c r="G165" s="885"/>
      <c r="H165" s="883"/>
      <c r="I165" s="931"/>
      <c r="J165" s="883"/>
      <c r="K165" s="931"/>
      <c r="L165" s="883"/>
      <c r="M165" s="931"/>
    </row>
    <row r="166" spans="1:13" s="120" customFormat="1" x14ac:dyDescent="0.35">
      <c r="A166" s="7"/>
      <c r="B166" s="398"/>
      <c r="C166" s="465"/>
      <c r="D166" s="167"/>
      <c r="E166" s="168"/>
      <c r="F166" s="102" t="s">
        <v>817</v>
      </c>
      <c r="G166" s="885"/>
      <c r="H166" s="883"/>
      <c r="I166" s="931"/>
      <c r="J166" s="883"/>
      <c r="K166" s="931"/>
      <c r="L166" s="883"/>
      <c r="M166" s="931"/>
    </row>
    <row r="167" spans="1:13" s="120" customFormat="1" ht="25" x14ac:dyDescent="0.35">
      <c r="A167" s="7"/>
      <c r="B167" s="398"/>
      <c r="C167" s="465"/>
      <c r="D167" s="167"/>
      <c r="E167" s="168"/>
      <c r="F167" s="102" t="s">
        <v>818</v>
      </c>
      <c r="G167" s="888"/>
      <c r="H167" s="887"/>
      <c r="I167" s="932"/>
      <c r="J167" s="887"/>
      <c r="K167" s="932"/>
      <c r="L167" s="887"/>
      <c r="M167" s="932"/>
    </row>
    <row r="168" spans="1:13" x14ac:dyDescent="0.35">
      <c r="B168" s="190"/>
      <c r="C168" s="191"/>
      <c r="D168" s="192"/>
      <c r="E168" s="193"/>
      <c r="F168" s="227"/>
      <c r="G168" s="489"/>
      <c r="H168" s="445"/>
      <c r="I168" s="651"/>
      <c r="J168" s="445"/>
      <c r="K168" s="651"/>
      <c r="L168" s="445"/>
      <c r="M168" s="651"/>
    </row>
  </sheetData>
  <mergeCells count="79">
    <mergeCell ref="I38:I46"/>
    <mergeCell ref="H38:H46"/>
    <mergeCell ref="H5:I5"/>
    <mergeCell ref="A1:G1"/>
    <mergeCell ref="B3:G3"/>
    <mergeCell ref="G24:G27"/>
    <mergeCell ref="H24:H27"/>
    <mergeCell ref="I24:I27"/>
    <mergeCell ref="I17:I22"/>
    <mergeCell ref="H17:H22"/>
    <mergeCell ref="G17:G22"/>
    <mergeCell ref="B5:E5"/>
    <mergeCell ref="B6:E6"/>
    <mergeCell ref="B7:F7"/>
    <mergeCell ref="F5:G5"/>
    <mergeCell ref="G38:G46"/>
    <mergeCell ref="I82:I83"/>
    <mergeCell ref="H82:H83"/>
    <mergeCell ref="G82:G83"/>
    <mergeCell ref="I60:I67"/>
    <mergeCell ref="H60:H67"/>
    <mergeCell ref="G60:G67"/>
    <mergeCell ref="I50:I53"/>
    <mergeCell ref="H50:H53"/>
    <mergeCell ref="G50:G53"/>
    <mergeCell ref="I75:I78"/>
    <mergeCell ref="H75:H78"/>
    <mergeCell ref="G75:G78"/>
    <mergeCell ref="G70:G73"/>
    <mergeCell ref="H70:H73"/>
    <mergeCell ref="I70:I73"/>
    <mergeCell ref="I84:I88"/>
    <mergeCell ref="H84:H88"/>
    <mergeCell ref="G84:G88"/>
    <mergeCell ref="I116:I167"/>
    <mergeCell ref="H116:H167"/>
    <mergeCell ref="G116:G167"/>
    <mergeCell ref="J5:K5"/>
    <mergeCell ref="L5:M5"/>
    <mergeCell ref="J17:J22"/>
    <mergeCell ref="K17:K22"/>
    <mergeCell ref="L17:L22"/>
    <mergeCell ref="M17:M22"/>
    <mergeCell ref="J24:J27"/>
    <mergeCell ref="K24:K27"/>
    <mergeCell ref="L24:L27"/>
    <mergeCell ref="M24:M27"/>
    <mergeCell ref="J38:J46"/>
    <mergeCell ref="K38:K46"/>
    <mergeCell ref="L38:L46"/>
    <mergeCell ref="M38:M46"/>
    <mergeCell ref="J50:J53"/>
    <mergeCell ref="K50:K53"/>
    <mergeCell ref="L50:L53"/>
    <mergeCell ref="M50:M53"/>
    <mergeCell ref="J60:J67"/>
    <mergeCell ref="K60:K67"/>
    <mergeCell ref="L60:L67"/>
    <mergeCell ref="M60:M67"/>
    <mergeCell ref="J70:J73"/>
    <mergeCell ref="K70:K73"/>
    <mergeCell ref="L70:L73"/>
    <mergeCell ref="M70:M73"/>
    <mergeCell ref="J75:J78"/>
    <mergeCell ref="K75:K78"/>
    <mergeCell ref="L75:L78"/>
    <mergeCell ref="M75:M78"/>
    <mergeCell ref="J82:J83"/>
    <mergeCell ref="K82:K83"/>
    <mergeCell ref="L82:L83"/>
    <mergeCell ref="M82:M83"/>
    <mergeCell ref="J116:J167"/>
    <mergeCell ref="K116:K167"/>
    <mergeCell ref="L116:L167"/>
    <mergeCell ref="M116:M167"/>
    <mergeCell ref="J84:J88"/>
    <mergeCell ref="K84:K88"/>
    <mergeCell ref="L84:L88"/>
    <mergeCell ref="M84:M88"/>
  </mergeCells>
  <dataValidations disablePrompts="1" count="2">
    <dataValidation type="list" allowBlank="1" showInputMessage="1" showErrorMessage="1" sqref="H10 H48 J56:J57 H70 H79 H82 H91 H111:H114 H116 J10 L10 J48 L48 L56:L57 L116 J70 L70 J79 L79 J82 L82 J91 L91 J111:J114 L111:L114 J116 H56:H57" xr:uid="{DA2288C2-6848-46E4-A981-935A03746DB6}">
      <formula1>Acknowledge</formula1>
    </dataValidation>
    <dataValidation type="list" allowBlank="1" showInputMessage="1" showErrorMessage="1" sqref="H13:H15 H17 H24 H28 H30:H31 H33:H36 H38 H47 H50 H54:H55 H60 H68 H75 H81 H84 H89:H90 H93:H94 H96:H98 H100:H105 H107 H108 J13:J15 L13:L15 J17 L17 J24 L24 J28 L28 J30:J31 L30:L31 J33:J36 L33:L36 J38 L38 J47 L47 J50 L50 J54:J55 L54:L55 J60 L60 J68 L68 J75 L75 J81 L81 J84 L84 J89:J90 L89:L90 J93:J94 L93:L94 J96:J98 L96:L98 J100:J105 L100:L105 J107 L107 J108 L108 H58 J58 L58" xr:uid="{B59AFEC4-A1C2-497D-9D9E-60E4803D4A6A}">
      <formula1>Compliance</formula1>
    </dataValidation>
  </dataValidations>
  <hyperlinks>
    <hyperlink ref="A1:F1" location="Index!A1" display="return to Index page" xr:uid="{1A3E1E36-4768-499A-A90E-B8F9EA34CFD3}"/>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3F79-FB47-4B38-BB10-B937D2602808}">
  <sheetPr codeName="Sheet39"/>
  <dimension ref="A1:M176"/>
  <sheetViews>
    <sheetView zoomScale="85" zoomScaleNormal="85" workbookViewId="0">
      <pane xSplit="7" ySplit="7" topLeftCell="H8" activePane="bottomRight" state="frozen"/>
      <selection activeCell="B3" sqref="B3:G3"/>
      <selection pane="topRight" activeCell="B3" sqref="B3:G3"/>
      <selection pane="bottomLeft" activeCell="B3" sqref="B3:G3"/>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7" width="17.7265625" style="120" customWidth="1"/>
    <col min="8" max="8" width="17.7265625" style="118" customWidth="1"/>
    <col min="9" max="9" width="34.7265625" style="7" customWidth="1"/>
    <col min="10" max="10" width="17.7265625" style="118" customWidth="1"/>
    <col min="11" max="11" width="34.7265625" style="7" customWidth="1"/>
    <col min="12" max="12" width="17.7265625" style="118" customWidth="1"/>
    <col min="13" max="13" width="34.7265625" style="7" customWidth="1"/>
    <col min="14" max="16384" width="9.26953125" style="7"/>
  </cols>
  <sheetData>
    <row r="1" spans="1:13" ht="14.5" x14ac:dyDescent="0.35">
      <c r="A1" s="865" t="s">
        <v>291</v>
      </c>
      <c r="B1" s="865"/>
      <c r="C1" s="865"/>
      <c r="D1" s="865"/>
      <c r="E1" s="865"/>
      <c r="F1" s="865"/>
      <c r="G1" s="865"/>
      <c r="H1" s="203"/>
      <c r="I1" s="204"/>
      <c r="J1" s="203"/>
      <c r="K1" s="204"/>
      <c r="L1" s="203"/>
      <c r="M1" s="204"/>
    </row>
    <row r="2" spans="1:13" ht="12.75" customHeight="1" x14ac:dyDescent="0.35">
      <c r="A2" s="24"/>
      <c r="B2" s="307"/>
    </row>
    <row r="3" spans="1:13" ht="28.5" customHeight="1" x14ac:dyDescent="0.35">
      <c r="A3" s="117"/>
      <c r="B3" s="900" t="s">
        <v>626</v>
      </c>
      <c r="C3" s="866"/>
      <c r="D3" s="866"/>
      <c r="E3" s="866"/>
      <c r="F3" s="866"/>
      <c r="G3" s="955"/>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1676</v>
      </c>
      <c r="C7" s="908"/>
      <c r="D7" s="908"/>
      <c r="E7" s="908"/>
      <c r="F7" s="908"/>
      <c r="G7" s="158"/>
      <c r="H7" s="510"/>
      <c r="I7" s="591"/>
      <c r="J7" s="510"/>
      <c r="K7" s="591"/>
      <c r="L7" s="510"/>
      <c r="M7" s="591"/>
    </row>
    <row r="8" spans="1:13" s="36" customFormat="1" ht="14" x14ac:dyDescent="0.35">
      <c r="A8" s="160"/>
      <c r="B8" s="341"/>
      <c r="C8" s="342">
        <v>1</v>
      </c>
      <c r="D8" s="346"/>
      <c r="E8" s="347"/>
      <c r="F8" s="219" t="s">
        <v>629</v>
      </c>
      <c r="G8" s="219"/>
      <c r="H8" s="609"/>
      <c r="I8" s="580"/>
      <c r="J8" s="609"/>
      <c r="K8" s="580"/>
      <c r="L8" s="609"/>
      <c r="M8" s="580"/>
    </row>
    <row r="9" spans="1:13" s="14" customFormat="1" x14ac:dyDescent="0.35">
      <c r="A9" s="121"/>
      <c r="B9" s="165"/>
      <c r="C9" s="166"/>
      <c r="D9" s="167" t="s">
        <v>296</v>
      </c>
      <c r="E9" s="168"/>
      <c r="F9" s="89" t="s">
        <v>1677</v>
      </c>
      <c r="G9" s="626"/>
      <c r="H9" s="405"/>
      <c r="I9" s="600"/>
      <c r="J9" s="405"/>
      <c r="K9" s="600"/>
      <c r="L9" s="405"/>
      <c r="M9" s="600"/>
    </row>
    <row r="10" spans="1:13" s="14" customFormat="1" ht="25" x14ac:dyDescent="0.35">
      <c r="A10" s="121"/>
      <c r="B10" s="165"/>
      <c r="C10" s="166"/>
      <c r="D10" s="167"/>
      <c r="E10" s="168" t="s">
        <v>298</v>
      </c>
      <c r="F10" s="88" t="s">
        <v>1678</v>
      </c>
      <c r="G10" s="448" t="s">
        <v>2568</v>
      </c>
      <c r="H10" s="398" t="s">
        <v>2562</v>
      </c>
      <c r="I10" s="636"/>
      <c r="J10" s="398" t="s">
        <v>2562</v>
      </c>
      <c r="K10" s="636"/>
      <c r="L10" s="398" t="s">
        <v>2562</v>
      </c>
      <c r="M10" s="636"/>
    </row>
    <row r="11" spans="1:13" s="36" customFormat="1" ht="14" x14ac:dyDescent="0.35">
      <c r="A11" s="160"/>
      <c r="B11" s="169"/>
      <c r="C11" s="170">
        <v>2</v>
      </c>
      <c r="D11" s="171"/>
      <c r="E11" s="172"/>
      <c r="F11" s="104" t="s">
        <v>492</v>
      </c>
      <c r="G11" s="648"/>
      <c r="H11" s="503"/>
      <c r="I11" s="652"/>
      <c r="J11" s="503"/>
      <c r="K11" s="652"/>
      <c r="L11" s="503"/>
      <c r="M11" s="652"/>
    </row>
    <row r="12" spans="1:13" s="14" customFormat="1" ht="13.5" customHeight="1" x14ac:dyDescent="0.3">
      <c r="A12" s="17"/>
      <c r="B12" s="173"/>
      <c r="C12" s="174">
        <v>2.1</v>
      </c>
      <c r="D12" s="175"/>
      <c r="E12" s="176"/>
      <c r="F12" s="101" t="s">
        <v>493</v>
      </c>
      <c r="G12" s="566"/>
      <c r="H12" s="405"/>
      <c r="I12" s="600"/>
      <c r="J12" s="405"/>
      <c r="K12" s="600"/>
      <c r="L12" s="405"/>
      <c r="M12" s="600"/>
    </row>
    <row r="13" spans="1:13" x14ac:dyDescent="0.35">
      <c r="B13" s="398"/>
      <c r="C13" s="465"/>
      <c r="D13" s="167" t="s">
        <v>296</v>
      </c>
      <c r="E13" s="168"/>
      <c r="F13" s="89" t="s">
        <v>16</v>
      </c>
      <c r="G13" s="448" t="s">
        <v>2570</v>
      </c>
      <c r="H13" s="398" t="s">
        <v>2562</v>
      </c>
      <c r="I13" s="636"/>
      <c r="J13" s="398" t="s">
        <v>2562</v>
      </c>
      <c r="K13" s="636"/>
      <c r="L13" s="398" t="s">
        <v>2562</v>
      </c>
      <c r="M13" s="636"/>
    </row>
    <row r="14" spans="1:13" ht="38" x14ac:dyDescent="0.35">
      <c r="A14" s="24"/>
      <c r="B14" s="398"/>
      <c r="C14" s="465"/>
      <c r="D14" s="167" t="s">
        <v>314</v>
      </c>
      <c r="E14" s="168"/>
      <c r="F14" s="90" t="s">
        <v>634</v>
      </c>
      <c r="G14" s="448" t="s">
        <v>2570</v>
      </c>
      <c r="H14" s="398" t="s">
        <v>2562</v>
      </c>
      <c r="I14" s="636"/>
      <c r="J14" s="398" t="s">
        <v>2562</v>
      </c>
      <c r="K14" s="636"/>
      <c r="L14" s="398" t="s">
        <v>2562</v>
      </c>
      <c r="M14" s="636"/>
    </row>
    <row r="15" spans="1:13" ht="25" x14ac:dyDescent="0.35">
      <c r="B15" s="398"/>
      <c r="C15" s="465"/>
      <c r="D15" s="167" t="s">
        <v>322</v>
      </c>
      <c r="E15" s="168"/>
      <c r="F15" s="89" t="s">
        <v>635</v>
      </c>
      <c r="G15" s="448" t="s">
        <v>2570</v>
      </c>
      <c r="H15" s="398" t="s">
        <v>2562</v>
      </c>
      <c r="I15" s="636"/>
      <c r="J15" s="398" t="s">
        <v>2562</v>
      </c>
      <c r="K15" s="636"/>
      <c r="L15" s="398" t="s">
        <v>2562</v>
      </c>
      <c r="M15" s="636"/>
    </row>
    <row r="16" spans="1:13" s="14" customFormat="1" ht="13.5" customHeight="1" x14ac:dyDescent="0.3">
      <c r="A16" s="17"/>
      <c r="B16" s="173"/>
      <c r="C16" s="174">
        <v>2.2000000000000002</v>
      </c>
      <c r="D16" s="175"/>
      <c r="E16" s="176"/>
      <c r="F16" s="101" t="s">
        <v>636</v>
      </c>
      <c r="G16" s="566"/>
      <c r="H16" s="405"/>
      <c r="I16" s="600"/>
      <c r="J16" s="405"/>
      <c r="K16" s="600"/>
      <c r="L16" s="405"/>
      <c r="M16" s="600"/>
    </row>
    <row r="17" spans="1:13" s="125" customFormat="1" ht="13" x14ac:dyDescent="0.35">
      <c r="A17" s="124"/>
      <c r="B17" s="706"/>
      <c r="C17" s="640"/>
      <c r="D17" s="181" t="s">
        <v>296</v>
      </c>
      <c r="E17" s="182"/>
      <c r="F17" s="112" t="s">
        <v>2743</v>
      </c>
      <c r="G17" s="884" t="s">
        <v>2570</v>
      </c>
      <c r="H17" s="882" t="s">
        <v>2562</v>
      </c>
      <c r="I17" s="934"/>
      <c r="J17" s="882" t="s">
        <v>2562</v>
      </c>
      <c r="K17" s="934"/>
      <c r="L17" s="882" t="s">
        <v>2562</v>
      </c>
      <c r="M17" s="934"/>
    </row>
    <row r="18" spans="1:13" s="125" customFormat="1" ht="13" x14ac:dyDescent="0.35">
      <c r="A18" s="124"/>
      <c r="B18" s="706"/>
      <c r="C18" s="640"/>
      <c r="D18" s="181"/>
      <c r="E18" s="182" t="s">
        <v>298</v>
      </c>
      <c r="F18" s="291" t="s">
        <v>637</v>
      </c>
      <c r="G18" s="885"/>
      <c r="H18" s="883"/>
      <c r="I18" s="935"/>
      <c r="J18" s="883"/>
      <c r="K18" s="935"/>
      <c r="L18" s="883"/>
      <c r="M18" s="935"/>
    </row>
    <row r="19" spans="1:13" s="125" customFormat="1" ht="13" x14ac:dyDescent="0.35">
      <c r="A19" s="124"/>
      <c r="B19" s="706"/>
      <c r="C19" s="640"/>
      <c r="D19" s="181"/>
      <c r="E19" s="182" t="s">
        <v>300</v>
      </c>
      <c r="F19" s="113" t="s">
        <v>639</v>
      </c>
      <c r="G19" s="885"/>
      <c r="H19" s="883"/>
      <c r="I19" s="935"/>
      <c r="J19" s="883"/>
      <c r="K19" s="935"/>
      <c r="L19" s="883"/>
      <c r="M19" s="935"/>
    </row>
    <row r="20" spans="1:13" s="125" customFormat="1" ht="13" x14ac:dyDescent="0.35">
      <c r="A20" s="124"/>
      <c r="B20" s="706"/>
      <c r="C20" s="640"/>
      <c r="D20" s="181"/>
      <c r="E20" s="182" t="s">
        <v>318</v>
      </c>
      <c r="F20" s="113" t="s">
        <v>640</v>
      </c>
      <c r="G20" s="885"/>
      <c r="H20" s="883"/>
      <c r="I20" s="935"/>
      <c r="J20" s="883"/>
      <c r="K20" s="935"/>
      <c r="L20" s="883"/>
      <c r="M20" s="935"/>
    </row>
    <row r="21" spans="1:13" s="125" customFormat="1" ht="13" x14ac:dyDescent="0.35">
      <c r="A21" s="124"/>
      <c r="B21" s="706"/>
      <c r="C21" s="640"/>
      <c r="D21" s="181"/>
      <c r="E21" s="182" t="s">
        <v>320</v>
      </c>
      <c r="F21" s="113" t="s">
        <v>641</v>
      </c>
      <c r="G21" s="885"/>
      <c r="H21" s="883"/>
      <c r="I21" s="935"/>
      <c r="J21" s="883"/>
      <c r="K21" s="935"/>
      <c r="L21" s="883"/>
      <c r="M21" s="935"/>
    </row>
    <row r="22" spans="1:13" s="125" customFormat="1" ht="13" x14ac:dyDescent="0.35">
      <c r="A22" s="124"/>
      <c r="B22" s="706"/>
      <c r="C22" s="640"/>
      <c r="D22" s="181"/>
      <c r="E22" s="182" t="s">
        <v>336</v>
      </c>
      <c r="F22" s="113" t="s">
        <v>642</v>
      </c>
      <c r="G22" s="888"/>
      <c r="H22" s="887"/>
      <c r="I22" s="936"/>
      <c r="J22" s="887"/>
      <c r="K22" s="936"/>
      <c r="L22" s="887"/>
      <c r="M22" s="936"/>
    </row>
    <row r="23" spans="1:13" s="14" customFormat="1" ht="13" x14ac:dyDescent="0.3">
      <c r="A23" s="17"/>
      <c r="B23" s="173"/>
      <c r="C23" s="174">
        <v>2.2999999999999998</v>
      </c>
      <c r="D23" s="175"/>
      <c r="E23" s="176"/>
      <c r="F23" s="101" t="s">
        <v>561</v>
      </c>
      <c r="G23" s="566"/>
      <c r="H23" s="405"/>
      <c r="I23" s="600"/>
      <c r="J23" s="405"/>
      <c r="K23" s="600"/>
      <c r="L23" s="405"/>
      <c r="M23" s="600"/>
    </row>
    <row r="24" spans="1:13" ht="12.75" customHeight="1" x14ac:dyDescent="0.35">
      <c r="A24" s="24"/>
      <c r="B24" s="398"/>
      <c r="C24" s="465"/>
      <c r="D24" s="167" t="s">
        <v>296</v>
      </c>
      <c r="E24" s="168"/>
      <c r="F24" s="90" t="s">
        <v>644</v>
      </c>
      <c r="G24" s="884" t="s">
        <v>2570</v>
      </c>
      <c r="H24" s="882" t="s">
        <v>2562</v>
      </c>
      <c r="I24" s="930"/>
      <c r="J24" s="882" t="s">
        <v>2562</v>
      </c>
      <c r="K24" s="930"/>
      <c r="L24" s="882" t="s">
        <v>2562</v>
      </c>
      <c r="M24" s="930"/>
    </row>
    <row r="25" spans="1:13" ht="25" x14ac:dyDescent="0.35">
      <c r="A25" s="24"/>
      <c r="B25" s="398"/>
      <c r="C25" s="465"/>
      <c r="D25" s="167"/>
      <c r="E25" s="168" t="s">
        <v>298</v>
      </c>
      <c r="F25" s="88" t="s">
        <v>645</v>
      </c>
      <c r="G25" s="885"/>
      <c r="H25" s="883"/>
      <c r="I25" s="931"/>
      <c r="J25" s="883"/>
      <c r="K25" s="931"/>
      <c r="L25" s="883"/>
      <c r="M25" s="931"/>
    </row>
    <row r="26" spans="1:13" x14ac:dyDescent="0.35">
      <c r="A26" s="24"/>
      <c r="B26" s="398"/>
      <c r="C26" s="465"/>
      <c r="D26" s="167"/>
      <c r="E26" s="168" t="s">
        <v>300</v>
      </c>
      <c r="F26" s="88" t="s">
        <v>646</v>
      </c>
      <c r="G26" s="885"/>
      <c r="H26" s="883"/>
      <c r="I26" s="931"/>
      <c r="J26" s="883"/>
      <c r="K26" s="931"/>
      <c r="L26" s="883"/>
      <c r="M26" s="931"/>
    </row>
    <row r="27" spans="1:13" ht="25" x14ac:dyDescent="0.35">
      <c r="A27" s="24"/>
      <c r="B27" s="398"/>
      <c r="C27" s="465"/>
      <c r="D27" s="167"/>
      <c r="E27" s="168" t="s">
        <v>318</v>
      </c>
      <c r="F27" s="88" t="s">
        <v>647</v>
      </c>
      <c r="G27" s="888"/>
      <c r="H27" s="887"/>
      <c r="I27" s="932"/>
      <c r="J27" s="887"/>
      <c r="K27" s="932"/>
      <c r="L27" s="887"/>
      <c r="M27" s="932"/>
    </row>
    <row r="28" spans="1:13" x14ac:dyDescent="0.35">
      <c r="A28" s="24"/>
      <c r="B28" s="398"/>
      <c r="C28" s="465"/>
      <c r="D28" s="167" t="s">
        <v>314</v>
      </c>
      <c r="E28" s="168"/>
      <c r="F28" s="90" t="s">
        <v>648</v>
      </c>
      <c r="G28" s="448" t="s">
        <v>2570</v>
      </c>
      <c r="H28" s="398" t="s">
        <v>2562</v>
      </c>
      <c r="I28" s="636"/>
      <c r="J28" s="398" t="s">
        <v>2562</v>
      </c>
      <c r="K28" s="636"/>
      <c r="L28" s="398" t="s">
        <v>2562</v>
      </c>
      <c r="M28" s="636"/>
    </row>
    <row r="29" spans="1:13" x14ac:dyDescent="0.35">
      <c r="A29" s="24"/>
      <c r="B29" s="398"/>
      <c r="C29" s="465"/>
      <c r="D29" s="167" t="s">
        <v>322</v>
      </c>
      <c r="E29" s="168"/>
      <c r="F29" s="90" t="s">
        <v>649</v>
      </c>
      <c r="G29" s="629"/>
      <c r="H29" s="405"/>
      <c r="I29" s="600"/>
      <c r="J29" s="405"/>
      <c r="K29" s="600"/>
      <c r="L29" s="405"/>
      <c r="M29" s="600"/>
    </row>
    <row r="30" spans="1:13" x14ac:dyDescent="0.35">
      <c r="A30" s="24"/>
      <c r="B30" s="398"/>
      <c r="C30" s="465"/>
      <c r="D30" s="167"/>
      <c r="E30" s="168" t="s">
        <v>298</v>
      </c>
      <c r="F30" s="88" t="s">
        <v>650</v>
      </c>
      <c r="G30" s="448" t="s">
        <v>2570</v>
      </c>
      <c r="H30" s="398" t="s">
        <v>2562</v>
      </c>
      <c r="I30" s="636"/>
      <c r="J30" s="398" t="s">
        <v>2562</v>
      </c>
      <c r="K30" s="636"/>
      <c r="L30" s="398" t="s">
        <v>2562</v>
      </c>
      <c r="M30" s="636"/>
    </row>
    <row r="31" spans="1:13" x14ac:dyDescent="0.35">
      <c r="A31" s="24"/>
      <c r="B31" s="398"/>
      <c r="C31" s="465"/>
      <c r="D31" s="167"/>
      <c r="E31" s="168" t="s">
        <v>300</v>
      </c>
      <c r="F31" s="88" t="s">
        <v>651</v>
      </c>
      <c r="G31" s="448" t="s">
        <v>2570</v>
      </c>
      <c r="H31" s="398" t="s">
        <v>2562</v>
      </c>
      <c r="I31" s="636"/>
      <c r="J31" s="398" t="s">
        <v>2562</v>
      </c>
      <c r="K31" s="636"/>
      <c r="L31" s="398" t="s">
        <v>2562</v>
      </c>
      <c r="M31" s="636"/>
    </row>
    <row r="32" spans="1:13" ht="25" x14ac:dyDescent="0.35">
      <c r="A32" s="24"/>
      <c r="B32" s="398"/>
      <c r="C32" s="465"/>
      <c r="D32" s="167" t="s">
        <v>330</v>
      </c>
      <c r="E32" s="168"/>
      <c r="F32" s="90" t="s">
        <v>2638</v>
      </c>
      <c r="G32" s="629"/>
      <c r="H32" s="405"/>
      <c r="I32" s="600"/>
      <c r="J32" s="405"/>
      <c r="K32" s="600"/>
      <c r="L32" s="405"/>
      <c r="M32" s="600"/>
    </row>
    <row r="33" spans="1:13" x14ac:dyDescent="0.35">
      <c r="A33" s="24"/>
      <c r="B33" s="398"/>
      <c r="C33" s="465"/>
      <c r="D33" s="167"/>
      <c r="E33" s="168" t="s">
        <v>298</v>
      </c>
      <c r="F33" s="96" t="s">
        <v>652</v>
      </c>
      <c r="G33" s="448" t="s">
        <v>2570</v>
      </c>
      <c r="H33" s="398" t="s">
        <v>2562</v>
      </c>
      <c r="I33" s="636"/>
      <c r="J33" s="398" t="s">
        <v>2562</v>
      </c>
      <c r="K33" s="636"/>
      <c r="L33" s="398" t="s">
        <v>2562</v>
      </c>
      <c r="M33" s="636"/>
    </row>
    <row r="34" spans="1:13" x14ac:dyDescent="0.35">
      <c r="A34" s="24"/>
      <c r="B34" s="398"/>
      <c r="C34" s="465"/>
      <c r="D34" s="167"/>
      <c r="E34" s="168" t="s">
        <v>300</v>
      </c>
      <c r="F34" s="88" t="s">
        <v>653</v>
      </c>
      <c r="G34" s="448" t="s">
        <v>2570</v>
      </c>
      <c r="H34" s="398" t="s">
        <v>2562</v>
      </c>
      <c r="I34" s="636"/>
      <c r="J34" s="398" t="s">
        <v>2562</v>
      </c>
      <c r="K34" s="636"/>
      <c r="L34" s="398" t="s">
        <v>2562</v>
      </c>
      <c r="M34" s="636"/>
    </row>
    <row r="35" spans="1:13" x14ac:dyDescent="0.35">
      <c r="A35" s="24"/>
      <c r="B35" s="398"/>
      <c r="C35" s="465"/>
      <c r="D35" s="167"/>
      <c r="E35" s="168" t="s">
        <v>318</v>
      </c>
      <c r="F35" s="96" t="s">
        <v>654</v>
      </c>
      <c r="G35" s="448" t="s">
        <v>2570</v>
      </c>
      <c r="H35" s="398" t="s">
        <v>2562</v>
      </c>
      <c r="I35" s="636"/>
      <c r="J35" s="398" t="s">
        <v>2562</v>
      </c>
      <c r="K35" s="636"/>
      <c r="L35" s="398" t="s">
        <v>2562</v>
      </c>
      <c r="M35" s="636"/>
    </row>
    <row r="36" spans="1:13" ht="25" x14ac:dyDescent="0.35">
      <c r="A36" s="24"/>
      <c r="B36" s="398"/>
      <c r="C36" s="465"/>
      <c r="D36" s="167" t="s">
        <v>348</v>
      </c>
      <c r="E36" s="168"/>
      <c r="F36" s="94" t="s">
        <v>655</v>
      </c>
      <c r="G36" s="448" t="s">
        <v>2570</v>
      </c>
      <c r="H36" s="398" t="s">
        <v>2562</v>
      </c>
      <c r="I36" s="636"/>
      <c r="J36" s="398" t="s">
        <v>2562</v>
      </c>
      <c r="K36" s="636"/>
      <c r="L36" s="398" t="s">
        <v>2562</v>
      </c>
      <c r="M36" s="636"/>
    </row>
    <row r="37" spans="1:13" s="36" customFormat="1" ht="14" x14ac:dyDescent="0.35">
      <c r="A37" s="160"/>
      <c r="B37" s="169"/>
      <c r="C37" s="170">
        <v>3</v>
      </c>
      <c r="D37" s="171"/>
      <c r="E37" s="172"/>
      <c r="F37" s="104" t="s">
        <v>626</v>
      </c>
      <c r="G37" s="747"/>
      <c r="H37" s="717"/>
      <c r="I37" s="746"/>
      <c r="J37" s="717"/>
      <c r="K37" s="746"/>
      <c r="L37" s="717"/>
      <c r="M37" s="746"/>
    </row>
    <row r="38" spans="1:13" s="125" customFormat="1" ht="13" x14ac:dyDescent="0.35">
      <c r="A38" s="124"/>
      <c r="B38" s="707"/>
      <c r="C38" s="211"/>
      <c r="D38" s="181" t="s">
        <v>296</v>
      </c>
      <c r="E38" s="182"/>
      <c r="F38" s="156" t="s">
        <v>1645</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35">
      <c r="A41" s="124"/>
      <c r="B41" s="707"/>
      <c r="C41" s="211"/>
      <c r="D41" s="181"/>
      <c r="E41" s="182" t="s">
        <v>318</v>
      </c>
      <c r="F41" s="308" t="s">
        <v>1679</v>
      </c>
      <c r="G41" s="885"/>
      <c r="H41" s="883"/>
      <c r="I41" s="935"/>
      <c r="J41" s="883"/>
      <c r="K41" s="935"/>
      <c r="L41" s="883"/>
      <c r="M41" s="935"/>
    </row>
    <row r="42" spans="1:13" s="125" customFormat="1" ht="13" x14ac:dyDescent="0.35">
      <c r="A42" s="124"/>
      <c r="B42" s="707"/>
      <c r="C42" s="211"/>
      <c r="D42" s="181"/>
      <c r="E42" s="182" t="s">
        <v>320</v>
      </c>
      <c r="F42" s="308" t="s">
        <v>1680</v>
      </c>
      <c r="G42" s="885"/>
      <c r="H42" s="883"/>
      <c r="I42" s="935"/>
      <c r="J42" s="883"/>
      <c r="K42" s="935"/>
      <c r="L42" s="883"/>
      <c r="M42" s="935"/>
    </row>
    <row r="43" spans="1:13" s="125" customFormat="1" ht="13" x14ac:dyDescent="0.35">
      <c r="A43" s="124"/>
      <c r="B43" s="707"/>
      <c r="C43" s="211"/>
      <c r="D43" s="181"/>
      <c r="E43" s="182" t="s">
        <v>336</v>
      </c>
      <c r="F43" s="92" t="s">
        <v>1426</v>
      </c>
      <c r="G43" s="885"/>
      <c r="H43" s="883"/>
      <c r="I43" s="935"/>
      <c r="J43" s="883"/>
      <c r="K43" s="935"/>
      <c r="L43" s="883"/>
      <c r="M43" s="935"/>
    </row>
    <row r="44" spans="1:13" s="125" customFormat="1" ht="13" x14ac:dyDescent="0.35">
      <c r="A44" s="124"/>
      <c r="B44" s="707"/>
      <c r="C44" s="211"/>
      <c r="D44" s="181"/>
      <c r="E44" s="182" t="s">
        <v>337</v>
      </c>
      <c r="F44" s="92" t="s">
        <v>1681</v>
      </c>
      <c r="G44" s="885"/>
      <c r="H44" s="883"/>
      <c r="I44" s="935"/>
      <c r="J44" s="883"/>
      <c r="K44" s="935"/>
      <c r="L44" s="883"/>
      <c r="M44" s="935"/>
    </row>
    <row r="45" spans="1:13" s="125" customFormat="1" ht="13" x14ac:dyDescent="0.25">
      <c r="A45" s="124"/>
      <c r="B45" s="707"/>
      <c r="C45" s="211"/>
      <c r="D45" s="181"/>
      <c r="E45" s="182" t="s">
        <v>338</v>
      </c>
      <c r="F45" s="95" t="s">
        <v>1430</v>
      </c>
      <c r="G45" s="885"/>
      <c r="H45" s="883"/>
      <c r="I45" s="935"/>
      <c r="J45" s="883"/>
      <c r="K45" s="935"/>
      <c r="L45" s="883"/>
      <c r="M45" s="935"/>
    </row>
    <row r="46" spans="1:13" s="125" customFormat="1" ht="13" x14ac:dyDescent="0.25">
      <c r="A46" s="124"/>
      <c r="B46" s="707"/>
      <c r="C46" s="211"/>
      <c r="D46" s="181"/>
      <c r="E46" s="182"/>
      <c r="F46" s="327" t="s">
        <v>1431</v>
      </c>
      <c r="G46" s="885"/>
      <c r="H46" s="883"/>
      <c r="I46" s="935"/>
      <c r="J46" s="883"/>
      <c r="K46" s="935"/>
      <c r="L46" s="883"/>
      <c r="M46" s="935"/>
    </row>
    <row r="47" spans="1:13" s="125" customFormat="1" ht="25" x14ac:dyDescent="0.35">
      <c r="A47" s="124"/>
      <c r="B47" s="707"/>
      <c r="C47" s="211"/>
      <c r="D47" s="181"/>
      <c r="E47" s="182" t="s">
        <v>339</v>
      </c>
      <c r="F47" s="92" t="s">
        <v>1432</v>
      </c>
      <c r="G47" s="888"/>
      <c r="H47" s="887"/>
      <c r="I47" s="936"/>
      <c r="J47" s="887"/>
      <c r="K47" s="936"/>
      <c r="L47" s="887"/>
      <c r="M47" s="936"/>
    </row>
    <row r="48" spans="1:13" s="125" customFormat="1" ht="25" x14ac:dyDescent="0.25">
      <c r="A48" s="124"/>
      <c r="B48" s="707"/>
      <c r="C48" s="211"/>
      <c r="D48" s="181" t="s">
        <v>314</v>
      </c>
      <c r="E48" s="182"/>
      <c r="F48" s="99" t="s">
        <v>1649</v>
      </c>
      <c r="G48" s="448" t="s">
        <v>2570</v>
      </c>
      <c r="H48" s="398" t="s">
        <v>2562</v>
      </c>
      <c r="I48" s="650"/>
      <c r="J48" s="398" t="s">
        <v>2562</v>
      </c>
      <c r="K48" s="650"/>
      <c r="L48" s="398" t="s">
        <v>2562</v>
      </c>
      <c r="M48" s="650"/>
    </row>
    <row r="49" spans="1:13" s="125" customFormat="1" ht="13" x14ac:dyDescent="0.25">
      <c r="B49" s="707"/>
      <c r="C49" s="211"/>
      <c r="D49" s="181" t="s">
        <v>322</v>
      </c>
      <c r="E49" s="182"/>
      <c r="F49" s="290" t="s">
        <v>916</v>
      </c>
      <c r="G49" s="448" t="s">
        <v>2568</v>
      </c>
      <c r="H49" s="398" t="s">
        <v>2562</v>
      </c>
      <c r="I49" s="650"/>
      <c r="J49" s="398" t="s">
        <v>2562</v>
      </c>
      <c r="K49" s="650"/>
      <c r="L49" s="398" t="s">
        <v>2562</v>
      </c>
      <c r="M49" s="650"/>
    </row>
    <row r="50" spans="1:13" s="125" customFormat="1" ht="13" x14ac:dyDescent="0.35">
      <c r="B50" s="707"/>
      <c r="C50" s="211"/>
      <c r="D50" s="181" t="s">
        <v>330</v>
      </c>
      <c r="E50" s="182"/>
      <c r="F50" s="276" t="s">
        <v>1682</v>
      </c>
      <c r="G50" s="448" t="s">
        <v>2570</v>
      </c>
      <c r="H50" s="398" t="s">
        <v>2562</v>
      </c>
      <c r="I50" s="650"/>
      <c r="J50" s="398" t="s">
        <v>2562</v>
      </c>
      <c r="K50" s="650"/>
      <c r="L50" s="398" t="s">
        <v>2562</v>
      </c>
      <c r="M50" s="650"/>
    </row>
    <row r="51" spans="1:13" s="14" customFormat="1" ht="13.5" customHeight="1" x14ac:dyDescent="0.3">
      <c r="A51" s="345"/>
      <c r="B51" s="173"/>
      <c r="C51" s="174">
        <v>3.1</v>
      </c>
      <c r="D51" s="175"/>
      <c r="E51" s="176"/>
      <c r="F51" s="101" t="s">
        <v>1388</v>
      </c>
      <c r="G51" s="566"/>
      <c r="H51" s="405"/>
      <c r="I51" s="600"/>
      <c r="J51" s="405"/>
      <c r="K51" s="600"/>
      <c r="L51" s="405"/>
      <c r="M51" s="600"/>
    </row>
    <row r="52" spans="1:13" s="125" customFormat="1" ht="13" x14ac:dyDescent="0.35">
      <c r="A52" s="124"/>
      <c r="B52" s="707"/>
      <c r="C52" s="211"/>
      <c r="D52" s="181" t="s">
        <v>296</v>
      </c>
      <c r="E52" s="182"/>
      <c r="F52" s="90" t="s">
        <v>1434</v>
      </c>
      <c r="G52" s="884" t="s">
        <v>2570</v>
      </c>
      <c r="H52" s="882" t="s">
        <v>2562</v>
      </c>
      <c r="I52" s="934"/>
      <c r="J52" s="882" t="s">
        <v>2562</v>
      </c>
      <c r="K52" s="934"/>
      <c r="L52" s="882" t="s">
        <v>2562</v>
      </c>
      <c r="M52" s="934"/>
    </row>
    <row r="53" spans="1:13" s="125" customFormat="1" ht="25" x14ac:dyDescent="0.25">
      <c r="A53" s="124"/>
      <c r="B53" s="707"/>
      <c r="C53" s="211"/>
      <c r="D53" s="181"/>
      <c r="E53" s="182" t="s">
        <v>298</v>
      </c>
      <c r="F53" s="95" t="s">
        <v>955</v>
      </c>
      <c r="G53" s="885"/>
      <c r="H53" s="883"/>
      <c r="I53" s="935"/>
      <c r="J53" s="883"/>
      <c r="K53" s="935"/>
      <c r="L53" s="883"/>
      <c r="M53" s="935"/>
    </row>
    <row r="54" spans="1:13" s="125" customFormat="1" ht="25" x14ac:dyDescent="0.25">
      <c r="A54" s="124"/>
      <c r="B54" s="707"/>
      <c r="C54" s="211"/>
      <c r="D54" s="181"/>
      <c r="E54" s="182" t="s">
        <v>300</v>
      </c>
      <c r="F54" s="95" t="s">
        <v>956</v>
      </c>
      <c r="G54" s="885"/>
      <c r="H54" s="883"/>
      <c r="I54" s="935"/>
      <c r="J54" s="883"/>
      <c r="K54" s="935"/>
      <c r="L54" s="883"/>
      <c r="M54" s="935"/>
    </row>
    <row r="55" spans="1:13" s="125" customFormat="1" ht="25" x14ac:dyDescent="0.25">
      <c r="A55" s="124"/>
      <c r="B55" s="707"/>
      <c r="C55" s="211"/>
      <c r="D55" s="181"/>
      <c r="E55" s="182" t="s">
        <v>318</v>
      </c>
      <c r="F55" s="95" t="s">
        <v>1390</v>
      </c>
      <c r="G55" s="888"/>
      <c r="H55" s="887"/>
      <c r="I55" s="936"/>
      <c r="J55" s="887"/>
      <c r="K55" s="936"/>
      <c r="L55" s="887"/>
      <c r="M55" s="936"/>
    </row>
    <row r="56" spans="1:13" s="125" customFormat="1" ht="13" x14ac:dyDescent="0.35">
      <c r="A56" s="124"/>
      <c r="B56" s="707"/>
      <c r="C56" s="211"/>
      <c r="D56" s="181" t="s">
        <v>314</v>
      </c>
      <c r="E56" s="182"/>
      <c r="F56" s="89" t="s">
        <v>1435</v>
      </c>
      <c r="G56" s="448" t="s">
        <v>2570</v>
      </c>
      <c r="H56" s="398" t="s">
        <v>2562</v>
      </c>
      <c r="I56" s="650"/>
      <c r="J56" s="398" t="s">
        <v>2562</v>
      </c>
      <c r="K56" s="650"/>
      <c r="L56" s="398" t="s">
        <v>2562</v>
      </c>
      <c r="M56" s="650"/>
    </row>
    <row r="57" spans="1:13" s="125" customFormat="1" ht="25" x14ac:dyDescent="0.25">
      <c r="A57" s="124"/>
      <c r="B57" s="707"/>
      <c r="C57" s="211"/>
      <c r="D57" s="181" t="s">
        <v>322</v>
      </c>
      <c r="E57" s="182"/>
      <c r="F57" s="290" t="s">
        <v>1436</v>
      </c>
      <c r="G57" s="448" t="s">
        <v>2570</v>
      </c>
      <c r="H57" s="398" t="s">
        <v>2562</v>
      </c>
      <c r="I57" s="650"/>
      <c r="J57" s="398" t="s">
        <v>2562</v>
      </c>
      <c r="K57" s="650"/>
      <c r="L57" s="398" t="s">
        <v>2562</v>
      </c>
      <c r="M57" s="650"/>
    </row>
    <row r="58" spans="1:13" s="125" customFormat="1" ht="25" x14ac:dyDescent="0.25">
      <c r="A58" s="124"/>
      <c r="B58" s="707"/>
      <c r="C58" s="211"/>
      <c r="D58" s="181" t="s">
        <v>330</v>
      </c>
      <c r="E58" s="182"/>
      <c r="F58" s="290" t="s">
        <v>1437</v>
      </c>
      <c r="G58" s="448" t="s">
        <v>2568</v>
      </c>
      <c r="H58" s="398" t="s">
        <v>2562</v>
      </c>
      <c r="I58" s="650"/>
      <c r="J58" s="398" t="s">
        <v>2562</v>
      </c>
      <c r="K58" s="650"/>
      <c r="L58" s="398" t="s">
        <v>2562</v>
      </c>
      <c r="M58" s="650"/>
    </row>
    <row r="59" spans="1:13" s="125" customFormat="1" ht="25.5" x14ac:dyDescent="0.25">
      <c r="A59" s="124"/>
      <c r="B59" s="707"/>
      <c r="C59" s="211"/>
      <c r="D59" s="181" t="s">
        <v>348</v>
      </c>
      <c r="E59" s="182"/>
      <c r="F59" s="290" t="s">
        <v>2731</v>
      </c>
      <c r="G59" s="448" t="s">
        <v>2568</v>
      </c>
      <c r="H59" s="398" t="s">
        <v>2562</v>
      </c>
      <c r="I59" s="650"/>
      <c r="J59" s="398" t="s">
        <v>2562</v>
      </c>
      <c r="K59" s="650"/>
      <c r="L59" s="398" t="s">
        <v>2562</v>
      </c>
      <c r="M59" s="650"/>
    </row>
    <row r="60" spans="1:13" s="125" customFormat="1" ht="37.5" x14ac:dyDescent="0.25">
      <c r="A60" s="124"/>
      <c r="B60" s="534"/>
      <c r="C60" s="211"/>
      <c r="D60" s="181" t="s">
        <v>462</v>
      </c>
      <c r="E60" s="182"/>
      <c r="F60" s="290" t="s">
        <v>2639</v>
      </c>
      <c r="G60" s="448" t="s">
        <v>2570</v>
      </c>
      <c r="H60" s="398" t="s">
        <v>2562</v>
      </c>
      <c r="I60" s="383"/>
      <c r="J60" s="398" t="s">
        <v>2562</v>
      </c>
      <c r="K60" s="383"/>
      <c r="L60" s="398" t="s">
        <v>2562</v>
      </c>
      <c r="M60" s="383"/>
    </row>
    <row r="61" spans="1:13" s="125" customFormat="1" ht="13" x14ac:dyDescent="0.3">
      <c r="A61" s="124"/>
      <c r="B61" s="707"/>
      <c r="C61" s="211"/>
      <c r="D61" s="181"/>
      <c r="E61" s="182"/>
      <c r="F61" s="725" t="s">
        <v>1392</v>
      </c>
      <c r="G61" s="637"/>
      <c r="H61" s="397"/>
      <c r="I61" s="654"/>
      <c r="J61" s="397"/>
      <c r="K61" s="654"/>
      <c r="L61" s="397"/>
      <c r="M61" s="654"/>
    </row>
    <row r="62" spans="1:13" s="125" customFormat="1" ht="13" x14ac:dyDescent="0.35">
      <c r="A62" s="124"/>
      <c r="B62" s="707"/>
      <c r="C62" s="211"/>
      <c r="D62" s="181" t="s">
        <v>464</v>
      </c>
      <c r="E62" s="182"/>
      <c r="F62" s="112" t="s">
        <v>1438</v>
      </c>
      <c r="G62" s="884" t="s">
        <v>2570</v>
      </c>
      <c r="H62" s="882" t="s">
        <v>2562</v>
      </c>
      <c r="I62" s="934"/>
      <c r="J62" s="882" t="s">
        <v>2562</v>
      </c>
      <c r="K62" s="934"/>
      <c r="L62" s="882" t="s">
        <v>2562</v>
      </c>
      <c r="M62" s="934"/>
    </row>
    <row r="63" spans="1:13" s="125" customFormat="1" ht="13" x14ac:dyDescent="0.35">
      <c r="A63" s="124"/>
      <c r="B63" s="707"/>
      <c r="C63" s="211"/>
      <c r="D63" s="181"/>
      <c r="E63" s="182" t="s">
        <v>298</v>
      </c>
      <c r="F63" s="113" t="s">
        <v>960</v>
      </c>
      <c r="G63" s="885"/>
      <c r="H63" s="883"/>
      <c r="I63" s="935"/>
      <c r="J63" s="883"/>
      <c r="K63" s="935"/>
      <c r="L63" s="883"/>
      <c r="M63" s="935"/>
    </row>
    <row r="64" spans="1:13" s="125" customFormat="1" ht="13" x14ac:dyDescent="0.35">
      <c r="A64" s="124"/>
      <c r="B64" s="707"/>
      <c r="C64" s="211"/>
      <c r="D64" s="181"/>
      <c r="E64" s="182" t="s">
        <v>300</v>
      </c>
      <c r="F64" s="113" t="s">
        <v>962</v>
      </c>
      <c r="G64" s="885"/>
      <c r="H64" s="883"/>
      <c r="I64" s="935"/>
      <c r="J64" s="883"/>
      <c r="K64" s="935"/>
      <c r="L64" s="883"/>
      <c r="M64" s="935"/>
    </row>
    <row r="65" spans="1:13" s="125" customFormat="1" ht="13" x14ac:dyDescent="0.35">
      <c r="A65" s="124"/>
      <c r="B65" s="707"/>
      <c r="C65" s="211"/>
      <c r="D65" s="181"/>
      <c r="E65" s="182" t="s">
        <v>318</v>
      </c>
      <c r="F65" s="113" t="s">
        <v>965</v>
      </c>
      <c r="G65" s="885"/>
      <c r="H65" s="883"/>
      <c r="I65" s="935"/>
      <c r="J65" s="883"/>
      <c r="K65" s="935"/>
      <c r="L65" s="883"/>
      <c r="M65" s="935"/>
    </row>
    <row r="66" spans="1:13" s="125" customFormat="1" ht="13" x14ac:dyDescent="0.35">
      <c r="A66" s="124"/>
      <c r="B66" s="707"/>
      <c r="C66" s="211"/>
      <c r="D66" s="181"/>
      <c r="E66" s="182" t="s">
        <v>320</v>
      </c>
      <c r="F66" s="113" t="s">
        <v>967</v>
      </c>
      <c r="G66" s="885"/>
      <c r="H66" s="883"/>
      <c r="I66" s="935"/>
      <c r="J66" s="883"/>
      <c r="K66" s="935"/>
      <c r="L66" s="883"/>
      <c r="M66" s="935"/>
    </row>
    <row r="67" spans="1:13" s="125" customFormat="1" ht="13" x14ac:dyDescent="0.35">
      <c r="A67" s="124"/>
      <c r="B67" s="707"/>
      <c r="C67" s="211"/>
      <c r="D67" s="181"/>
      <c r="E67" s="182" t="s">
        <v>336</v>
      </c>
      <c r="F67" s="113" t="s">
        <v>2696</v>
      </c>
      <c r="G67" s="885"/>
      <c r="H67" s="883"/>
      <c r="I67" s="935"/>
      <c r="J67" s="883"/>
      <c r="K67" s="935"/>
      <c r="L67" s="883"/>
      <c r="M67" s="935"/>
    </row>
    <row r="68" spans="1:13" s="125" customFormat="1" ht="13" x14ac:dyDescent="0.35">
      <c r="A68" s="124"/>
      <c r="B68" s="707"/>
      <c r="C68" s="211"/>
      <c r="D68" s="181"/>
      <c r="E68" s="182" t="s">
        <v>337</v>
      </c>
      <c r="F68" s="113" t="s">
        <v>1394</v>
      </c>
      <c r="G68" s="885"/>
      <c r="H68" s="883"/>
      <c r="I68" s="935"/>
      <c r="J68" s="883"/>
      <c r="K68" s="935"/>
      <c r="L68" s="883"/>
      <c r="M68" s="935"/>
    </row>
    <row r="69" spans="1:13" s="125" customFormat="1" ht="13" x14ac:dyDescent="0.35">
      <c r="A69" s="124"/>
      <c r="B69" s="707"/>
      <c r="C69" s="211"/>
      <c r="D69" s="181"/>
      <c r="E69" s="182" t="s">
        <v>338</v>
      </c>
      <c r="F69" s="155" t="s">
        <v>1439</v>
      </c>
      <c r="G69" s="888"/>
      <c r="H69" s="887"/>
      <c r="I69" s="936"/>
      <c r="J69" s="887"/>
      <c r="K69" s="936"/>
      <c r="L69" s="887"/>
      <c r="M69" s="936"/>
    </row>
    <row r="70" spans="1:13" s="125" customFormat="1" ht="13" x14ac:dyDescent="0.35">
      <c r="A70" s="124"/>
      <c r="B70" s="707"/>
      <c r="C70" s="211"/>
      <c r="D70" s="181" t="s">
        <v>466</v>
      </c>
      <c r="E70" s="182"/>
      <c r="F70" s="156" t="s">
        <v>1440</v>
      </c>
      <c r="G70" s="448" t="s">
        <v>2570</v>
      </c>
      <c r="H70" s="398" t="s">
        <v>2562</v>
      </c>
      <c r="I70" s="650"/>
      <c r="J70" s="398" t="s">
        <v>2562</v>
      </c>
      <c r="K70" s="650"/>
      <c r="L70" s="398" t="s">
        <v>2562</v>
      </c>
      <c r="M70" s="650"/>
    </row>
    <row r="71" spans="1:13" s="14" customFormat="1" ht="13.5" customHeight="1" x14ac:dyDescent="0.3">
      <c r="A71" s="17"/>
      <c r="B71" s="183"/>
      <c r="C71" s="184"/>
      <c r="D71" s="185"/>
      <c r="E71" s="186"/>
      <c r="F71" s="153" t="s">
        <v>969</v>
      </c>
      <c r="G71" s="627"/>
      <c r="H71" s="405"/>
      <c r="I71" s="600"/>
      <c r="J71" s="405"/>
      <c r="K71" s="600"/>
      <c r="L71" s="405"/>
      <c r="M71" s="600"/>
    </row>
    <row r="72" spans="1:13" s="125" customFormat="1" ht="25" x14ac:dyDescent="0.35">
      <c r="B72" s="707"/>
      <c r="C72" s="211"/>
      <c r="D72" s="181" t="s">
        <v>298</v>
      </c>
      <c r="E72" s="182"/>
      <c r="F72" s="91" t="s">
        <v>2599</v>
      </c>
      <c r="G72" s="884" t="s">
        <v>2568</v>
      </c>
      <c r="H72" s="882" t="s">
        <v>2562</v>
      </c>
      <c r="I72" s="934"/>
      <c r="J72" s="882" t="s">
        <v>2562</v>
      </c>
      <c r="K72" s="934"/>
      <c r="L72" s="882" t="s">
        <v>2562</v>
      </c>
      <c r="M72" s="934"/>
    </row>
    <row r="73" spans="1:13" s="125" customFormat="1" ht="25" x14ac:dyDescent="0.35">
      <c r="B73" s="707"/>
      <c r="C73" s="211"/>
      <c r="D73" s="181"/>
      <c r="E73" s="182" t="s">
        <v>298</v>
      </c>
      <c r="F73" s="92" t="s">
        <v>2600</v>
      </c>
      <c r="G73" s="885"/>
      <c r="H73" s="883"/>
      <c r="I73" s="935"/>
      <c r="J73" s="883"/>
      <c r="K73" s="935"/>
      <c r="L73" s="883"/>
      <c r="M73" s="935"/>
    </row>
    <row r="74" spans="1:13" s="125" customFormat="1" ht="25" x14ac:dyDescent="0.35">
      <c r="B74" s="707"/>
      <c r="C74" s="211"/>
      <c r="D74" s="181"/>
      <c r="E74" s="182" t="s">
        <v>300</v>
      </c>
      <c r="F74" s="92" t="s">
        <v>2601</v>
      </c>
      <c r="G74" s="885"/>
      <c r="H74" s="883"/>
      <c r="I74" s="935"/>
      <c r="J74" s="883"/>
      <c r="K74" s="935"/>
      <c r="L74" s="883"/>
      <c r="M74" s="935"/>
    </row>
    <row r="75" spans="1:13" s="125" customFormat="1" ht="13" x14ac:dyDescent="0.35">
      <c r="B75" s="707"/>
      <c r="C75" s="211"/>
      <c r="D75" s="181"/>
      <c r="E75" s="182" t="s">
        <v>318</v>
      </c>
      <c r="F75" s="92" t="s">
        <v>977</v>
      </c>
      <c r="G75" s="888"/>
      <c r="H75" s="887"/>
      <c r="I75" s="936"/>
      <c r="J75" s="887"/>
      <c r="K75" s="936"/>
      <c r="L75" s="887"/>
      <c r="M75" s="936"/>
    </row>
    <row r="76" spans="1:13" s="14" customFormat="1" ht="13" x14ac:dyDescent="0.3">
      <c r="A76" s="17"/>
      <c r="B76" s="173"/>
      <c r="C76" s="174">
        <v>3.2</v>
      </c>
      <c r="D76" s="175"/>
      <c r="E76" s="176"/>
      <c r="F76" s="234" t="s">
        <v>682</v>
      </c>
      <c r="G76" s="566"/>
      <c r="H76" s="405"/>
      <c r="I76" s="600"/>
      <c r="J76" s="405"/>
      <c r="K76" s="600"/>
      <c r="L76" s="405"/>
      <c r="M76" s="600"/>
    </row>
    <row r="77" spans="1:13" s="125" customFormat="1" ht="13" x14ac:dyDescent="0.35">
      <c r="A77" s="124"/>
      <c r="B77" s="707"/>
      <c r="C77" s="211"/>
      <c r="D77" s="181" t="s">
        <v>296</v>
      </c>
      <c r="E77" s="182"/>
      <c r="F77" s="94" t="s">
        <v>1441</v>
      </c>
      <c r="G77" s="884" t="s">
        <v>2570</v>
      </c>
      <c r="H77" s="882" t="s">
        <v>2562</v>
      </c>
      <c r="I77" s="934"/>
      <c r="J77" s="882" t="s">
        <v>2562</v>
      </c>
      <c r="K77" s="934"/>
      <c r="L77" s="882" t="s">
        <v>2562</v>
      </c>
      <c r="M77" s="934"/>
    </row>
    <row r="78" spans="1:13" s="125" customFormat="1" ht="13" x14ac:dyDescent="0.25">
      <c r="A78" s="124"/>
      <c r="B78" s="707"/>
      <c r="C78" s="211"/>
      <c r="D78" s="181"/>
      <c r="E78" s="182" t="s">
        <v>298</v>
      </c>
      <c r="F78" s="275" t="s">
        <v>684</v>
      </c>
      <c r="G78" s="885"/>
      <c r="H78" s="883"/>
      <c r="I78" s="935"/>
      <c r="J78" s="883"/>
      <c r="K78" s="935"/>
      <c r="L78" s="883"/>
      <c r="M78" s="935"/>
    </row>
    <row r="79" spans="1:13" s="125" customFormat="1" ht="13" x14ac:dyDescent="0.25">
      <c r="A79" s="124"/>
      <c r="B79" s="707"/>
      <c r="C79" s="211"/>
      <c r="D79" s="181"/>
      <c r="E79" s="182" t="s">
        <v>300</v>
      </c>
      <c r="F79" s="275" t="s">
        <v>685</v>
      </c>
      <c r="G79" s="885"/>
      <c r="H79" s="883"/>
      <c r="I79" s="935"/>
      <c r="J79" s="883"/>
      <c r="K79" s="935"/>
      <c r="L79" s="883"/>
      <c r="M79" s="935"/>
    </row>
    <row r="80" spans="1:13" s="125" customFormat="1" ht="25" x14ac:dyDescent="0.25">
      <c r="A80" s="124"/>
      <c r="B80" s="707"/>
      <c r="C80" s="211"/>
      <c r="D80" s="181"/>
      <c r="E80" s="182" t="s">
        <v>318</v>
      </c>
      <c r="F80" s="95" t="s">
        <v>686</v>
      </c>
      <c r="G80" s="888"/>
      <c r="H80" s="887"/>
      <c r="I80" s="936"/>
      <c r="J80" s="887"/>
      <c r="K80" s="936"/>
      <c r="L80" s="887"/>
      <c r="M80" s="936"/>
    </row>
    <row r="81" spans="1:13" s="125" customFormat="1" ht="13" x14ac:dyDescent="0.35">
      <c r="A81" s="124"/>
      <c r="B81" s="707"/>
      <c r="C81" s="211"/>
      <c r="D81" s="181" t="s">
        <v>314</v>
      </c>
      <c r="E81" s="182"/>
      <c r="F81" s="110" t="s">
        <v>687</v>
      </c>
      <c r="G81" s="448" t="s">
        <v>2568</v>
      </c>
      <c r="H81" s="398" t="s">
        <v>2562</v>
      </c>
      <c r="I81" s="650"/>
      <c r="J81" s="398" t="s">
        <v>2562</v>
      </c>
      <c r="K81" s="650"/>
      <c r="L81" s="398" t="s">
        <v>2562</v>
      </c>
      <c r="M81" s="650"/>
    </row>
    <row r="82" spans="1:13" s="14" customFormat="1" ht="13" x14ac:dyDescent="0.3">
      <c r="A82" s="17"/>
      <c r="B82" s="173"/>
      <c r="C82" s="174">
        <v>3.3</v>
      </c>
      <c r="D82" s="175"/>
      <c r="E82" s="176"/>
      <c r="F82" s="234" t="s">
        <v>689</v>
      </c>
      <c r="G82" s="566"/>
      <c r="H82" s="405"/>
      <c r="I82" s="600"/>
      <c r="J82" s="405"/>
      <c r="K82" s="600"/>
      <c r="L82" s="405"/>
      <c r="M82" s="600"/>
    </row>
    <row r="83" spans="1:13" s="125" customFormat="1" ht="25" x14ac:dyDescent="0.25">
      <c r="A83" s="124"/>
      <c r="B83" s="707"/>
      <c r="C83" s="211"/>
      <c r="D83" s="181" t="s">
        <v>296</v>
      </c>
      <c r="E83" s="182"/>
      <c r="F83" s="99" t="s">
        <v>2621</v>
      </c>
      <c r="G83" s="448" t="s">
        <v>2570</v>
      </c>
      <c r="H83" s="398" t="s">
        <v>2562</v>
      </c>
      <c r="I83" s="650"/>
      <c r="J83" s="398" t="s">
        <v>2562</v>
      </c>
      <c r="K83" s="650"/>
      <c r="L83" s="398" t="s">
        <v>2562</v>
      </c>
      <c r="M83" s="650"/>
    </row>
    <row r="84" spans="1:13" s="125" customFormat="1" ht="37.5" x14ac:dyDescent="0.25">
      <c r="A84" s="124"/>
      <c r="B84" s="707"/>
      <c r="C84" s="211"/>
      <c r="D84" s="181"/>
      <c r="E84" s="182" t="s">
        <v>298</v>
      </c>
      <c r="F84" s="95" t="s">
        <v>690</v>
      </c>
      <c r="G84" s="884" t="s">
        <v>2568</v>
      </c>
      <c r="H84" s="882" t="s">
        <v>2562</v>
      </c>
      <c r="I84" s="934"/>
      <c r="J84" s="882" t="s">
        <v>2562</v>
      </c>
      <c r="K84" s="934"/>
      <c r="L84" s="882" t="s">
        <v>2562</v>
      </c>
      <c r="M84" s="934"/>
    </row>
    <row r="85" spans="1:13" s="125" customFormat="1" ht="37.5" x14ac:dyDescent="0.25">
      <c r="A85" s="124"/>
      <c r="B85" s="707"/>
      <c r="C85" s="211"/>
      <c r="D85" s="181"/>
      <c r="E85" s="182" t="s">
        <v>300</v>
      </c>
      <c r="F85" s="95" t="s">
        <v>691</v>
      </c>
      <c r="G85" s="888"/>
      <c r="H85" s="887"/>
      <c r="I85" s="936"/>
      <c r="J85" s="887"/>
      <c r="K85" s="936"/>
      <c r="L85" s="887"/>
      <c r="M85" s="936"/>
    </row>
    <row r="86" spans="1:13" s="125" customFormat="1" ht="13" x14ac:dyDescent="0.35">
      <c r="A86" s="124"/>
      <c r="B86" s="707"/>
      <c r="C86" s="211"/>
      <c r="D86" s="181" t="s">
        <v>314</v>
      </c>
      <c r="E86" s="182"/>
      <c r="F86" s="100" t="s">
        <v>1442</v>
      </c>
      <c r="G86" s="884" t="s">
        <v>2570</v>
      </c>
      <c r="H86" s="882" t="s">
        <v>2562</v>
      </c>
      <c r="I86" s="934"/>
      <c r="J86" s="882" t="s">
        <v>2562</v>
      </c>
      <c r="K86" s="934"/>
      <c r="L86" s="882" t="s">
        <v>2562</v>
      </c>
      <c r="M86" s="934"/>
    </row>
    <row r="87" spans="1:13" s="125" customFormat="1" ht="13" x14ac:dyDescent="0.35">
      <c r="A87" s="124"/>
      <c r="B87" s="707"/>
      <c r="C87" s="211"/>
      <c r="D87" s="181"/>
      <c r="E87" s="182" t="s">
        <v>298</v>
      </c>
      <c r="F87" s="92" t="s">
        <v>1443</v>
      </c>
      <c r="G87" s="885"/>
      <c r="H87" s="883"/>
      <c r="I87" s="935"/>
      <c r="J87" s="883"/>
      <c r="K87" s="935"/>
      <c r="L87" s="883"/>
      <c r="M87" s="935"/>
    </row>
    <row r="88" spans="1:13" s="125" customFormat="1" ht="13" x14ac:dyDescent="0.35">
      <c r="A88" s="124"/>
      <c r="B88" s="707"/>
      <c r="C88" s="211"/>
      <c r="D88" s="181"/>
      <c r="E88" s="182" t="s">
        <v>300</v>
      </c>
      <c r="F88" s="88" t="s">
        <v>1444</v>
      </c>
      <c r="G88" s="885"/>
      <c r="H88" s="883"/>
      <c r="I88" s="935"/>
      <c r="J88" s="883"/>
      <c r="K88" s="935"/>
      <c r="L88" s="883"/>
      <c r="M88" s="935"/>
    </row>
    <row r="89" spans="1:13" s="125" customFormat="1" ht="13" x14ac:dyDescent="0.35">
      <c r="A89" s="124"/>
      <c r="B89" s="707"/>
      <c r="C89" s="211"/>
      <c r="D89" s="181"/>
      <c r="E89" s="182" t="s">
        <v>318</v>
      </c>
      <c r="F89" s="155" t="s">
        <v>1445</v>
      </c>
      <c r="G89" s="885"/>
      <c r="H89" s="883"/>
      <c r="I89" s="935"/>
      <c r="J89" s="883"/>
      <c r="K89" s="935"/>
      <c r="L89" s="883"/>
      <c r="M89" s="935"/>
    </row>
    <row r="90" spans="1:13" s="125" customFormat="1" ht="13" x14ac:dyDescent="0.35">
      <c r="A90" s="124"/>
      <c r="B90" s="707"/>
      <c r="C90" s="211"/>
      <c r="D90" s="181"/>
      <c r="E90" s="182" t="s">
        <v>320</v>
      </c>
      <c r="F90" s="155" t="s">
        <v>1446</v>
      </c>
      <c r="G90" s="885"/>
      <c r="H90" s="883"/>
      <c r="I90" s="935"/>
      <c r="J90" s="883"/>
      <c r="K90" s="935"/>
      <c r="L90" s="883"/>
      <c r="M90" s="935"/>
    </row>
    <row r="91" spans="1:13" s="125" customFormat="1" ht="13" x14ac:dyDescent="0.35">
      <c r="A91" s="124"/>
      <c r="B91" s="707"/>
      <c r="C91" s="211"/>
      <c r="D91" s="181"/>
      <c r="E91" s="182" t="s">
        <v>336</v>
      </c>
      <c r="F91" s="155" t="s">
        <v>1683</v>
      </c>
      <c r="G91" s="885"/>
      <c r="H91" s="883"/>
      <c r="I91" s="935"/>
      <c r="J91" s="883"/>
      <c r="K91" s="935"/>
      <c r="L91" s="883"/>
      <c r="M91" s="935"/>
    </row>
    <row r="92" spans="1:13" s="125" customFormat="1" ht="13" x14ac:dyDescent="0.35">
      <c r="A92" s="124"/>
      <c r="B92" s="707"/>
      <c r="C92" s="211"/>
      <c r="D92" s="181"/>
      <c r="E92" s="182" t="s">
        <v>337</v>
      </c>
      <c r="F92" s="155" t="s">
        <v>1684</v>
      </c>
      <c r="G92" s="885"/>
      <c r="H92" s="883"/>
      <c r="I92" s="935"/>
      <c r="J92" s="883"/>
      <c r="K92" s="935"/>
      <c r="L92" s="883"/>
      <c r="M92" s="935"/>
    </row>
    <row r="93" spans="1:13" s="125" customFormat="1" ht="25" x14ac:dyDescent="0.35">
      <c r="A93" s="124"/>
      <c r="B93" s="707"/>
      <c r="C93" s="211"/>
      <c r="D93" s="181" t="s">
        <v>322</v>
      </c>
      <c r="E93" s="182"/>
      <c r="F93" s="91" t="s">
        <v>922</v>
      </c>
      <c r="G93" s="448" t="s">
        <v>2570</v>
      </c>
      <c r="H93" s="398" t="s">
        <v>2562</v>
      </c>
      <c r="I93" s="650"/>
      <c r="J93" s="398" t="s">
        <v>2562</v>
      </c>
      <c r="K93" s="650"/>
      <c r="L93" s="398" t="s">
        <v>2562</v>
      </c>
      <c r="M93" s="650"/>
    </row>
    <row r="94" spans="1:13" s="125" customFormat="1" ht="25" x14ac:dyDescent="0.35">
      <c r="B94" s="707"/>
      <c r="C94" s="211"/>
      <c r="D94" s="181" t="s">
        <v>330</v>
      </c>
      <c r="E94" s="182"/>
      <c r="F94" s="91" t="s">
        <v>2615</v>
      </c>
      <c r="G94" s="448" t="s">
        <v>2570</v>
      </c>
      <c r="H94" s="398" t="s">
        <v>2562</v>
      </c>
      <c r="I94" s="650"/>
      <c r="J94" s="398" t="s">
        <v>2562</v>
      </c>
      <c r="K94" s="650"/>
      <c r="L94" s="398" t="s">
        <v>2562</v>
      </c>
      <c r="M94" s="650"/>
    </row>
    <row r="95" spans="1:13" s="125" customFormat="1" ht="37.5" x14ac:dyDescent="0.25">
      <c r="B95" s="707"/>
      <c r="C95" s="211"/>
      <c r="D95" s="181"/>
      <c r="E95" s="182" t="s">
        <v>298</v>
      </c>
      <c r="F95" s="95" t="s">
        <v>1449</v>
      </c>
      <c r="G95" s="448" t="s">
        <v>2568</v>
      </c>
      <c r="H95" s="398" t="s">
        <v>2562</v>
      </c>
      <c r="I95" s="650"/>
      <c r="J95" s="398" t="s">
        <v>2562</v>
      </c>
      <c r="K95" s="650"/>
      <c r="L95" s="398" t="s">
        <v>2562</v>
      </c>
      <c r="M95" s="650"/>
    </row>
    <row r="96" spans="1:13" s="14" customFormat="1" ht="13" x14ac:dyDescent="0.3">
      <c r="A96" s="17"/>
      <c r="B96" s="173"/>
      <c r="C96" s="174">
        <v>3.4</v>
      </c>
      <c r="D96" s="175"/>
      <c r="E96" s="176"/>
      <c r="F96" s="234" t="s">
        <v>704</v>
      </c>
      <c r="G96" s="566"/>
      <c r="H96" s="405"/>
      <c r="I96" s="600"/>
      <c r="J96" s="405"/>
      <c r="K96" s="600"/>
      <c r="L96" s="405"/>
      <c r="M96" s="600"/>
    </row>
    <row r="97" spans="1:13" s="125" customFormat="1" ht="13" x14ac:dyDescent="0.25">
      <c r="A97" s="124"/>
      <c r="B97" s="707"/>
      <c r="C97" s="211"/>
      <c r="D97" s="181" t="s">
        <v>296</v>
      </c>
      <c r="E97" s="182"/>
      <c r="F97" s="99" t="s">
        <v>1650</v>
      </c>
      <c r="G97" s="448" t="s">
        <v>2570</v>
      </c>
      <c r="H97" s="398" t="s">
        <v>2562</v>
      </c>
      <c r="I97" s="650"/>
      <c r="J97" s="398" t="s">
        <v>2562</v>
      </c>
      <c r="K97" s="650"/>
      <c r="L97" s="398" t="s">
        <v>2562</v>
      </c>
      <c r="M97" s="650"/>
    </row>
    <row r="98" spans="1:13" s="125" customFormat="1" ht="25" x14ac:dyDescent="0.35">
      <c r="A98" s="124"/>
      <c r="B98" s="706"/>
      <c r="C98" s="640"/>
      <c r="D98" s="181" t="s">
        <v>314</v>
      </c>
      <c r="E98" s="182"/>
      <c r="F98" s="90" t="s">
        <v>705</v>
      </c>
      <c r="G98" s="448" t="s">
        <v>2570</v>
      </c>
      <c r="H98" s="398" t="s">
        <v>2562</v>
      </c>
      <c r="I98" s="650"/>
      <c r="J98" s="398" t="s">
        <v>2562</v>
      </c>
      <c r="K98" s="650"/>
      <c r="L98" s="398" t="s">
        <v>2562</v>
      </c>
      <c r="M98" s="650"/>
    </row>
    <row r="99" spans="1:13" s="125" customFormat="1" ht="13" x14ac:dyDescent="0.35">
      <c r="A99" s="124"/>
      <c r="B99" s="706"/>
      <c r="C99" s="640"/>
      <c r="D99" s="181"/>
      <c r="E99" s="182"/>
      <c r="F99" s="237" t="s">
        <v>706</v>
      </c>
      <c r="G99" s="637"/>
      <c r="H99" s="397"/>
      <c r="I99" s="654"/>
      <c r="J99" s="397"/>
      <c r="K99" s="654"/>
      <c r="L99" s="397"/>
      <c r="M99" s="654"/>
    </row>
    <row r="100" spans="1:13" s="125" customFormat="1" ht="25" x14ac:dyDescent="0.35">
      <c r="A100" s="124"/>
      <c r="B100" s="707"/>
      <c r="C100" s="709"/>
      <c r="D100" s="181" t="s">
        <v>322</v>
      </c>
      <c r="E100" s="182"/>
      <c r="F100" s="94" t="s">
        <v>2845</v>
      </c>
      <c r="G100" s="448" t="s">
        <v>2570</v>
      </c>
      <c r="H100" s="398" t="s">
        <v>2562</v>
      </c>
      <c r="I100" s="650"/>
      <c r="J100" s="398" t="s">
        <v>2562</v>
      </c>
      <c r="K100" s="650"/>
      <c r="L100" s="398" t="s">
        <v>2562</v>
      </c>
      <c r="M100" s="650"/>
    </row>
    <row r="101" spans="1:13" s="125" customFormat="1" ht="25" x14ac:dyDescent="0.35">
      <c r="A101" s="124"/>
      <c r="B101" s="707"/>
      <c r="C101" s="709"/>
      <c r="D101" s="181" t="s">
        <v>330</v>
      </c>
      <c r="E101" s="182"/>
      <c r="F101" s="94" t="s">
        <v>707</v>
      </c>
      <c r="G101" s="448" t="s">
        <v>2570</v>
      </c>
      <c r="H101" s="398" t="s">
        <v>2562</v>
      </c>
      <c r="I101" s="650"/>
      <c r="J101" s="398" t="s">
        <v>2562</v>
      </c>
      <c r="K101" s="650"/>
      <c r="L101" s="398" t="s">
        <v>2562</v>
      </c>
      <c r="M101" s="650"/>
    </row>
    <row r="102" spans="1:13" s="125" customFormat="1" x14ac:dyDescent="0.35">
      <c r="A102" s="124"/>
      <c r="B102" s="707"/>
      <c r="C102" s="709"/>
      <c r="D102" s="181" t="s">
        <v>348</v>
      </c>
      <c r="E102" s="182"/>
      <c r="F102" s="90" t="s">
        <v>1450</v>
      </c>
      <c r="G102" s="448" t="s">
        <v>2570</v>
      </c>
      <c r="H102" s="398" t="s">
        <v>2562</v>
      </c>
      <c r="I102" s="650"/>
      <c r="J102" s="398" t="s">
        <v>2562</v>
      </c>
      <c r="K102" s="650"/>
      <c r="L102" s="398" t="s">
        <v>2562</v>
      </c>
      <c r="M102" s="650"/>
    </row>
    <row r="103" spans="1:13" s="14" customFormat="1" ht="13" x14ac:dyDescent="0.3">
      <c r="A103" s="17"/>
      <c r="B103" s="183"/>
      <c r="C103" s="184"/>
      <c r="D103" s="185"/>
      <c r="E103" s="186"/>
      <c r="F103" s="153" t="s">
        <v>708</v>
      </c>
      <c r="G103" s="566"/>
      <c r="H103" s="405"/>
      <c r="I103" s="600"/>
      <c r="J103" s="405"/>
      <c r="K103" s="600"/>
      <c r="L103" s="405"/>
      <c r="M103" s="600"/>
    </row>
    <row r="104" spans="1:13" s="125" customFormat="1" x14ac:dyDescent="0.35">
      <c r="A104" s="124"/>
      <c r="B104" s="707"/>
      <c r="C104" s="709"/>
      <c r="D104" s="181" t="s">
        <v>462</v>
      </c>
      <c r="E104" s="182"/>
      <c r="F104" s="94" t="s">
        <v>709</v>
      </c>
      <c r="G104" s="448" t="s">
        <v>2570</v>
      </c>
      <c r="H104" s="398" t="s">
        <v>2562</v>
      </c>
      <c r="I104" s="650"/>
      <c r="J104" s="398" t="s">
        <v>2562</v>
      </c>
      <c r="K104" s="650"/>
      <c r="L104" s="398" t="s">
        <v>2562</v>
      </c>
      <c r="M104" s="650"/>
    </row>
    <row r="105" spans="1:13" s="125" customFormat="1" ht="62.5" x14ac:dyDescent="0.35">
      <c r="A105" s="124"/>
      <c r="B105" s="707"/>
      <c r="C105" s="640"/>
      <c r="D105" s="181" t="s">
        <v>464</v>
      </c>
      <c r="E105" s="182"/>
      <c r="F105" s="94" t="s">
        <v>710</v>
      </c>
      <c r="G105" s="448" t="s">
        <v>2570</v>
      </c>
      <c r="H105" s="398" t="s">
        <v>2562</v>
      </c>
      <c r="I105" s="650"/>
      <c r="J105" s="398" t="s">
        <v>2562</v>
      </c>
      <c r="K105" s="650"/>
      <c r="L105" s="398" t="s">
        <v>2562</v>
      </c>
      <c r="M105" s="650"/>
    </row>
    <row r="106" spans="1:13" s="125" customFormat="1" ht="25" x14ac:dyDescent="0.35">
      <c r="A106" s="124"/>
      <c r="B106" s="707"/>
      <c r="C106" s="640"/>
      <c r="D106" s="181" t="s">
        <v>466</v>
      </c>
      <c r="E106" s="182"/>
      <c r="F106" s="94" t="s">
        <v>711</v>
      </c>
      <c r="G106" s="448" t="s">
        <v>2570</v>
      </c>
      <c r="H106" s="398" t="s">
        <v>2562</v>
      </c>
      <c r="I106" s="650"/>
      <c r="J106" s="398" t="s">
        <v>2562</v>
      </c>
      <c r="K106" s="650"/>
      <c r="L106" s="398" t="s">
        <v>2562</v>
      </c>
      <c r="M106" s="650"/>
    </row>
    <row r="107" spans="1:13" s="125" customFormat="1" ht="25" x14ac:dyDescent="0.35">
      <c r="A107" s="124"/>
      <c r="B107" s="707"/>
      <c r="C107" s="640"/>
      <c r="D107" s="181" t="s">
        <v>298</v>
      </c>
      <c r="E107" s="182"/>
      <c r="F107" s="94" t="s">
        <v>712</v>
      </c>
      <c r="G107" s="448" t="s">
        <v>2570</v>
      </c>
      <c r="H107" s="398" t="s">
        <v>2562</v>
      </c>
      <c r="I107" s="650"/>
      <c r="J107" s="398" t="s">
        <v>2562</v>
      </c>
      <c r="K107" s="650"/>
      <c r="L107" s="398" t="s">
        <v>2562</v>
      </c>
      <c r="M107" s="650"/>
    </row>
    <row r="108" spans="1:13" s="125" customFormat="1" ht="25" x14ac:dyDescent="0.35">
      <c r="A108" s="124"/>
      <c r="B108" s="707"/>
      <c r="C108" s="640"/>
      <c r="D108" s="181" t="s">
        <v>516</v>
      </c>
      <c r="E108" s="182"/>
      <c r="F108" s="94" t="s">
        <v>713</v>
      </c>
      <c r="G108" s="448" t="s">
        <v>2570</v>
      </c>
      <c r="H108" s="398" t="s">
        <v>2562</v>
      </c>
      <c r="I108" s="650"/>
      <c r="J108" s="398" t="s">
        <v>2562</v>
      </c>
      <c r="K108" s="650"/>
      <c r="L108" s="398" t="s">
        <v>2562</v>
      </c>
      <c r="M108" s="650"/>
    </row>
    <row r="109" spans="1:13" s="125" customFormat="1" x14ac:dyDescent="0.35">
      <c r="A109" s="124"/>
      <c r="B109" s="707"/>
      <c r="C109" s="640"/>
      <c r="D109" s="181" t="s">
        <v>519</v>
      </c>
      <c r="E109" s="182"/>
      <c r="F109" s="94" t="s">
        <v>714</v>
      </c>
      <c r="G109" s="448" t="s">
        <v>2570</v>
      </c>
      <c r="H109" s="398" t="s">
        <v>2562</v>
      </c>
      <c r="I109" s="650"/>
      <c r="J109" s="398" t="s">
        <v>2562</v>
      </c>
      <c r="K109" s="650"/>
      <c r="L109" s="398" t="s">
        <v>2562</v>
      </c>
      <c r="M109" s="650"/>
    </row>
    <row r="110" spans="1:13" s="14" customFormat="1" ht="13.5" customHeight="1" x14ac:dyDescent="0.3">
      <c r="A110" s="17"/>
      <c r="B110" s="173"/>
      <c r="C110" s="174">
        <v>3.5</v>
      </c>
      <c r="D110" s="175"/>
      <c r="E110" s="176"/>
      <c r="F110" s="101" t="s">
        <v>1207</v>
      </c>
      <c r="G110" s="566"/>
      <c r="H110" s="405"/>
      <c r="I110" s="600"/>
      <c r="J110" s="405"/>
      <c r="K110" s="600"/>
      <c r="L110" s="405"/>
      <c r="M110" s="600"/>
    </row>
    <row r="111" spans="1:13" s="125" customFormat="1" ht="50" x14ac:dyDescent="0.35">
      <c r="A111" s="124"/>
      <c r="B111" s="707"/>
      <c r="C111" s="211"/>
      <c r="D111" s="181" t="s">
        <v>296</v>
      </c>
      <c r="E111" s="182"/>
      <c r="F111" s="90" t="s">
        <v>2855</v>
      </c>
      <c r="G111" s="842" t="s">
        <v>2570</v>
      </c>
      <c r="H111" s="843" t="s">
        <v>2562</v>
      </c>
      <c r="I111" s="845"/>
      <c r="J111" s="843" t="s">
        <v>2562</v>
      </c>
      <c r="K111" s="845"/>
      <c r="L111" s="843" t="s">
        <v>2562</v>
      </c>
      <c r="M111" s="845"/>
    </row>
    <row r="112" spans="1:13" s="125" customFormat="1" ht="25.5" x14ac:dyDescent="0.35">
      <c r="B112" s="707"/>
      <c r="C112" s="211"/>
      <c r="D112" s="181" t="s">
        <v>314</v>
      </c>
      <c r="E112" s="182"/>
      <c r="F112" s="94" t="s">
        <v>716</v>
      </c>
      <c r="G112" s="448" t="s">
        <v>2570</v>
      </c>
      <c r="H112" s="398" t="s">
        <v>2562</v>
      </c>
      <c r="I112" s="650"/>
      <c r="J112" s="398" t="s">
        <v>2562</v>
      </c>
      <c r="K112" s="650"/>
      <c r="L112" s="398" t="s">
        <v>2562</v>
      </c>
      <c r="M112" s="650"/>
    </row>
    <row r="113" spans="1:13" s="36" customFormat="1" ht="14" x14ac:dyDescent="0.35">
      <c r="A113" s="160"/>
      <c r="B113" s="169"/>
      <c r="C113" s="170">
        <v>4</v>
      </c>
      <c r="D113" s="171"/>
      <c r="E113" s="172"/>
      <c r="F113" s="104" t="s">
        <v>603</v>
      </c>
      <c r="G113" s="747"/>
      <c r="H113" s="717"/>
      <c r="I113" s="746"/>
      <c r="J113" s="717"/>
      <c r="K113" s="746"/>
      <c r="L113" s="717"/>
      <c r="M113" s="746"/>
    </row>
    <row r="114" spans="1:13" x14ac:dyDescent="0.35">
      <c r="B114" s="398"/>
      <c r="C114" s="465"/>
      <c r="D114" s="167" t="s">
        <v>296</v>
      </c>
      <c r="E114" s="168"/>
      <c r="F114" s="90" t="s">
        <v>1651</v>
      </c>
      <c r="G114" s="472"/>
      <c r="H114" s="405"/>
      <c r="I114" s="600"/>
      <c r="J114" s="405"/>
      <c r="K114" s="600"/>
      <c r="L114" s="405"/>
      <c r="M114" s="600"/>
    </row>
    <row r="115" spans="1:13" ht="12.75" customHeight="1" x14ac:dyDescent="0.35">
      <c r="B115" s="398"/>
      <c r="C115" s="465"/>
      <c r="D115" s="167"/>
      <c r="E115" s="168" t="s">
        <v>298</v>
      </c>
      <c r="F115" s="96" t="s">
        <v>2019</v>
      </c>
      <c r="G115" s="448" t="s">
        <v>2569</v>
      </c>
      <c r="H115" s="398" t="s">
        <v>2562</v>
      </c>
      <c r="I115" s="636"/>
      <c r="J115" s="398" t="s">
        <v>2562</v>
      </c>
      <c r="K115" s="636"/>
      <c r="L115" s="398" t="s">
        <v>2562</v>
      </c>
      <c r="M115" s="636"/>
    </row>
    <row r="116" spans="1:13" x14ac:dyDescent="0.35">
      <c r="B116" s="398"/>
      <c r="C116" s="465"/>
      <c r="D116" s="167"/>
      <c r="E116" s="168" t="s">
        <v>300</v>
      </c>
      <c r="F116" s="96" t="s">
        <v>606</v>
      </c>
      <c r="G116" s="448" t="s">
        <v>2569</v>
      </c>
      <c r="H116" s="398" t="s">
        <v>2562</v>
      </c>
      <c r="I116" s="636"/>
      <c r="J116" s="398" t="s">
        <v>2562</v>
      </c>
      <c r="K116" s="636"/>
      <c r="L116" s="398" t="s">
        <v>2562</v>
      </c>
      <c r="M116" s="636"/>
    </row>
    <row r="117" spans="1:13" x14ac:dyDescent="0.35">
      <c r="B117" s="398"/>
      <c r="C117" s="465"/>
      <c r="D117" s="167"/>
      <c r="E117" s="168"/>
      <c r="F117" s="96" t="s">
        <v>745</v>
      </c>
      <c r="G117" s="448" t="s">
        <v>2569</v>
      </c>
      <c r="H117" s="398" t="s">
        <v>2562</v>
      </c>
      <c r="I117" s="636"/>
      <c r="J117" s="398" t="s">
        <v>2562</v>
      </c>
      <c r="K117" s="636"/>
      <c r="L117" s="398" t="s">
        <v>2562</v>
      </c>
      <c r="M117" s="636"/>
    </row>
    <row r="118" spans="1:13" ht="25" x14ac:dyDescent="0.35">
      <c r="B118" s="398"/>
      <c r="C118" s="465"/>
      <c r="D118" s="167"/>
      <c r="E118" s="168"/>
      <c r="F118" s="96" t="s">
        <v>1569</v>
      </c>
      <c r="G118" s="448" t="s">
        <v>2569</v>
      </c>
      <c r="H118" s="398" t="s">
        <v>2562</v>
      </c>
      <c r="I118" s="636"/>
      <c r="J118" s="398" t="s">
        <v>2562</v>
      </c>
      <c r="K118" s="636"/>
      <c r="L118" s="398" t="s">
        <v>2562</v>
      </c>
      <c r="M118" s="636"/>
    </row>
    <row r="119" spans="1:13" ht="25" x14ac:dyDescent="0.35">
      <c r="B119" s="398"/>
      <c r="C119" s="465"/>
      <c r="D119" s="167" t="s">
        <v>314</v>
      </c>
      <c r="E119" s="168"/>
      <c r="F119" s="100" t="s">
        <v>1652</v>
      </c>
      <c r="G119" s="472"/>
      <c r="H119" s="405"/>
      <c r="I119" s="600"/>
      <c r="J119" s="405"/>
      <c r="K119" s="600"/>
      <c r="L119" s="405"/>
      <c r="M119" s="600"/>
    </row>
    <row r="120" spans="1:13" ht="15" customHeight="1" x14ac:dyDescent="0.35">
      <c r="B120" s="398"/>
      <c r="C120" s="465"/>
      <c r="D120" s="167"/>
      <c r="E120" s="168" t="s">
        <v>298</v>
      </c>
      <c r="F120" s="88" t="s">
        <v>748</v>
      </c>
      <c r="G120" s="884" t="s">
        <v>2569</v>
      </c>
      <c r="H120" s="882" t="s">
        <v>2562</v>
      </c>
      <c r="I120" s="930"/>
      <c r="J120" s="882" t="s">
        <v>2562</v>
      </c>
      <c r="K120" s="930"/>
      <c r="L120" s="882" t="s">
        <v>2562</v>
      </c>
      <c r="M120" s="930"/>
    </row>
    <row r="121" spans="1:13" x14ac:dyDescent="0.35">
      <c r="B121" s="398"/>
      <c r="C121" s="465"/>
      <c r="D121" s="167"/>
      <c r="E121" s="168" t="s">
        <v>300</v>
      </c>
      <c r="F121" s="88" t="s">
        <v>749</v>
      </c>
      <c r="G121" s="885"/>
      <c r="H121" s="883"/>
      <c r="I121" s="931"/>
      <c r="J121" s="883"/>
      <c r="K121" s="931"/>
      <c r="L121" s="883"/>
      <c r="M121" s="931"/>
    </row>
    <row r="122" spans="1:13" ht="25" x14ac:dyDescent="0.35">
      <c r="B122" s="398"/>
      <c r="C122" s="465"/>
      <c r="D122" s="167"/>
      <c r="E122" s="168" t="s">
        <v>318</v>
      </c>
      <c r="F122" s="88" t="s">
        <v>750</v>
      </c>
      <c r="G122" s="885"/>
      <c r="H122" s="883"/>
      <c r="I122" s="931"/>
      <c r="J122" s="883"/>
      <c r="K122" s="931"/>
      <c r="L122" s="883"/>
      <c r="M122" s="931"/>
    </row>
    <row r="123" spans="1:13" x14ac:dyDescent="0.35">
      <c r="B123" s="398"/>
      <c r="C123" s="465"/>
      <c r="D123" s="167"/>
      <c r="E123" s="168" t="s">
        <v>320</v>
      </c>
      <c r="F123" s="88" t="s">
        <v>752</v>
      </c>
      <c r="G123" s="885"/>
      <c r="H123" s="883"/>
      <c r="I123" s="931"/>
      <c r="J123" s="883"/>
      <c r="K123" s="931"/>
      <c r="L123" s="883"/>
      <c r="M123" s="931"/>
    </row>
    <row r="124" spans="1:13" x14ac:dyDescent="0.35">
      <c r="B124" s="398"/>
      <c r="C124" s="465"/>
      <c r="D124" s="167"/>
      <c r="E124" s="168"/>
      <c r="F124" s="111" t="s">
        <v>753</v>
      </c>
      <c r="G124" s="885"/>
      <c r="H124" s="883"/>
      <c r="I124" s="931"/>
      <c r="J124" s="883"/>
      <c r="K124" s="931"/>
      <c r="L124" s="883"/>
      <c r="M124" s="931"/>
    </row>
    <row r="125" spans="1:13" x14ac:dyDescent="0.35">
      <c r="B125" s="398"/>
      <c r="C125" s="465"/>
      <c r="D125" s="167"/>
      <c r="E125" s="168" t="s">
        <v>336</v>
      </c>
      <c r="F125" s="88" t="s">
        <v>2729</v>
      </c>
      <c r="G125" s="885"/>
      <c r="H125" s="883"/>
      <c r="I125" s="931"/>
      <c r="J125" s="883"/>
      <c r="K125" s="931"/>
      <c r="L125" s="883"/>
      <c r="M125" s="931"/>
    </row>
    <row r="126" spans="1:13" x14ac:dyDescent="0.35">
      <c r="B126" s="398"/>
      <c r="C126" s="465"/>
      <c r="D126" s="167"/>
      <c r="E126" s="168" t="s">
        <v>337</v>
      </c>
      <c r="F126" s="88" t="s">
        <v>754</v>
      </c>
      <c r="G126" s="885"/>
      <c r="H126" s="883"/>
      <c r="I126" s="931"/>
      <c r="J126" s="883"/>
      <c r="K126" s="931"/>
      <c r="L126" s="883"/>
      <c r="M126" s="931"/>
    </row>
    <row r="127" spans="1:13" x14ac:dyDescent="0.35">
      <c r="B127" s="398"/>
      <c r="C127" s="465"/>
      <c r="D127" s="167"/>
      <c r="E127" s="168" t="s">
        <v>338</v>
      </c>
      <c r="F127" s="88" t="s">
        <v>1455</v>
      </c>
      <c r="G127" s="885"/>
      <c r="H127" s="883"/>
      <c r="I127" s="931"/>
      <c r="J127" s="883"/>
      <c r="K127" s="931"/>
      <c r="L127" s="883"/>
      <c r="M127" s="931"/>
    </row>
    <row r="128" spans="1:13" x14ac:dyDescent="0.35">
      <c r="B128" s="398"/>
      <c r="C128" s="465"/>
      <c r="D128" s="167"/>
      <c r="E128" s="168"/>
      <c r="F128" s="111" t="s">
        <v>756</v>
      </c>
      <c r="G128" s="885"/>
      <c r="H128" s="883"/>
      <c r="I128" s="931"/>
      <c r="J128" s="883"/>
      <c r="K128" s="931"/>
      <c r="L128" s="883"/>
      <c r="M128" s="931"/>
    </row>
    <row r="129" spans="1:13" s="125" customFormat="1" x14ac:dyDescent="0.35">
      <c r="B129" s="707"/>
      <c r="C129" s="640"/>
      <c r="D129" s="181"/>
      <c r="E129" s="182" t="s">
        <v>339</v>
      </c>
      <c r="F129" s="88" t="s">
        <v>1459</v>
      </c>
      <c r="G129" s="885"/>
      <c r="H129" s="883"/>
      <c r="I129" s="931"/>
      <c r="J129" s="883"/>
      <c r="K129" s="931"/>
      <c r="L129" s="883"/>
      <c r="M129" s="931"/>
    </row>
    <row r="130" spans="1:13" s="125" customFormat="1" x14ac:dyDescent="0.35">
      <c r="B130" s="707"/>
      <c r="C130" s="640"/>
      <c r="D130" s="181"/>
      <c r="E130" s="182"/>
      <c r="F130" s="102" t="s">
        <v>1460</v>
      </c>
      <c r="G130" s="885"/>
      <c r="H130" s="883"/>
      <c r="I130" s="931"/>
      <c r="J130" s="883"/>
      <c r="K130" s="931"/>
      <c r="L130" s="883"/>
      <c r="M130" s="931"/>
    </row>
    <row r="131" spans="1:13" x14ac:dyDescent="0.35">
      <c r="B131" s="398"/>
      <c r="C131" s="465"/>
      <c r="D131" s="167"/>
      <c r="E131" s="168" t="s">
        <v>340</v>
      </c>
      <c r="F131" s="88" t="s">
        <v>1456</v>
      </c>
      <c r="G131" s="885"/>
      <c r="H131" s="883"/>
      <c r="I131" s="931"/>
      <c r="J131" s="883"/>
      <c r="K131" s="931"/>
      <c r="L131" s="883"/>
      <c r="M131" s="931"/>
    </row>
    <row r="132" spans="1:13" x14ac:dyDescent="0.35">
      <c r="B132" s="398"/>
      <c r="C132" s="465"/>
      <c r="D132" s="167"/>
      <c r="E132" s="168"/>
      <c r="F132" s="102" t="s">
        <v>1666</v>
      </c>
      <c r="G132" s="885"/>
      <c r="H132" s="883"/>
      <c r="I132" s="931"/>
      <c r="J132" s="883"/>
      <c r="K132" s="931"/>
      <c r="L132" s="883"/>
      <c r="M132" s="931"/>
    </row>
    <row r="133" spans="1:13" x14ac:dyDescent="0.35">
      <c r="B133" s="398"/>
      <c r="C133" s="465"/>
      <c r="D133" s="167"/>
      <c r="E133" s="168"/>
      <c r="F133" s="111" t="s">
        <v>1673</v>
      </c>
      <c r="G133" s="885"/>
      <c r="H133" s="883"/>
      <c r="I133" s="931"/>
      <c r="J133" s="883"/>
      <c r="K133" s="931"/>
      <c r="L133" s="883"/>
      <c r="M133" s="931"/>
    </row>
    <row r="134" spans="1:13" x14ac:dyDescent="0.35">
      <c r="B134" s="398"/>
      <c r="C134" s="465"/>
      <c r="D134" s="167"/>
      <c r="E134" s="168"/>
      <c r="F134" s="111" t="s">
        <v>1674</v>
      </c>
      <c r="G134" s="885"/>
      <c r="H134" s="883"/>
      <c r="I134" s="931"/>
      <c r="J134" s="883"/>
      <c r="K134" s="931"/>
      <c r="L134" s="883"/>
      <c r="M134" s="931"/>
    </row>
    <row r="135" spans="1:13" x14ac:dyDescent="0.35">
      <c r="B135" s="398"/>
      <c r="C135" s="465"/>
      <c r="D135" s="167"/>
      <c r="E135" s="168"/>
      <c r="F135" s="102" t="s">
        <v>1457</v>
      </c>
      <c r="G135" s="885"/>
      <c r="H135" s="883"/>
      <c r="I135" s="931"/>
      <c r="J135" s="883"/>
      <c r="K135" s="931"/>
      <c r="L135" s="883"/>
      <c r="M135" s="931"/>
    </row>
    <row r="136" spans="1:13" s="125" customFormat="1" x14ac:dyDescent="0.35">
      <c r="A136" s="124"/>
      <c r="B136" s="707"/>
      <c r="C136" s="640"/>
      <c r="D136" s="181"/>
      <c r="E136" s="182" t="s">
        <v>341</v>
      </c>
      <c r="F136" s="88" t="s">
        <v>1458</v>
      </c>
      <c r="G136" s="885"/>
      <c r="H136" s="883"/>
      <c r="I136" s="931"/>
      <c r="J136" s="883"/>
      <c r="K136" s="931"/>
      <c r="L136" s="883"/>
      <c r="M136" s="931"/>
    </row>
    <row r="137" spans="1:13" s="125" customFormat="1" x14ac:dyDescent="0.35">
      <c r="B137" s="707"/>
      <c r="C137" s="640"/>
      <c r="D137" s="181"/>
      <c r="E137" s="182" t="s">
        <v>342</v>
      </c>
      <c r="F137" s="88" t="s">
        <v>1668</v>
      </c>
      <c r="G137" s="885"/>
      <c r="H137" s="883"/>
      <c r="I137" s="931"/>
      <c r="J137" s="883"/>
      <c r="K137" s="931"/>
      <c r="L137" s="883"/>
      <c r="M137" s="931"/>
    </row>
    <row r="138" spans="1:13" s="125" customFormat="1" x14ac:dyDescent="0.35">
      <c r="B138" s="707"/>
      <c r="C138" s="640"/>
      <c r="D138" s="181"/>
      <c r="E138" s="182" t="s">
        <v>343</v>
      </c>
      <c r="F138" s="88" t="s">
        <v>1685</v>
      </c>
      <c r="G138" s="885"/>
      <c r="H138" s="883"/>
      <c r="I138" s="931"/>
      <c r="J138" s="883"/>
      <c r="K138" s="931"/>
      <c r="L138" s="883"/>
      <c r="M138" s="931"/>
    </row>
    <row r="139" spans="1:13" s="125" customFormat="1" x14ac:dyDescent="0.35">
      <c r="B139" s="707"/>
      <c r="C139" s="640"/>
      <c r="D139" s="181"/>
      <c r="E139" s="182" t="s">
        <v>344</v>
      </c>
      <c r="F139" s="88" t="s">
        <v>1675</v>
      </c>
      <c r="G139" s="885"/>
      <c r="H139" s="883"/>
      <c r="I139" s="931"/>
      <c r="J139" s="883"/>
      <c r="K139" s="931"/>
      <c r="L139" s="883"/>
      <c r="M139" s="931"/>
    </row>
    <row r="140" spans="1:13" x14ac:dyDescent="0.35">
      <c r="B140" s="398"/>
      <c r="C140" s="465"/>
      <c r="D140" s="167"/>
      <c r="E140" s="168" t="s">
        <v>345</v>
      </c>
      <c r="F140" s="88" t="s">
        <v>768</v>
      </c>
      <c r="G140" s="885"/>
      <c r="H140" s="883"/>
      <c r="I140" s="931"/>
      <c r="J140" s="883"/>
      <c r="K140" s="931"/>
      <c r="L140" s="883"/>
      <c r="M140" s="931"/>
    </row>
    <row r="141" spans="1:13" x14ac:dyDescent="0.35">
      <c r="B141" s="398"/>
      <c r="C141" s="465"/>
      <c r="D141" s="167"/>
      <c r="E141" s="168"/>
      <c r="F141" s="102" t="s">
        <v>769</v>
      </c>
      <c r="G141" s="885"/>
      <c r="H141" s="883"/>
      <c r="I141" s="931"/>
      <c r="J141" s="883"/>
      <c r="K141" s="931"/>
      <c r="L141" s="883"/>
      <c r="M141" s="931"/>
    </row>
    <row r="142" spans="1:13" x14ac:dyDescent="0.35">
      <c r="B142" s="398"/>
      <c r="C142" s="465"/>
      <c r="D142" s="167"/>
      <c r="E142" s="168"/>
      <c r="F142" s="111" t="s">
        <v>770</v>
      </c>
      <c r="G142" s="885"/>
      <c r="H142" s="883"/>
      <c r="I142" s="931"/>
      <c r="J142" s="883"/>
      <c r="K142" s="931"/>
      <c r="L142" s="883"/>
      <c r="M142" s="931"/>
    </row>
    <row r="143" spans="1:13" x14ac:dyDescent="0.35">
      <c r="B143" s="398"/>
      <c r="C143" s="465"/>
      <c r="D143" s="167"/>
      <c r="E143" s="168" t="s">
        <v>346</v>
      </c>
      <c r="F143" s="88" t="s">
        <v>2690</v>
      </c>
      <c r="G143" s="885"/>
      <c r="H143" s="883"/>
      <c r="I143" s="931"/>
      <c r="J143" s="883"/>
      <c r="K143" s="931"/>
      <c r="L143" s="883"/>
      <c r="M143" s="931"/>
    </row>
    <row r="144" spans="1:13" x14ac:dyDescent="0.35">
      <c r="B144" s="398"/>
      <c r="C144" s="465"/>
      <c r="D144" s="167"/>
      <c r="E144" s="168" t="s">
        <v>773</v>
      </c>
      <c r="F144" s="88" t="s">
        <v>1653</v>
      </c>
      <c r="G144" s="885"/>
      <c r="H144" s="883"/>
      <c r="I144" s="931"/>
      <c r="J144" s="883"/>
      <c r="K144" s="931"/>
      <c r="L144" s="883"/>
      <c r="M144" s="931"/>
    </row>
    <row r="145" spans="1:13" x14ac:dyDescent="0.35">
      <c r="B145" s="398"/>
      <c r="C145" s="465"/>
      <c r="D145" s="167"/>
      <c r="E145" s="168" t="s">
        <v>783</v>
      </c>
      <c r="F145" s="88" t="s">
        <v>1654</v>
      </c>
      <c r="G145" s="885"/>
      <c r="H145" s="883"/>
      <c r="I145" s="931"/>
      <c r="J145" s="883"/>
      <c r="K145" s="931"/>
      <c r="L145" s="883"/>
      <c r="M145" s="931"/>
    </row>
    <row r="146" spans="1:13" x14ac:dyDescent="0.35">
      <c r="B146" s="398"/>
      <c r="C146" s="465"/>
      <c r="D146" s="167"/>
      <c r="E146" s="168"/>
      <c r="F146" s="102" t="s">
        <v>1655</v>
      </c>
      <c r="G146" s="885"/>
      <c r="H146" s="883"/>
      <c r="I146" s="931"/>
      <c r="J146" s="883"/>
      <c r="K146" s="931"/>
      <c r="L146" s="883"/>
      <c r="M146" s="931"/>
    </row>
    <row r="147" spans="1:13" x14ac:dyDescent="0.35">
      <c r="B147" s="398"/>
      <c r="C147" s="465"/>
      <c r="D147" s="167"/>
      <c r="E147" s="168"/>
      <c r="F147" s="102" t="s">
        <v>777</v>
      </c>
      <c r="G147" s="885"/>
      <c r="H147" s="883"/>
      <c r="I147" s="931"/>
      <c r="J147" s="883"/>
      <c r="K147" s="931"/>
      <c r="L147" s="883"/>
      <c r="M147" s="931"/>
    </row>
    <row r="148" spans="1:13" x14ac:dyDescent="0.35">
      <c r="B148" s="398"/>
      <c r="C148" s="465"/>
      <c r="D148" s="167"/>
      <c r="E148" s="168" t="s">
        <v>785</v>
      </c>
      <c r="F148" s="88" t="s">
        <v>1656</v>
      </c>
      <c r="G148" s="885"/>
      <c r="H148" s="883"/>
      <c r="I148" s="931"/>
      <c r="J148" s="883"/>
      <c r="K148" s="931"/>
      <c r="L148" s="883"/>
      <c r="M148" s="931"/>
    </row>
    <row r="149" spans="1:13" x14ac:dyDescent="0.35">
      <c r="B149" s="398"/>
      <c r="C149" s="465"/>
      <c r="D149" s="167"/>
      <c r="E149" s="168"/>
      <c r="F149" s="102" t="s">
        <v>1657</v>
      </c>
      <c r="G149" s="885"/>
      <c r="H149" s="883"/>
      <c r="I149" s="931"/>
      <c r="J149" s="883"/>
      <c r="K149" s="931"/>
      <c r="L149" s="883"/>
      <c r="M149" s="931"/>
    </row>
    <row r="150" spans="1:13" x14ac:dyDescent="0.35">
      <c r="B150" s="398"/>
      <c r="C150" s="465"/>
      <c r="D150" s="167"/>
      <c r="E150" s="168"/>
      <c r="F150" s="102" t="s">
        <v>1686</v>
      </c>
      <c r="G150" s="885"/>
      <c r="H150" s="883"/>
      <c r="I150" s="931"/>
      <c r="J150" s="883"/>
      <c r="K150" s="931"/>
      <c r="L150" s="883"/>
      <c r="M150" s="931"/>
    </row>
    <row r="151" spans="1:13" x14ac:dyDescent="0.35">
      <c r="B151" s="398"/>
      <c r="C151" s="465"/>
      <c r="D151" s="167"/>
      <c r="E151" s="168"/>
      <c r="F151" s="284" t="s">
        <v>1687</v>
      </c>
      <c r="G151" s="885"/>
      <c r="H151" s="883"/>
      <c r="I151" s="931"/>
      <c r="J151" s="883"/>
      <c r="K151" s="931"/>
      <c r="L151" s="883"/>
      <c r="M151" s="931"/>
    </row>
    <row r="152" spans="1:13" x14ac:dyDescent="0.35">
      <c r="B152" s="398"/>
      <c r="C152" s="465"/>
      <c r="D152" s="167"/>
      <c r="E152" s="168"/>
      <c r="F152" s="102" t="s">
        <v>1688</v>
      </c>
      <c r="G152" s="885"/>
      <c r="H152" s="883"/>
      <c r="I152" s="931"/>
      <c r="J152" s="883"/>
      <c r="K152" s="931"/>
      <c r="L152" s="883"/>
      <c r="M152" s="931"/>
    </row>
    <row r="153" spans="1:13" x14ac:dyDescent="0.35">
      <c r="B153" s="398"/>
      <c r="C153" s="465"/>
      <c r="D153" s="167"/>
      <c r="E153" s="168"/>
      <c r="F153" s="102" t="s">
        <v>777</v>
      </c>
      <c r="G153" s="885"/>
      <c r="H153" s="883"/>
      <c r="I153" s="931"/>
      <c r="J153" s="883"/>
      <c r="K153" s="931"/>
      <c r="L153" s="883"/>
      <c r="M153" s="931"/>
    </row>
    <row r="154" spans="1:13" x14ac:dyDescent="0.35">
      <c r="B154" s="398"/>
      <c r="C154" s="465"/>
      <c r="D154" s="167"/>
      <c r="E154" s="168" t="s">
        <v>791</v>
      </c>
      <c r="F154" s="88" t="s">
        <v>786</v>
      </c>
      <c r="G154" s="885"/>
      <c r="H154" s="883"/>
      <c r="I154" s="931"/>
      <c r="J154" s="883"/>
      <c r="K154" s="931"/>
      <c r="L154" s="883"/>
      <c r="M154" s="931"/>
    </row>
    <row r="155" spans="1:13" s="125" customFormat="1" x14ac:dyDescent="0.35">
      <c r="A155" s="124"/>
      <c r="B155" s="707"/>
      <c r="C155" s="640"/>
      <c r="D155" s="181"/>
      <c r="E155" s="182"/>
      <c r="F155" s="102" t="s">
        <v>787</v>
      </c>
      <c r="G155" s="885"/>
      <c r="H155" s="883"/>
      <c r="I155" s="931"/>
      <c r="J155" s="883"/>
      <c r="K155" s="931"/>
      <c r="L155" s="883"/>
      <c r="M155" s="931"/>
    </row>
    <row r="156" spans="1:13" x14ac:dyDescent="0.35">
      <c r="B156" s="398"/>
      <c r="C156" s="465"/>
      <c r="D156" s="167"/>
      <c r="E156" s="168"/>
      <c r="F156" s="111" t="s">
        <v>1658</v>
      </c>
      <c r="G156" s="885"/>
      <c r="H156" s="883"/>
      <c r="I156" s="931"/>
      <c r="J156" s="883"/>
      <c r="K156" s="931"/>
      <c r="L156" s="883"/>
      <c r="M156" s="931"/>
    </row>
    <row r="157" spans="1:13" x14ac:dyDescent="0.35">
      <c r="B157" s="398"/>
      <c r="C157" s="465"/>
      <c r="D157" s="167"/>
      <c r="E157" s="168"/>
      <c r="F157" s="111" t="s">
        <v>790</v>
      </c>
      <c r="G157" s="885"/>
      <c r="H157" s="883"/>
      <c r="I157" s="931"/>
      <c r="J157" s="883"/>
      <c r="K157" s="931"/>
      <c r="L157" s="883"/>
      <c r="M157" s="931"/>
    </row>
    <row r="158" spans="1:13" x14ac:dyDescent="0.35">
      <c r="B158" s="398"/>
      <c r="C158" s="465"/>
      <c r="D158" s="167"/>
      <c r="E158" s="168" t="s">
        <v>795</v>
      </c>
      <c r="F158" s="96" t="s">
        <v>792</v>
      </c>
      <c r="G158" s="885"/>
      <c r="H158" s="883"/>
      <c r="I158" s="931"/>
      <c r="J158" s="883"/>
      <c r="K158" s="931"/>
      <c r="L158" s="883"/>
      <c r="M158" s="931"/>
    </row>
    <row r="159" spans="1:13" x14ac:dyDescent="0.35">
      <c r="B159" s="398"/>
      <c r="C159" s="465"/>
      <c r="D159" s="167"/>
      <c r="E159" s="168"/>
      <c r="F159" s="102" t="s">
        <v>2737</v>
      </c>
      <c r="G159" s="885"/>
      <c r="H159" s="883"/>
      <c r="I159" s="931"/>
      <c r="J159" s="883"/>
      <c r="K159" s="931"/>
      <c r="L159" s="883"/>
      <c r="M159" s="931"/>
    </row>
    <row r="160" spans="1:13" x14ac:dyDescent="0.35">
      <c r="B160" s="398"/>
      <c r="C160" s="465"/>
      <c r="D160" s="167"/>
      <c r="E160" s="168"/>
      <c r="F160" s="111" t="s">
        <v>794</v>
      </c>
      <c r="G160" s="885"/>
      <c r="H160" s="883"/>
      <c r="I160" s="931"/>
      <c r="J160" s="883"/>
      <c r="K160" s="931"/>
      <c r="L160" s="883"/>
      <c r="M160" s="931"/>
    </row>
    <row r="161" spans="1:13" ht="13" x14ac:dyDescent="0.35">
      <c r="B161" s="398"/>
      <c r="C161" s="465"/>
      <c r="D161" s="167"/>
      <c r="E161" s="168" t="s">
        <v>797</v>
      </c>
      <c r="F161" s="96" t="s">
        <v>796</v>
      </c>
      <c r="G161" s="885"/>
      <c r="H161" s="883"/>
      <c r="I161" s="931"/>
      <c r="J161" s="883"/>
      <c r="K161" s="931"/>
      <c r="L161" s="883"/>
      <c r="M161" s="931"/>
    </row>
    <row r="162" spans="1:13" x14ac:dyDescent="0.35">
      <c r="B162" s="398"/>
      <c r="C162" s="465"/>
      <c r="D162" s="167"/>
      <c r="E162" s="168" t="s">
        <v>803</v>
      </c>
      <c r="F162" s="96" t="s">
        <v>1474</v>
      </c>
      <c r="G162" s="885"/>
      <c r="H162" s="883"/>
      <c r="I162" s="931"/>
      <c r="J162" s="883"/>
      <c r="K162" s="931"/>
      <c r="L162" s="883"/>
      <c r="M162" s="931"/>
    </row>
    <row r="163" spans="1:13" s="120" customFormat="1" x14ac:dyDescent="0.35">
      <c r="A163" s="7"/>
      <c r="B163" s="398"/>
      <c r="C163" s="465"/>
      <c r="D163" s="167"/>
      <c r="E163" s="168" t="s">
        <v>801</v>
      </c>
      <c r="F163" s="88" t="s">
        <v>798</v>
      </c>
      <c r="G163" s="885"/>
      <c r="H163" s="883"/>
      <c r="I163" s="931"/>
      <c r="J163" s="883"/>
      <c r="K163" s="931"/>
      <c r="L163" s="883"/>
      <c r="M163" s="931"/>
    </row>
    <row r="164" spans="1:13" s="120" customFormat="1" x14ac:dyDescent="0.35">
      <c r="A164" s="7"/>
      <c r="B164" s="398"/>
      <c r="C164" s="465"/>
      <c r="D164" s="167"/>
      <c r="E164" s="168"/>
      <c r="F164" s="102" t="s">
        <v>799</v>
      </c>
      <c r="G164" s="885"/>
      <c r="H164" s="883"/>
      <c r="I164" s="931"/>
      <c r="J164" s="883"/>
      <c r="K164" s="931"/>
      <c r="L164" s="883"/>
      <c r="M164" s="931"/>
    </row>
    <row r="165" spans="1:13" s="120" customFormat="1" x14ac:dyDescent="0.35">
      <c r="A165" s="7"/>
      <c r="B165" s="398"/>
      <c r="C165" s="465"/>
      <c r="D165" s="167"/>
      <c r="E165" s="168" t="s">
        <v>807</v>
      </c>
      <c r="F165" s="96" t="s">
        <v>802</v>
      </c>
      <c r="G165" s="885"/>
      <c r="H165" s="883"/>
      <c r="I165" s="931"/>
      <c r="J165" s="883"/>
      <c r="K165" s="931"/>
      <c r="L165" s="883"/>
      <c r="M165" s="931"/>
    </row>
    <row r="166" spans="1:13" s="120" customFormat="1" x14ac:dyDescent="0.35">
      <c r="A166" s="7"/>
      <c r="B166" s="398"/>
      <c r="C166" s="465"/>
      <c r="D166" s="167"/>
      <c r="E166" s="168" t="s">
        <v>809</v>
      </c>
      <c r="F166" s="96" t="s">
        <v>808</v>
      </c>
      <c r="G166" s="885"/>
      <c r="H166" s="883"/>
      <c r="I166" s="931"/>
      <c r="J166" s="883"/>
      <c r="K166" s="931"/>
      <c r="L166" s="883"/>
      <c r="M166" s="931"/>
    </row>
    <row r="167" spans="1:13" s="120" customFormat="1" x14ac:dyDescent="0.35">
      <c r="A167" s="7"/>
      <c r="B167" s="398"/>
      <c r="C167" s="465"/>
      <c r="D167" s="167"/>
      <c r="E167" s="168" t="s">
        <v>813</v>
      </c>
      <c r="F167" s="96" t="s">
        <v>1475</v>
      </c>
      <c r="G167" s="885"/>
      <c r="H167" s="883"/>
      <c r="I167" s="931"/>
      <c r="J167" s="883"/>
      <c r="K167" s="931"/>
      <c r="L167" s="883"/>
      <c r="M167" s="931"/>
    </row>
    <row r="168" spans="1:13" s="120" customFormat="1" x14ac:dyDescent="0.35">
      <c r="A168" s="7"/>
      <c r="B168" s="398"/>
      <c r="C168" s="465"/>
      <c r="D168" s="167"/>
      <c r="E168" s="168" t="s">
        <v>1084</v>
      </c>
      <c r="F168" s="96" t="s">
        <v>1476</v>
      </c>
      <c r="G168" s="885"/>
      <c r="H168" s="883"/>
      <c r="I168" s="931"/>
      <c r="J168" s="883"/>
      <c r="K168" s="931"/>
      <c r="L168" s="883"/>
      <c r="M168" s="931"/>
    </row>
    <row r="169" spans="1:13" s="120" customFormat="1" x14ac:dyDescent="0.35">
      <c r="A169" s="7"/>
      <c r="B169" s="398"/>
      <c r="C169" s="465"/>
      <c r="D169" s="167"/>
      <c r="E169" s="168" t="s">
        <v>1291</v>
      </c>
      <c r="F169" s="96" t="s">
        <v>810</v>
      </c>
      <c r="G169" s="885"/>
      <c r="H169" s="883"/>
      <c r="I169" s="931"/>
      <c r="J169" s="883"/>
      <c r="K169" s="931"/>
      <c r="L169" s="883"/>
      <c r="M169" s="931"/>
    </row>
    <row r="170" spans="1:13" s="120" customFormat="1" x14ac:dyDescent="0.35">
      <c r="A170" s="7"/>
      <c r="B170" s="398"/>
      <c r="C170" s="465"/>
      <c r="D170" s="167"/>
      <c r="E170" s="168" t="s">
        <v>1239</v>
      </c>
      <c r="F170" s="96" t="s">
        <v>2745</v>
      </c>
      <c r="G170" s="885"/>
      <c r="H170" s="883"/>
      <c r="I170" s="931"/>
      <c r="J170" s="883"/>
      <c r="K170" s="931"/>
      <c r="L170" s="883"/>
      <c r="M170" s="931"/>
    </row>
    <row r="171" spans="1:13" s="120" customFormat="1" x14ac:dyDescent="0.35">
      <c r="A171" s="7"/>
      <c r="B171" s="398"/>
      <c r="C171" s="465"/>
      <c r="D171" s="167"/>
      <c r="E171" s="168" t="s">
        <v>1292</v>
      </c>
      <c r="F171" s="96" t="s">
        <v>814</v>
      </c>
      <c r="G171" s="885"/>
      <c r="H171" s="883"/>
      <c r="I171" s="931"/>
      <c r="J171" s="883"/>
      <c r="K171" s="931"/>
      <c r="L171" s="883"/>
      <c r="M171" s="931"/>
    </row>
    <row r="172" spans="1:13" s="120" customFormat="1" x14ac:dyDescent="0.35">
      <c r="A172" s="7"/>
      <c r="B172" s="398"/>
      <c r="C172" s="465"/>
      <c r="D172" s="167"/>
      <c r="E172" s="168"/>
      <c r="F172" s="102" t="s">
        <v>815</v>
      </c>
      <c r="G172" s="885"/>
      <c r="H172" s="883"/>
      <c r="I172" s="931"/>
      <c r="J172" s="883"/>
      <c r="K172" s="931"/>
      <c r="L172" s="883"/>
      <c r="M172" s="931"/>
    </row>
    <row r="173" spans="1:13" s="120" customFormat="1" x14ac:dyDescent="0.35">
      <c r="A173" s="7"/>
      <c r="B173" s="398"/>
      <c r="C173" s="465"/>
      <c r="D173" s="167"/>
      <c r="E173" s="168"/>
      <c r="F173" s="102" t="s">
        <v>816</v>
      </c>
      <c r="G173" s="885"/>
      <c r="H173" s="883"/>
      <c r="I173" s="931"/>
      <c r="J173" s="883"/>
      <c r="K173" s="931"/>
      <c r="L173" s="883"/>
      <c r="M173" s="931"/>
    </row>
    <row r="174" spans="1:13" s="120" customFormat="1" x14ac:dyDescent="0.35">
      <c r="A174" s="7"/>
      <c r="B174" s="398"/>
      <c r="C174" s="465"/>
      <c r="D174" s="167"/>
      <c r="E174" s="168"/>
      <c r="F174" s="102" t="s">
        <v>817</v>
      </c>
      <c r="G174" s="885"/>
      <c r="H174" s="883"/>
      <c r="I174" s="931"/>
      <c r="J174" s="883"/>
      <c r="K174" s="931"/>
      <c r="L174" s="883"/>
      <c r="M174" s="931"/>
    </row>
    <row r="175" spans="1:13" s="120" customFormat="1" ht="25" x14ac:dyDescent="0.35">
      <c r="A175" s="7"/>
      <c r="B175" s="398"/>
      <c r="C175" s="465"/>
      <c r="D175" s="167"/>
      <c r="E175" s="168"/>
      <c r="F175" s="102" t="s">
        <v>818</v>
      </c>
      <c r="G175" s="888"/>
      <c r="H175" s="887"/>
      <c r="I175" s="932"/>
      <c r="J175" s="887"/>
      <c r="K175" s="932"/>
      <c r="L175" s="887"/>
      <c r="M175" s="932"/>
    </row>
    <row r="176" spans="1:13" s="120" customFormat="1" x14ac:dyDescent="0.35">
      <c r="A176" s="7"/>
      <c r="B176" s="490"/>
      <c r="C176" s="743"/>
      <c r="D176" s="192"/>
      <c r="E176" s="193"/>
      <c r="F176" s="740"/>
      <c r="G176" s="489"/>
      <c r="H176" s="490"/>
      <c r="I176" s="450"/>
      <c r="J176" s="490"/>
      <c r="K176" s="450"/>
      <c r="L176" s="490"/>
      <c r="M176" s="450"/>
    </row>
  </sheetData>
  <mergeCells count="79">
    <mergeCell ref="H72:H75"/>
    <mergeCell ref="G72:G75"/>
    <mergeCell ref="H5:I5"/>
    <mergeCell ref="A1:G1"/>
    <mergeCell ref="B3:G3"/>
    <mergeCell ref="I52:I55"/>
    <mergeCell ref="H52:H55"/>
    <mergeCell ref="G52:G55"/>
    <mergeCell ref="B5:E5"/>
    <mergeCell ref="B6:E6"/>
    <mergeCell ref="B7:F7"/>
    <mergeCell ref="F5:G5"/>
    <mergeCell ref="I77:I80"/>
    <mergeCell ref="H77:H80"/>
    <mergeCell ref="G77:G80"/>
    <mergeCell ref="G17:G22"/>
    <mergeCell ref="H17:H22"/>
    <mergeCell ref="I17:I22"/>
    <mergeCell ref="I24:I27"/>
    <mergeCell ref="H24:H27"/>
    <mergeCell ref="G24:G27"/>
    <mergeCell ref="I38:I47"/>
    <mergeCell ref="H38:H47"/>
    <mergeCell ref="G38:G47"/>
    <mergeCell ref="I62:I69"/>
    <mergeCell ref="H62:H69"/>
    <mergeCell ref="G62:G69"/>
    <mergeCell ref="I72:I75"/>
    <mergeCell ref="G86:G92"/>
    <mergeCell ref="H86:H92"/>
    <mergeCell ref="I86:I92"/>
    <mergeCell ref="I84:I85"/>
    <mergeCell ref="H84:H85"/>
    <mergeCell ref="G84:G85"/>
    <mergeCell ref="I120:I175"/>
    <mergeCell ref="H120:H175"/>
    <mergeCell ref="G120:G175"/>
    <mergeCell ref="J5:K5"/>
    <mergeCell ref="L5:M5"/>
    <mergeCell ref="J17:J22"/>
    <mergeCell ref="K17:K22"/>
    <mergeCell ref="L17:L22"/>
    <mergeCell ref="M17:M22"/>
    <mergeCell ref="J24:J27"/>
    <mergeCell ref="K24:K27"/>
    <mergeCell ref="L24:L27"/>
    <mergeCell ref="M24:M27"/>
    <mergeCell ref="J38:J47"/>
    <mergeCell ref="K38:K47"/>
    <mergeCell ref="L38:L47"/>
    <mergeCell ref="M38:M47"/>
    <mergeCell ref="J52:J55"/>
    <mergeCell ref="K52:K55"/>
    <mergeCell ref="L52:L55"/>
    <mergeCell ref="M52:M55"/>
    <mergeCell ref="J62:J69"/>
    <mergeCell ref="K62:K69"/>
    <mergeCell ref="L62:L69"/>
    <mergeCell ref="M62:M69"/>
    <mergeCell ref="J72:J75"/>
    <mergeCell ref="K72:K75"/>
    <mergeCell ref="L72:L75"/>
    <mergeCell ref="M72:M75"/>
    <mergeCell ref="J77:J80"/>
    <mergeCell ref="K77:K80"/>
    <mergeCell ref="L77:L80"/>
    <mergeCell ref="M77:M80"/>
    <mergeCell ref="J84:J85"/>
    <mergeCell ref="K84:K85"/>
    <mergeCell ref="L84:L85"/>
    <mergeCell ref="M84:M85"/>
    <mergeCell ref="J86:J92"/>
    <mergeCell ref="K86:K92"/>
    <mergeCell ref="L86:L92"/>
    <mergeCell ref="M86:M92"/>
    <mergeCell ref="J120:J175"/>
    <mergeCell ref="K120:K175"/>
    <mergeCell ref="L120:L175"/>
    <mergeCell ref="M120:M175"/>
  </mergeCells>
  <dataValidations count="2">
    <dataValidation type="list" allowBlank="1" showInputMessage="1" showErrorMessage="1" sqref="H10 H49 J58:J59 H72 H81 H84 H95 H115:H118 H120 J10 L10 J49 L49 L58:L59 L120 J72 L72 J81 L81 J84 L84 J95 L95 J115:J118 L115:L118 J120 H58:H59" xr:uid="{6AB7D203-ABF8-4AF7-959E-3E2F9EBC4FA7}">
      <formula1>Acknowledge</formula1>
    </dataValidation>
    <dataValidation type="list" allowBlank="1" showInputMessage="1" showErrorMessage="1" sqref="H13:H15 H17 H24 H28 H30:H31 H33:H36 H38 H48 H50 H52 H56:H57 H62 H70 H77 H83 H86 H93:H94 H97:H98 H100:H102 H104:H109 H111 H112 J13:J15 L13:L15 J17 L17 J24 L24 J28 L28 J30:J31 L30:L31 J33:J36 L33:L36 J38 L38 J48 L48 J50 L50 J52 L52 J56:J57 L56:L57 J62 L62 J70 L70 J77 L77 J83 L83 J86 L86 J93:J94 L93:L94 J97:J98 L97:L98 J100:J102 L100:L102 J104:J109 L104:L109 J111 L111 J112 L112 H60 J60 L60" xr:uid="{BF484249-2995-490C-A191-722C6905B065}">
      <formula1>Compliance</formula1>
    </dataValidation>
  </dataValidations>
  <hyperlinks>
    <hyperlink ref="A1:F1" location="Index!A1" display="return to Index page" xr:uid="{CCC3F155-C373-4602-9FCC-A4D896EB1252}"/>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A4B44-370C-488D-88AE-D451D78DE7B8}">
  <sheetPr codeName="Sheet40"/>
  <dimension ref="A1:N159"/>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118" customWidth="1"/>
    <col min="9" max="9" width="34.7265625" style="7" customWidth="1"/>
    <col min="10" max="10" width="17.7265625" style="118" customWidth="1"/>
    <col min="11" max="11" width="34.7265625" style="7" customWidth="1"/>
    <col min="12" max="12" width="17.7265625" style="118" customWidth="1"/>
    <col min="13" max="13" width="34.7265625" style="7" customWidth="1"/>
    <col min="14" max="16384" width="9.26953125" style="7"/>
  </cols>
  <sheetData>
    <row r="1" spans="1:14" ht="14.5" x14ac:dyDescent="0.35">
      <c r="A1" s="865" t="s">
        <v>291</v>
      </c>
      <c r="B1" s="865"/>
      <c r="C1" s="865"/>
      <c r="D1" s="865"/>
      <c r="E1" s="865"/>
      <c r="F1" s="865"/>
      <c r="G1" s="865"/>
      <c r="H1" s="203"/>
      <c r="I1" s="120"/>
      <c r="J1" s="203"/>
      <c r="K1" s="120"/>
      <c r="L1" s="203"/>
      <c r="M1" s="120"/>
      <c r="N1" s="204"/>
    </row>
    <row r="2" spans="1:14" ht="12.75" customHeight="1" x14ac:dyDescent="0.35">
      <c r="A2" s="24"/>
      <c r="B2" s="307"/>
    </row>
    <row r="3" spans="1:14" ht="28.5" customHeight="1" x14ac:dyDescent="0.35">
      <c r="A3" s="117"/>
      <c r="B3" s="900" t="s">
        <v>626</v>
      </c>
      <c r="C3" s="866"/>
      <c r="D3" s="866"/>
      <c r="E3" s="866"/>
      <c r="F3" s="866"/>
      <c r="G3" s="955"/>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4" s="159" customFormat="1" ht="15" customHeight="1" x14ac:dyDescent="0.35">
      <c r="A7" s="157"/>
      <c r="B7" s="907" t="s">
        <v>1689</v>
      </c>
      <c r="C7" s="908"/>
      <c r="D7" s="908"/>
      <c r="E7" s="908"/>
      <c r="F7" s="908"/>
      <c r="G7" s="158"/>
      <c r="H7" s="510"/>
      <c r="I7" s="591"/>
      <c r="J7" s="510"/>
      <c r="K7" s="591"/>
      <c r="L7" s="510"/>
      <c r="M7" s="591"/>
    </row>
    <row r="8" spans="1:14" s="36" customFormat="1" ht="14" x14ac:dyDescent="0.35">
      <c r="A8" s="160"/>
      <c r="B8" s="341"/>
      <c r="C8" s="342">
        <v>1</v>
      </c>
      <c r="D8" s="346"/>
      <c r="E8" s="347"/>
      <c r="F8" s="219" t="s">
        <v>629</v>
      </c>
      <c r="G8" s="219"/>
      <c r="H8" s="609"/>
      <c r="I8" s="580"/>
      <c r="J8" s="609"/>
      <c r="K8" s="580"/>
      <c r="L8" s="609"/>
      <c r="M8" s="580"/>
    </row>
    <row r="9" spans="1:14" s="14" customFormat="1" x14ac:dyDescent="0.35">
      <c r="A9" s="121"/>
      <c r="B9" s="165"/>
      <c r="C9" s="166"/>
      <c r="D9" s="167" t="s">
        <v>296</v>
      </c>
      <c r="E9" s="168"/>
      <c r="F9" s="89" t="s">
        <v>1690</v>
      </c>
      <c r="G9" s="626"/>
      <c r="H9" s="405"/>
      <c r="I9" s="600"/>
      <c r="J9" s="405"/>
      <c r="K9" s="600"/>
      <c r="L9" s="405"/>
      <c r="M9" s="600"/>
    </row>
    <row r="10" spans="1:14" s="14" customFormat="1" ht="37.5" x14ac:dyDescent="0.35">
      <c r="A10" s="121"/>
      <c r="B10" s="165"/>
      <c r="C10" s="166"/>
      <c r="D10" s="167"/>
      <c r="E10" s="168" t="s">
        <v>298</v>
      </c>
      <c r="F10" s="88" t="s">
        <v>1691</v>
      </c>
      <c r="G10" s="448" t="s">
        <v>2568</v>
      </c>
      <c r="H10" s="398" t="s">
        <v>2562</v>
      </c>
      <c r="I10" s="636"/>
      <c r="J10" s="398" t="s">
        <v>2562</v>
      </c>
      <c r="K10" s="636"/>
      <c r="L10" s="398" t="s">
        <v>2562</v>
      </c>
      <c r="M10" s="636"/>
    </row>
    <row r="11" spans="1:14" s="36" customFormat="1" ht="14" x14ac:dyDescent="0.35">
      <c r="A11" s="160"/>
      <c r="B11" s="169"/>
      <c r="C11" s="170">
        <v>2</v>
      </c>
      <c r="D11" s="171"/>
      <c r="E11" s="172"/>
      <c r="F11" s="104" t="s">
        <v>492</v>
      </c>
      <c r="G11" s="648"/>
      <c r="H11" s="503"/>
      <c r="I11" s="652"/>
      <c r="J11" s="503"/>
      <c r="K11" s="652"/>
      <c r="L11" s="503"/>
      <c r="M11" s="652"/>
    </row>
    <row r="12" spans="1:14" s="14" customFormat="1" ht="13.5" customHeight="1" x14ac:dyDescent="0.3">
      <c r="A12" s="17"/>
      <c r="B12" s="173"/>
      <c r="C12" s="174">
        <v>2.1</v>
      </c>
      <c r="D12" s="175"/>
      <c r="E12" s="176"/>
      <c r="F12" s="101" t="s">
        <v>493</v>
      </c>
      <c r="G12" s="566"/>
      <c r="H12" s="405"/>
      <c r="I12" s="600"/>
      <c r="J12" s="405"/>
      <c r="K12" s="600"/>
      <c r="L12" s="405"/>
      <c r="M12" s="600"/>
    </row>
    <row r="13" spans="1:14" x14ac:dyDescent="0.35">
      <c r="B13" s="398"/>
      <c r="C13" s="465"/>
      <c r="D13" s="167" t="s">
        <v>296</v>
      </c>
      <c r="E13" s="168"/>
      <c r="F13" s="89" t="s">
        <v>16</v>
      </c>
      <c r="G13" s="448" t="s">
        <v>2570</v>
      </c>
      <c r="H13" s="398" t="s">
        <v>2562</v>
      </c>
      <c r="I13" s="636"/>
      <c r="J13" s="398" t="s">
        <v>2562</v>
      </c>
      <c r="K13" s="636"/>
      <c r="L13" s="398" t="s">
        <v>2562</v>
      </c>
      <c r="M13" s="636"/>
    </row>
    <row r="14" spans="1:14" ht="38" x14ac:dyDescent="0.35">
      <c r="A14" s="24"/>
      <c r="B14" s="398"/>
      <c r="C14" s="465"/>
      <c r="D14" s="167" t="s">
        <v>314</v>
      </c>
      <c r="E14" s="168"/>
      <c r="F14" s="90" t="s">
        <v>634</v>
      </c>
      <c r="G14" s="448" t="s">
        <v>2570</v>
      </c>
      <c r="H14" s="398" t="s">
        <v>2562</v>
      </c>
      <c r="I14" s="636"/>
      <c r="J14" s="398" t="s">
        <v>2562</v>
      </c>
      <c r="K14" s="636"/>
      <c r="L14" s="398" t="s">
        <v>2562</v>
      </c>
      <c r="M14" s="636"/>
    </row>
    <row r="15" spans="1:14" ht="25" x14ac:dyDescent="0.35">
      <c r="B15" s="398"/>
      <c r="C15" s="465"/>
      <c r="D15" s="167" t="s">
        <v>322</v>
      </c>
      <c r="E15" s="168"/>
      <c r="F15" s="89" t="s">
        <v>635</v>
      </c>
      <c r="G15" s="448" t="s">
        <v>2570</v>
      </c>
      <c r="H15" s="398" t="s">
        <v>2562</v>
      </c>
      <c r="I15" s="636"/>
      <c r="J15" s="398" t="s">
        <v>2562</v>
      </c>
      <c r="K15" s="636"/>
      <c r="L15" s="398" t="s">
        <v>2562</v>
      </c>
      <c r="M15" s="636"/>
    </row>
    <row r="16" spans="1:14" s="14" customFormat="1" ht="13.5" customHeight="1" x14ac:dyDescent="0.3">
      <c r="A16" s="17"/>
      <c r="B16" s="173"/>
      <c r="C16" s="174">
        <v>2.2000000000000002</v>
      </c>
      <c r="D16" s="175"/>
      <c r="E16" s="176"/>
      <c r="F16" s="101" t="s">
        <v>636</v>
      </c>
      <c r="G16" s="566"/>
      <c r="H16" s="405"/>
      <c r="I16" s="600"/>
      <c r="J16" s="405"/>
      <c r="K16" s="600"/>
      <c r="L16" s="405"/>
      <c r="M16" s="600"/>
    </row>
    <row r="17" spans="1:13" s="125" customFormat="1" ht="13" x14ac:dyDescent="0.35">
      <c r="A17" s="124"/>
      <c r="B17" s="706"/>
      <c r="C17" s="640"/>
      <c r="D17" s="181" t="s">
        <v>296</v>
      </c>
      <c r="E17" s="182"/>
      <c r="F17" s="112" t="s">
        <v>2746</v>
      </c>
      <c r="G17" s="884" t="s">
        <v>2570</v>
      </c>
      <c r="H17" s="882" t="s">
        <v>2562</v>
      </c>
      <c r="I17" s="934"/>
      <c r="J17" s="882" t="s">
        <v>2562</v>
      </c>
      <c r="K17" s="934"/>
      <c r="L17" s="882" t="s">
        <v>2562</v>
      </c>
      <c r="M17" s="934"/>
    </row>
    <row r="18" spans="1:13" s="125" customFormat="1" ht="13" x14ac:dyDescent="0.35">
      <c r="A18" s="124"/>
      <c r="B18" s="706"/>
      <c r="C18" s="640"/>
      <c r="D18" s="181"/>
      <c r="E18" s="182" t="s">
        <v>298</v>
      </c>
      <c r="F18" s="291" t="s">
        <v>637</v>
      </c>
      <c r="G18" s="885"/>
      <c r="H18" s="883"/>
      <c r="I18" s="935"/>
      <c r="J18" s="883"/>
      <c r="K18" s="935"/>
      <c r="L18" s="883"/>
      <c r="M18" s="935"/>
    </row>
    <row r="19" spans="1:13" s="125" customFormat="1" ht="13" x14ac:dyDescent="0.35">
      <c r="A19" s="124"/>
      <c r="B19" s="706"/>
      <c r="C19" s="640"/>
      <c r="D19" s="181"/>
      <c r="E19" s="182" t="s">
        <v>300</v>
      </c>
      <c r="F19" s="113" t="s">
        <v>639</v>
      </c>
      <c r="G19" s="885"/>
      <c r="H19" s="883"/>
      <c r="I19" s="935"/>
      <c r="J19" s="883"/>
      <c r="K19" s="935"/>
      <c r="L19" s="883"/>
      <c r="M19" s="935"/>
    </row>
    <row r="20" spans="1:13" s="125" customFormat="1" ht="13" x14ac:dyDescent="0.35">
      <c r="A20" s="124"/>
      <c r="B20" s="706"/>
      <c r="C20" s="640"/>
      <c r="D20" s="181"/>
      <c r="E20" s="182" t="s">
        <v>318</v>
      </c>
      <c r="F20" s="113" t="s">
        <v>640</v>
      </c>
      <c r="G20" s="885"/>
      <c r="H20" s="883"/>
      <c r="I20" s="935"/>
      <c r="J20" s="883"/>
      <c r="K20" s="935"/>
      <c r="L20" s="883"/>
      <c r="M20" s="935"/>
    </row>
    <row r="21" spans="1:13" s="125" customFormat="1" ht="13" x14ac:dyDescent="0.35">
      <c r="A21" s="124"/>
      <c r="B21" s="706"/>
      <c r="C21" s="640"/>
      <c r="D21" s="181"/>
      <c r="E21" s="182" t="s">
        <v>320</v>
      </c>
      <c r="F21" s="113" t="s">
        <v>641</v>
      </c>
      <c r="G21" s="885"/>
      <c r="H21" s="883"/>
      <c r="I21" s="935"/>
      <c r="J21" s="883"/>
      <c r="K21" s="935"/>
      <c r="L21" s="883"/>
      <c r="M21" s="935"/>
    </row>
    <row r="22" spans="1:13" s="125" customFormat="1" ht="13" x14ac:dyDescent="0.35">
      <c r="A22" s="124"/>
      <c r="B22" s="706"/>
      <c r="C22" s="640"/>
      <c r="D22" s="181"/>
      <c r="E22" s="182" t="s">
        <v>336</v>
      </c>
      <c r="F22" s="113" t="s">
        <v>642</v>
      </c>
      <c r="G22" s="888"/>
      <c r="H22" s="887"/>
      <c r="I22" s="936"/>
      <c r="J22" s="887"/>
      <c r="K22" s="936"/>
      <c r="L22" s="887"/>
      <c r="M22" s="936"/>
    </row>
    <row r="23" spans="1:13" s="14" customFormat="1" ht="13" x14ac:dyDescent="0.3">
      <c r="A23" s="17"/>
      <c r="B23" s="173"/>
      <c r="C23" s="174">
        <v>2.2999999999999998</v>
      </c>
      <c r="D23" s="175"/>
      <c r="E23" s="176"/>
      <c r="F23" s="101" t="s">
        <v>561</v>
      </c>
      <c r="G23" s="566"/>
      <c r="H23" s="405"/>
      <c r="I23" s="600"/>
      <c r="J23" s="405"/>
      <c r="K23" s="600"/>
      <c r="L23" s="405"/>
      <c r="M23" s="600"/>
    </row>
    <row r="24" spans="1:13" ht="12.75" customHeight="1" x14ac:dyDescent="0.35">
      <c r="A24" s="24"/>
      <c r="B24" s="398"/>
      <c r="C24" s="465"/>
      <c r="D24" s="167" t="s">
        <v>296</v>
      </c>
      <c r="E24" s="168"/>
      <c r="F24" s="90" t="s">
        <v>644</v>
      </c>
      <c r="G24" s="884" t="s">
        <v>2570</v>
      </c>
      <c r="H24" s="882" t="s">
        <v>2562</v>
      </c>
      <c r="I24" s="930"/>
      <c r="J24" s="882" t="s">
        <v>2562</v>
      </c>
      <c r="K24" s="930"/>
      <c r="L24" s="882" t="s">
        <v>2562</v>
      </c>
      <c r="M24" s="930"/>
    </row>
    <row r="25" spans="1:13" ht="25" x14ac:dyDescent="0.35">
      <c r="A25" s="24"/>
      <c r="B25" s="398"/>
      <c r="C25" s="465"/>
      <c r="D25" s="167"/>
      <c r="E25" s="168" t="s">
        <v>298</v>
      </c>
      <c r="F25" s="88" t="s">
        <v>645</v>
      </c>
      <c r="G25" s="885"/>
      <c r="H25" s="883"/>
      <c r="I25" s="931"/>
      <c r="J25" s="883"/>
      <c r="K25" s="931"/>
      <c r="L25" s="883"/>
      <c r="M25" s="931"/>
    </row>
    <row r="26" spans="1:13" x14ac:dyDescent="0.35">
      <c r="A26" s="24"/>
      <c r="B26" s="398"/>
      <c r="C26" s="465"/>
      <c r="D26" s="167"/>
      <c r="E26" s="168" t="s">
        <v>300</v>
      </c>
      <c r="F26" s="88" t="s">
        <v>646</v>
      </c>
      <c r="G26" s="885"/>
      <c r="H26" s="883"/>
      <c r="I26" s="931"/>
      <c r="J26" s="883"/>
      <c r="K26" s="931"/>
      <c r="L26" s="883"/>
      <c r="M26" s="931"/>
    </row>
    <row r="27" spans="1:13" ht="25" x14ac:dyDescent="0.35">
      <c r="A27" s="24"/>
      <c r="B27" s="398"/>
      <c r="C27" s="465"/>
      <c r="D27" s="167"/>
      <c r="E27" s="168" t="s">
        <v>318</v>
      </c>
      <c r="F27" s="88" t="s">
        <v>647</v>
      </c>
      <c r="G27" s="888"/>
      <c r="H27" s="887"/>
      <c r="I27" s="932"/>
      <c r="J27" s="887"/>
      <c r="K27" s="932"/>
      <c r="L27" s="887"/>
      <c r="M27" s="932"/>
    </row>
    <row r="28" spans="1:13" x14ac:dyDescent="0.35">
      <c r="A28" s="24"/>
      <c r="B28" s="398"/>
      <c r="C28" s="465"/>
      <c r="D28" s="167" t="s">
        <v>314</v>
      </c>
      <c r="E28" s="168"/>
      <c r="F28" s="90" t="s">
        <v>648</v>
      </c>
      <c r="G28" s="448" t="s">
        <v>2570</v>
      </c>
      <c r="H28" s="398" t="s">
        <v>2562</v>
      </c>
      <c r="I28" s="636"/>
      <c r="J28" s="398" t="s">
        <v>2562</v>
      </c>
      <c r="K28" s="636"/>
      <c r="L28" s="398" t="s">
        <v>2562</v>
      </c>
      <c r="M28" s="636"/>
    </row>
    <row r="29" spans="1:13" x14ac:dyDescent="0.35">
      <c r="A29" s="24"/>
      <c r="B29" s="398"/>
      <c r="C29" s="465"/>
      <c r="D29" s="167" t="s">
        <v>322</v>
      </c>
      <c r="E29" s="168"/>
      <c r="F29" s="90" t="s">
        <v>649</v>
      </c>
      <c r="G29" s="629"/>
      <c r="H29" s="405"/>
      <c r="I29" s="600"/>
      <c r="J29" s="405"/>
      <c r="K29" s="600"/>
      <c r="L29" s="405"/>
      <c r="M29" s="600"/>
    </row>
    <row r="30" spans="1:13" x14ac:dyDescent="0.35">
      <c r="A30" s="24"/>
      <c r="B30" s="398"/>
      <c r="C30" s="465"/>
      <c r="D30" s="167"/>
      <c r="E30" s="168" t="s">
        <v>298</v>
      </c>
      <c r="F30" s="88" t="s">
        <v>650</v>
      </c>
      <c r="G30" s="448" t="s">
        <v>2570</v>
      </c>
      <c r="H30" s="398" t="s">
        <v>2562</v>
      </c>
      <c r="I30" s="636"/>
      <c r="J30" s="398" t="s">
        <v>2562</v>
      </c>
      <c r="K30" s="636"/>
      <c r="L30" s="398" t="s">
        <v>2562</v>
      </c>
      <c r="M30" s="636"/>
    </row>
    <row r="31" spans="1:13" x14ac:dyDescent="0.35">
      <c r="A31" s="24"/>
      <c r="B31" s="398"/>
      <c r="C31" s="465"/>
      <c r="D31" s="167"/>
      <c r="E31" s="168" t="s">
        <v>300</v>
      </c>
      <c r="F31" s="88" t="s">
        <v>651</v>
      </c>
      <c r="G31" s="448" t="s">
        <v>2570</v>
      </c>
      <c r="H31" s="398" t="s">
        <v>2562</v>
      </c>
      <c r="I31" s="636"/>
      <c r="J31" s="398" t="s">
        <v>2562</v>
      </c>
      <c r="K31" s="636"/>
      <c r="L31" s="398" t="s">
        <v>2562</v>
      </c>
      <c r="M31" s="636"/>
    </row>
    <row r="32" spans="1:13" ht="25" x14ac:dyDescent="0.35">
      <c r="A32" s="24"/>
      <c r="B32" s="398"/>
      <c r="C32" s="465"/>
      <c r="D32" s="167" t="s">
        <v>330</v>
      </c>
      <c r="E32" s="168"/>
      <c r="F32" s="90" t="s">
        <v>2638</v>
      </c>
      <c r="G32" s="629"/>
      <c r="H32" s="405"/>
      <c r="I32" s="600"/>
      <c r="J32" s="405"/>
      <c r="K32" s="600"/>
      <c r="L32" s="405"/>
      <c r="M32" s="600"/>
    </row>
    <row r="33" spans="1:13" x14ac:dyDescent="0.35">
      <c r="A33" s="24"/>
      <c r="B33" s="398"/>
      <c r="C33" s="465"/>
      <c r="D33" s="167"/>
      <c r="E33" s="168" t="s">
        <v>298</v>
      </c>
      <c r="F33" s="96" t="s">
        <v>652</v>
      </c>
      <c r="G33" s="448" t="s">
        <v>2570</v>
      </c>
      <c r="H33" s="398" t="s">
        <v>2562</v>
      </c>
      <c r="I33" s="636"/>
      <c r="J33" s="398" t="s">
        <v>2562</v>
      </c>
      <c r="K33" s="636"/>
      <c r="L33" s="398" t="s">
        <v>2562</v>
      </c>
      <c r="M33" s="636"/>
    </row>
    <row r="34" spans="1:13" x14ac:dyDescent="0.35">
      <c r="A34" s="24"/>
      <c r="B34" s="398"/>
      <c r="C34" s="465"/>
      <c r="D34" s="167"/>
      <c r="E34" s="168" t="s">
        <v>300</v>
      </c>
      <c r="F34" s="88" t="s">
        <v>653</v>
      </c>
      <c r="G34" s="448" t="s">
        <v>2570</v>
      </c>
      <c r="H34" s="398" t="s">
        <v>2562</v>
      </c>
      <c r="I34" s="636"/>
      <c r="J34" s="398" t="s">
        <v>2562</v>
      </c>
      <c r="K34" s="636"/>
      <c r="L34" s="398" t="s">
        <v>2562</v>
      </c>
      <c r="M34" s="636"/>
    </row>
    <row r="35" spans="1:13" x14ac:dyDescent="0.35">
      <c r="A35" s="24"/>
      <c r="B35" s="398"/>
      <c r="C35" s="465"/>
      <c r="D35" s="167"/>
      <c r="E35" s="168" t="s">
        <v>318</v>
      </c>
      <c r="F35" s="96" t="s">
        <v>654</v>
      </c>
      <c r="G35" s="448" t="s">
        <v>2570</v>
      </c>
      <c r="H35" s="398" t="s">
        <v>2562</v>
      </c>
      <c r="I35" s="636"/>
      <c r="J35" s="398" t="s">
        <v>2562</v>
      </c>
      <c r="K35" s="636"/>
      <c r="L35" s="398" t="s">
        <v>2562</v>
      </c>
      <c r="M35" s="636"/>
    </row>
    <row r="36" spans="1:13" ht="25" x14ac:dyDescent="0.35">
      <c r="A36" s="24"/>
      <c r="B36" s="398"/>
      <c r="C36" s="465"/>
      <c r="D36" s="167" t="s">
        <v>348</v>
      </c>
      <c r="E36" s="168"/>
      <c r="F36" s="94" t="s">
        <v>655</v>
      </c>
      <c r="G36" s="448" t="s">
        <v>2570</v>
      </c>
      <c r="H36" s="398" t="s">
        <v>2562</v>
      </c>
      <c r="I36" s="636"/>
      <c r="J36" s="398" t="s">
        <v>2562</v>
      </c>
      <c r="K36" s="636"/>
      <c r="L36" s="398" t="s">
        <v>2562</v>
      </c>
      <c r="M36" s="636"/>
    </row>
    <row r="37" spans="1:13" s="36" customFormat="1" ht="14" x14ac:dyDescent="0.35">
      <c r="A37" s="160"/>
      <c r="B37" s="169"/>
      <c r="C37" s="170">
        <v>3</v>
      </c>
      <c r="D37" s="171"/>
      <c r="E37" s="172"/>
      <c r="F37" s="104" t="s">
        <v>626</v>
      </c>
      <c r="G37" s="747"/>
      <c r="H37" s="717"/>
      <c r="I37" s="746"/>
      <c r="J37" s="717"/>
      <c r="K37" s="746"/>
      <c r="L37" s="717"/>
      <c r="M37" s="746"/>
    </row>
    <row r="38" spans="1:13" s="125" customFormat="1" ht="13" x14ac:dyDescent="0.35">
      <c r="A38" s="124"/>
      <c r="B38" s="707"/>
      <c r="C38" s="211"/>
      <c r="D38" s="181" t="s">
        <v>296</v>
      </c>
      <c r="E38" s="182"/>
      <c r="F38" s="156" t="s">
        <v>1692</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1693</v>
      </c>
      <c r="G40" s="885"/>
      <c r="H40" s="883"/>
      <c r="I40" s="935"/>
      <c r="J40" s="883"/>
      <c r="K40" s="935"/>
      <c r="L40" s="883"/>
      <c r="M40" s="935"/>
    </row>
    <row r="41" spans="1:13" s="125" customFormat="1" ht="13" x14ac:dyDescent="0.35">
      <c r="A41" s="124"/>
      <c r="B41" s="707"/>
      <c r="C41" s="211"/>
      <c r="D41" s="181"/>
      <c r="E41" s="182" t="s">
        <v>318</v>
      </c>
      <c r="F41" s="92" t="s">
        <v>1426</v>
      </c>
      <c r="G41" s="885"/>
      <c r="H41" s="883"/>
      <c r="I41" s="935"/>
      <c r="J41" s="883"/>
      <c r="K41" s="935"/>
      <c r="L41" s="883"/>
      <c r="M41" s="935"/>
    </row>
    <row r="42" spans="1:13" s="125" customFormat="1" ht="13" x14ac:dyDescent="0.35">
      <c r="A42" s="124"/>
      <c r="B42" s="707"/>
      <c r="C42" s="211"/>
      <c r="D42" s="181"/>
      <c r="E42" s="182" t="s">
        <v>320</v>
      </c>
      <c r="F42" s="92" t="s">
        <v>1694</v>
      </c>
      <c r="G42" s="885"/>
      <c r="H42" s="883"/>
      <c r="I42" s="935"/>
      <c r="J42" s="883"/>
      <c r="K42" s="935"/>
      <c r="L42" s="883"/>
      <c r="M42" s="935"/>
    </row>
    <row r="43" spans="1:13" s="125" customFormat="1" ht="13" x14ac:dyDescent="0.35">
      <c r="A43" s="124"/>
      <c r="B43" s="707"/>
      <c r="C43" s="211"/>
      <c r="D43" s="181"/>
      <c r="E43" s="182" t="s">
        <v>336</v>
      </c>
      <c r="F43" s="92" t="s">
        <v>1695</v>
      </c>
      <c r="G43" s="885"/>
      <c r="H43" s="883"/>
      <c r="I43" s="935"/>
      <c r="J43" s="883"/>
      <c r="K43" s="935"/>
      <c r="L43" s="883"/>
      <c r="M43" s="935"/>
    </row>
    <row r="44" spans="1:13" s="125" customFormat="1" ht="13" x14ac:dyDescent="0.25">
      <c r="A44" s="124"/>
      <c r="B44" s="707"/>
      <c r="C44" s="211"/>
      <c r="D44" s="181"/>
      <c r="E44" s="182" t="s">
        <v>337</v>
      </c>
      <c r="F44" s="95" t="s">
        <v>1696</v>
      </c>
      <c r="G44" s="885"/>
      <c r="H44" s="883"/>
      <c r="I44" s="935"/>
      <c r="J44" s="883"/>
      <c r="K44" s="935"/>
      <c r="L44" s="883"/>
      <c r="M44" s="935"/>
    </row>
    <row r="45" spans="1:13" s="125" customFormat="1" ht="13" x14ac:dyDescent="0.25">
      <c r="A45" s="124"/>
      <c r="B45" s="707"/>
      <c r="C45" s="211"/>
      <c r="D45" s="181"/>
      <c r="E45" s="182" t="s">
        <v>338</v>
      </c>
      <c r="F45" s="95" t="s">
        <v>1445</v>
      </c>
      <c r="G45" s="885"/>
      <c r="H45" s="883"/>
      <c r="I45" s="935"/>
      <c r="J45" s="883"/>
      <c r="K45" s="935"/>
      <c r="L45" s="883"/>
      <c r="M45" s="935"/>
    </row>
    <row r="46" spans="1:13" s="125" customFormat="1" ht="25" x14ac:dyDescent="0.35">
      <c r="A46" s="124"/>
      <c r="B46" s="707"/>
      <c r="C46" s="211"/>
      <c r="D46" s="181" t="s">
        <v>314</v>
      </c>
      <c r="E46" s="182"/>
      <c r="F46" s="89" t="s">
        <v>1697</v>
      </c>
      <c r="G46" s="448" t="s">
        <v>2570</v>
      </c>
      <c r="H46" s="398" t="s">
        <v>2562</v>
      </c>
      <c r="I46" s="650"/>
      <c r="J46" s="398" t="s">
        <v>2562</v>
      </c>
      <c r="K46" s="650"/>
      <c r="L46" s="398" t="s">
        <v>2562</v>
      </c>
      <c r="M46" s="650"/>
    </row>
    <row r="47" spans="1:13" s="125" customFormat="1" ht="13" x14ac:dyDescent="0.35">
      <c r="B47" s="707"/>
      <c r="C47" s="211"/>
      <c r="D47" s="181" t="s">
        <v>322</v>
      </c>
      <c r="E47" s="182"/>
      <c r="F47" s="90" t="s">
        <v>916</v>
      </c>
      <c r="G47" s="448" t="s">
        <v>2570</v>
      </c>
      <c r="H47" s="398" t="s">
        <v>2562</v>
      </c>
      <c r="I47" s="650"/>
      <c r="J47" s="398" t="s">
        <v>2562</v>
      </c>
      <c r="K47" s="650"/>
      <c r="L47" s="398" t="s">
        <v>2562</v>
      </c>
      <c r="M47" s="650"/>
    </row>
    <row r="48" spans="1:13" s="14" customFormat="1" ht="13.5" customHeight="1" x14ac:dyDescent="0.3">
      <c r="A48" s="345"/>
      <c r="B48" s="173"/>
      <c r="C48" s="174">
        <v>3.1</v>
      </c>
      <c r="D48" s="175"/>
      <c r="E48" s="176"/>
      <c r="F48" s="101" t="s">
        <v>1388</v>
      </c>
      <c r="G48" s="566"/>
      <c r="H48" s="405"/>
      <c r="I48" s="600"/>
      <c r="J48" s="405"/>
      <c r="K48" s="600"/>
      <c r="L48" s="405"/>
      <c r="M48" s="600"/>
    </row>
    <row r="49" spans="1:13" s="125" customFormat="1" ht="13" x14ac:dyDescent="0.35">
      <c r="A49" s="124"/>
      <c r="B49" s="707"/>
      <c r="C49" s="211"/>
      <c r="D49" s="181" t="s">
        <v>296</v>
      </c>
      <c r="E49" s="182"/>
      <c r="F49" s="90" t="s">
        <v>1434</v>
      </c>
      <c r="G49" s="884" t="s">
        <v>2570</v>
      </c>
      <c r="H49" s="882" t="s">
        <v>2562</v>
      </c>
      <c r="I49" s="934"/>
      <c r="J49" s="882" t="s">
        <v>2562</v>
      </c>
      <c r="K49" s="934"/>
      <c r="L49" s="882" t="s">
        <v>2562</v>
      </c>
      <c r="M49" s="934"/>
    </row>
    <row r="50" spans="1:13" s="125" customFormat="1" ht="25" x14ac:dyDescent="0.25">
      <c r="A50" s="124"/>
      <c r="B50" s="707"/>
      <c r="C50" s="211"/>
      <c r="D50" s="181"/>
      <c r="E50" s="182" t="s">
        <v>298</v>
      </c>
      <c r="F50" s="95" t="s">
        <v>955</v>
      </c>
      <c r="G50" s="885"/>
      <c r="H50" s="883"/>
      <c r="I50" s="935"/>
      <c r="J50" s="883"/>
      <c r="K50" s="935"/>
      <c r="L50" s="883"/>
      <c r="M50" s="935"/>
    </row>
    <row r="51" spans="1:13" s="125" customFormat="1" ht="25" x14ac:dyDescent="0.25">
      <c r="A51" s="124"/>
      <c r="B51" s="707"/>
      <c r="C51" s="211"/>
      <c r="D51" s="181"/>
      <c r="E51" s="182" t="s">
        <v>300</v>
      </c>
      <c r="F51" s="95" t="s">
        <v>956</v>
      </c>
      <c r="G51" s="885"/>
      <c r="H51" s="883"/>
      <c r="I51" s="935"/>
      <c r="J51" s="883"/>
      <c r="K51" s="935"/>
      <c r="L51" s="883"/>
      <c r="M51" s="935"/>
    </row>
    <row r="52" spans="1:13" s="125" customFormat="1" ht="25" x14ac:dyDescent="0.25">
      <c r="A52" s="124"/>
      <c r="B52" s="707"/>
      <c r="C52" s="211"/>
      <c r="D52" s="181"/>
      <c r="E52" s="182" t="s">
        <v>318</v>
      </c>
      <c r="F52" s="95" t="s">
        <v>1390</v>
      </c>
      <c r="G52" s="888"/>
      <c r="H52" s="887"/>
      <c r="I52" s="936"/>
      <c r="J52" s="887"/>
      <c r="K52" s="936"/>
      <c r="L52" s="887"/>
      <c r="M52" s="936"/>
    </row>
    <row r="53" spans="1:13" s="125" customFormat="1" ht="13" x14ac:dyDescent="0.35">
      <c r="A53" s="124"/>
      <c r="B53" s="707"/>
      <c r="C53" s="211"/>
      <c r="D53" s="181" t="s">
        <v>314</v>
      </c>
      <c r="E53" s="182"/>
      <c r="F53" s="89" t="s">
        <v>1435</v>
      </c>
      <c r="G53" s="448" t="s">
        <v>2570</v>
      </c>
      <c r="H53" s="398" t="s">
        <v>2562</v>
      </c>
      <c r="I53" s="650"/>
      <c r="J53" s="398" t="s">
        <v>2562</v>
      </c>
      <c r="K53" s="650"/>
      <c r="L53" s="398" t="s">
        <v>2562</v>
      </c>
      <c r="M53" s="650"/>
    </row>
    <row r="54" spans="1:13" s="125" customFormat="1" ht="25" x14ac:dyDescent="0.25">
      <c r="A54" s="124"/>
      <c r="B54" s="707"/>
      <c r="C54" s="211"/>
      <c r="D54" s="181" t="s">
        <v>322</v>
      </c>
      <c r="E54" s="182"/>
      <c r="F54" s="290" t="s">
        <v>1436</v>
      </c>
      <c r="G54" s="448" t="s">
        <v>2570</v>
      </c>
      <c r="H54" s="398" t="s">
        <v>2562</v>
      </c>
      <c r="I54" s="650"/>
      <c r="J54" s="398" t="s">
        <v>2562</v>
      </c>
      <c r="K54" s="650"/>
      <c r="L54" s="398" t="s">
        <v>2562</v>
      </c>
      <c r="M54" s="650"/>
    </row>
    <row r="55" spans="1:13" s="125" customFormat="1" ht="25" x14ac:dyDescent="0.25">
      <c r="A55" s="124"/>
      <c r="B55" s="707"/>
      <c r="C55" s="211"/>
      <c r="D55" s="181" t="s">
        <v>330</v>
      </c>
      <c r="E55" s="182"/>
      <c r="F55" s="290" t="s">
        <v>1437</v>
      </c>
      <c r="G55" s="448" t="s">
        <v>2568</v>
      </c>
      <c r="H55" s="398" t="s">
        <v>2562</v>
      </c>
      <c r="I55" s="650"/>
      <c r="J55" s="398" t="s">
        <v>2562</v>
      </c>
      <c r="K55" s="650"/>
      <c r="L55" s="398" t="s">
        <v>2562</v>
      </c>
      <c r="M55" s="650"/>
    </row>
    <row r="56" spans="1:13" s="125" customFormat="1" ht="25.5" x14ac:dyDescent="0.25">
      <c r="A56" s="124"/>
      <c r="B56" s="707"/>
      <c r="C56" s="211"/>
      <c r="D56" s="181" t="s">
        <v>348</v>
      </c>
      <c r="E56" s="182"/>
      <c r="F56" s="290" t="s">
        <v>2731</v>
      </c>
      <c r="G56" s="448" t="s">
        <v>2568</v>
      </c>
      <c r="H56" s="398" t="s">
        <v>2562</v>
      </c>
      <c r="I56" s="650"/>
      <c r="J56" s="398" t="s">
        <v>2562</v>
      </c>
      <c r="K56" s="650"/>
      <c r="L56" s="398" t="s">
        <v>2562</v>
      </c>
      <c r="M56" s="650"/>
    </row>
    <row r="57" spans="1:13" s="125" customFormat="1" ht="37.5" x14ac:dyDescent="0.25">
      <c r="A57" s="124"/>
      <c r="B57" s="534"/>
      <c r="C57" s="211"/>
      <c r="D57" s="181" t="s">
        <v>462</v>
      </c>
      <c r="E57" s="182"/>
      <c r="F57" s="290" t="s">
        <v>2639</v>
      </c>
      <c r="G57" s="448" t="s">
        <v>2570</v>
      </c>
      <c r="H57" s="398" t="s">
        <v>2562</v>
      </c>
      <c r="I57" s="383"/>
      <c r="J57" s="398" t="s">
        <v>2562</v>
      </c>
      <c r="K57" s="383"/>
      <c r="L57" s="398" t="s">
        <v>2562</v>
      </c>
      <c r="M57" s="383"/>
    </row>
    <row r="58" spans="1:13" s="125" customFormat="1" ht="13" x14ac:dyDescent="0.3">
      <c r="A58" s="124"/>
      <c r="B58" s="707"/>
      <c r="C58" s="211"/>
      <c r="D58" s="181"/>
      <c r="E58" s="182"/>
      <c r="F58" s="725" t="s">
        <v>1392</v>
      </c>
      <c r="G58" s="637"/>
      <c r="H58" s="397"/>
      <c r="I58" s="654"/>
      <c r="J58" s="397"/>
      <c r="K58" s="654"/>
      <c r="L58" s="397"/>
      <c r="M58" s="654"/>
    </row>
    <row r="59" spans="1:13" s="125" customFormat="1" ht="13" x14ac:dyDescent="0.35">
      <c r="A59" s="124"/>
      <c r="B59" s="707"/>
      <c r="C59" s="211"/>
      <c r="D59" s="181" t="s">
        <v>464</v>
      </c>
      <c r="E59" s="182"/>
      <c r="F59" s="112" t="s">
        <v>1438</v>
      </c>
      <c r="G59" s="884" t="s">
        <v>2570</v>
      </c>
      <c r="H59" s="882" t="s">
        <v>2562</v>
      </c>
      <c r="I59" s="934"/>
      <c r="J59" s="882" t="s">
        <v>2562</v>
      </c>
      <c r="K59" s="934"/>
      <c r="L59" s="882" t="s">
        <v>2562</v>
      </c>
      <c r="M59" s="934"/>
    </row>
    <row r="60" spans="1:13" s="125" customFormat="1" ht="13" x14ac:dyDescent="0.35">
      <c r="A60" s="124"/>
      <c r="B60" s="707"/>
      <c r="C60" s="211"/>
      <c r="D60" s="181"/>
      <c r="E60" s="182" t="s">
        <v>298</v>
      </c>
      <c r="F60" s="113" t="s">
        <v>960</v>
      </c>
      <c r="G60" s="885"/>
      <c r="H60" s="883"/>
      <c r="I60" s="935"/>
      <c r="J60" s="883"/>
      <c r="K60" s="935"/>
      <c r="L60" s="883"/>
      <c r="M60" s="935"/>
    </row>
    <row r="61" spans="1:13" s="125" customFormat="1" ht="13" x14ac:dyDescent="0.35">
      <c r="A61" s="124"/>
      <c r="B61" s="707"/>
      <c r="C61" s="211"/>
      <c r="D61" s="181"/>
      <c r="E61" s="182" t="s">
        <v>300</v>
      </c>
      <c r="F61" s="113" t="s">
        <v>962</v>
      </c>
      <c r="G61" s="885"/>
      <c r="H61" s="883"/>
      <c r="I61" s="935"/>
      <c r="J61" s="883"/>
      <c r="K61" s="935"/>
      <c r="L61" s="883"/>
      <c r="M61" s="935"/>
    </row>
    <row r="62" spans="1:13" s="125" customFormat="1" ht="13" x14ac:dyDescent="0.35">
      <c r="A62" s="124"/>
      <c r="B62" s="707"/>
      <c r="C62" s="211"/>
      <c r="D62" s="181"/>
      <c r="E62" s="182" t="s">
        <v>318</v>
      </c>
      <c r="F62" s="113" t="s">
        <v>965</v>
      </c>
      <c r="G62" s="885"/>
      <c r="H62" s="883"/>
      <c r="I62" s="935"/>
      <c r="J62" s="883"/>
      <c r="K62" s="935"/>
      <c r="L62" s="883"/>
      <c r="M62" s="935"/>
    </row>
    <row r="63" spans="1:13" s="125" customFormat="1" ht="13" x14ac:dyDescent="0.35">
      <c r="A63" s="124"/>
      <c r="B63" s="707"/>
      <c r="C63" s="211"/>
      <c r="D63" s="181"/>
      <c r="E63" s="182" t="s">
        <v>320</v>
      </c>
      <c r="F63" s="113" t="s">
        <v>967</v>
      </c>
      <c r="G63" s="885"/>
      <c r="H63" s="883"/>
      <c r="I63" s="935"/>
      <c r="J63" s="883"/>
      <c r="K63" s="935"/>
      <c r="L63" s="883"/>
      <c r="M63" s="935"/>
    </row>
    <row r="64" spans="1:13" s="125" customFormat="1" ht="13" x14ac:dyDescent="0.35">
      <c r="A64" s="124"/>
      <c r="B64" s="707"/>
      <c r="C64" s="211"/>
      <c r="D64" s="181"/>
      <c r="E64" s="182" t="s">
        <v>336</v>
      </c>
      <c r="F64" s="113" t="s">
        <v>2696</v>
      </c>
      <c r="G64" s="885"/>
      <c r="H64" s="883"/>
      <c r="I64" s="935"/>
      <c r="J64" s="883"/>
      <c r="K64" s="935"/>
      <c r="L64" s="883"/>
      <c r="M64" s="935"/>
    </row>
    <row r="65" spans="1:13" s="125" customFormat="1" ht="13" x14ac:dyDescent="0.35">
      <c r="A65" s="124"/>
      <c r="B65" s="707"/>
      <c r="C65" s="211"/>
      <c r="D65" s="181"/>
      <c r="E65" s="182" t="s">
        <v>337</v>
      </c>
      <c r="F65" s="113" t="s">
        <v>1394</v>
      </c>
      <c r="G65" s="885"/>
      <c r="H65" s="883"/>
      <c r="I65" s="935"/>
      <c r="J65" s="883"/>
      <c r="K65" s="935"/>
      <c r="L65" s="883"/>
      <c r="M65" s="935"/>
    </row>
    <row r="66" spans="1:13" s="125" customFormat="1" ht="13" x14ac:dyDescent="0.35">
      <c r="A66" s="124"/>
      <c r="B66" s="707"/>
      <c r="C66" s="211"/>
      <c r="D66" s="181"/>
      <c r="E66" s="182" t="s">
        <v>338</v>
      </c>
      <c r="F66" s="155" t="s">
        <v>1439</v>
      </c>
      <c r="G66" s="888"/>
      <c r="H66" s="887"/>
      <c r="I66" s="936"/>
      <c r="J66" s="887"/>
      <c r="K66" s="936"/>
      <c r="L66" s="887"/>
      <c r="M66" s="936"/>
    </row>
    <row r="67" spans="1:13" s="125" customFormat="1" ht="13" x14ac:dyDescent="0.35">
      <c r="A67" s="124"/>
      <c r="B67" s="707"/>
      <c r="C67" s="211"/>
      <c r="D67" s="181" t="s">
        <v>466</v>
      </c>
      <c r="E67" s="182"/>
      <c r="F67" s="156" t="s">
        <v>1440</v>
      </c>
      <c r="G67" s="448" t="s">
        <v>2570</v>
      </c>
      <c r="H67" s="398" t="s">
        <v>2562</v>
      </c>
      <c r="I67" s="650"/>
      <c r="J67" s="398" t="s">
        <v>2562</v>
      </c>
      <c r="K67" s="650"/>
      <c r="L67" s="398" t="s">
        <v>2562</v>
      </c>
      <c r="M67" s="650"/>
    </row>
    <row r="68" spans="1:13" s="14" customFormat="1" ht="13.5" customHeight="1" x14ac:dyDescent="0.3">
      <c r="A68" s="17"/>
      <c r="B68" s="183"/>
      <c r="C68" s="184"/>
      <c r="D68" s="185"/>
      <c r="E68" s="186"/>
      <c r="F68" s="153" t="s">
        <v>969</v>
      </c>
      <c r="G68" s="627"/>
      <c r="H68" s="405"/>
      <c r="I68" s="600"/>
      <c r="J68" s="405"/>
      <c r="K68" s="600"/>
      <c r="L68" s="405"/>
      <c r="M68" s="600"/>
    </row>
    <row r="69" spans="1:13" s="125" customFormat="1" ht="25" x14ac:dyDescent="0.35">
      <c r="B69" s="707"/>
      <c r="C69" s="211"/>
      <c r="D69" s="181" t="s">
        <v>298</v>
      </c>
      <c r="E69" s="182"/>
      <c r="F69" s="91" t="s">
        <v>2599</v>
      </c>
      <c r="G69" s="884" t="s">
        <v>2568</v>
      </c>
      <c r="H69" s="882" t="s">
        <v>2562</v>
      </c>
      <c r="I69" s="934"/>
      <c r="J69" s="882" t="s">
        <v>2562</v>
      </c>
      <c r="K69" s="934"/>
      <c r="L69" s="882" t="s">
        <v>2562</v>
      </c>
      <c r="M69" s="934"/>
    </row>
    <row r="70" spans="1:13" s="125" customFormat="1" ht="25" x14ac:dyDescent="0.35">
      <c r="B70" s="707"/>
      <c r="C70" s="211"/>
      <c r="D70" s="181"/>
      <c r="E70" s="182" t="s">
        <v>298</v>
      </c>
      <c r="F70" s="92" t="s">
        <v>2600</v>
      </c>
      <c r="G70" s="885"/>
      <c r="H70" s="883"/>
      <c r="I70" s="935"/>
      <c r="J70" s="883"/>
      <c r="K70" s="935"/>
      <c r="L70" s="883"/>
      <c r="M70" s="935"/>
    </row>
    <row r="71" spans="1:13" s="125" customFormat="1" ht="25" x14ac:dyDescent="0.35">
      <c r="B71" s="707"/>
      <c r="C71" s="211"/>
      <c r="D71" s="181"/>
      <c r="E71" s="182" t="s">
        <v>300</v>
      </c>
      <c r="F71" s="92" t="s">
        <v>2601</v>
      </c>
      <c r="G71" s="885"/>
      <c r="H71" s="883"/>
      <c r="I71" s="935"/>
      <c r="J71" s="883"/>
      <c r="K71" s="935"/>
      <c r="L71" s="883"/>
      <c r="M71" s="935"/>
    </row>
    <row r="72" spans="1:13" s="125" customFormat="1" ht="13" x14ac:dyDescent="0.35">
      <c r="B72" s="707"/>
      <c r="C72" s="211"/>
      <c r="D72" s="181"/>
      <c r="E72" s="182" t="s">
        <v>318</v>
      </c>
      <c r="F72" s="92" t="s">
        <v>977</v>
      </c>
      <c r="G72" s="888"/>
      <c r="H72" s="887"/>
      <c r="I72" s="936"/>
      <c r="J72" s="887"/>
      <c r="K72" s="936"/>
      <c r="L72" s="887"/>
      <c r="M72" s="936"/>
    </row>
    <row r="73" spans="1:13" s="14" customFormat="1" ht="13" x14ac:dyDescent="0.3">
      <c r="A73" s="17"/>
      <c r="B73" s="173"/>
      <c r="C73" s="174">
        <v>3.2</v>
      </c>
      <c r="D73" s="175"/>
      <c r="E73" s="176"/>
      <c r="F73" s="234" t="s">
        <v>682</v>
      </c>
      <c r="G73" s="566"/>
      <c r="H73" s="405"/>
      <c r="I73" s="600"/>
      <c r="J73" s="405"/>
      <c r="K73" s="600"/>
      <c r="L73" s="405"/>
      <c r="M73" s="600"/>
    </row>
    <row r="74" spans="1:13" s="125" customFormat="1" ht="13" x14ac:dyDescent="0.35">
      <c r="A74" s="124"/>
      <c r="B74" s="707"/>
      <c r="C74" s="211"/>
      <c r="D74" s="181" t="s">
        <v>296</v>
      </c>
      <c r="E74" s="182"/>
      <c r="F74" s="94" t="s">
        <v>1441</v>
      </c>
      <c r="G74" s="884" t="s">
        <v>2570</v>
      </c>
      <c r="H74" s="882" t="s">
        <v>2562</v>
      </c>
      <c r="I74" s="934"/>
      <c r="J74" s="882" t="s">
        <v>2562</v>
      </c>
      <c r="K74" s="934"/>
      <c r="L74" s="882" t="s">
        <v>2562</v>
      </c>
      <c r="M74" s="934"/>
    </row>
    <row r="75" spans="1:13" s="125" customFormat="1" ht="13" x14ac:dyDescent="0.25">
      <c r="A75" s="124"/>
      <c r="B75" s="707"/>
      <c r="C75" s="211"/>
      <c r="D75" s="181"/>
      <c r="E75" s="182" t="s">
        <v>298</v>
      </c>
      <c r="F75" s="275" t="s">
        <v>684</v>
      </c>
      <c r="G75" s="885"/>
      <c r="H75" s="883"/>
      <c r="I75" s="935"/>
      <c r="J75" s="883"/>
      <c r="K75" s="935"/>
      <c r="L75" s="883"/>
      <c r="M75" s="935"/>
    </row>
    <row r="76" spans="1:13" s="125" customFormat="1" ht="13" x14ac:dyDescent="0.25">
      <c r="A76" s="124"/>
      <c r="B76" s="707"/>
      <c r="C76" s="211"/>
      <c r="D76" s="181"/>
      <c r="E76" s="182" t="s">
        <v>300</v>
      </c>
      <c r="F76" s="275" t="s">
        <v>685</v>
      </c>
      <c r="G76" s="885"/>
      <c r="H76" s="883"/>
      <c r="I76" s="935"/>
      <c r="J76" s="883"/>
      <c r="K76" s="935"/>
      <c r="L76" s="883"/>
      <c r="M76" s="935"/>
    </row>
    <row r="77" spans="1:13" s="125" customFormat="1" ht="25" x14ac:dyDescent="0.25">
      <c r="A77" s="124"/>
      <c r="B77" s="707"/>
      <c r="C77" s="211"/>
      <c r="D77" s="181"/>
      <c r="E77" s="182" t="s">
        <v>318</v>
      </c>
      <c r="F77" s="95" t="s">
        <v>686</v>
      </c>
      <c r="G77" s="888"/>
      <c r="H77" s="887"/>
      <c r="I77" s="936"/>
      <c r="J77" s="887"/>
      <c r="K77" s="936"/>
      <c r="L77" s="887"/>
      <c r="M77" s="936"/>
    </row>
    <row r="78" spans="1:13" s="125" customFormat="1" ht="25" x14ac:dyDescent="0.35">
      <c r="A78" s="124"/>
      <c r="B78" s="707"/>
      <c r="C78" s="211"/>
      <c r="D78" s="181" t="s">
        <v>314</v>
      </c>
      <c r="E78" s="182"/>
      <c r="F78" s="91" t="s">
        <v>1698</v>
      </c>
      <c r="G78" s="448" t="s">
        <v>2570</v>
      </c>
      <c r="H78" s="398" t="s">
        <v>2562</v>
      </c>
      <c r="I78" s="650"/>
      <c r="J78" s="398" t="s">
        <v>2562</v>
      </c>
      <c r="K78" s="650"/>
      <c r="L78" s="398" t="s">
        <v>2562</v>
      </c>
      <c r="M78" s="650"/>
    </row>
    <row r="79" spans="1:13" s="125" customFormat="1" ht="13" x14ac:dyDescent="0.35">
      <c r="A79" s="124"/>
      <c r="B79" s="707"/>
      <c r="C79" s="211"/>
      <c r="D79" s="181" t="s">
        <v>322</v>
      </c>
      <c r="E79" s="182"/>
      <c r="F79" s="110" t="s">
        <v>687</v>
      </c>
      <c r="G79" s="448" t="s">
        <v>2568</v>
      </c>
      <c r="H79" s="398" t="s">
        <v>2562</v>
      </c>
      <c r="I79" s="650"/>
      <c r="J79" s="398" t="s">
        <v>2562</v>
      </c>
      <c r="K79" s="650"/>
      <c r="L79" s="398" t="s">
        <v>2562</v>
      </c>
      <c r="M79" s="650"/>
    </row>
    <row r="80" spans="1:13" s="14" customFormat="1" ht="13" x14ac:dyDescent="0.3">
      <c r="A80" s="17"/>
      <c r="B80" s="173"/>
      <c r="C80" s="174">
        <v>3.3</v>
      </c>
      <c r="D80" s="175"/>
      <c r="E80" s="176"/>
      <c r="F80" s="234" t="s">
        <v>689</v>
      </c>
      <c r="G80" s="566"/>
      <c r="H80" s="405"/>
      <c r="I80" s="600"/>
      <c r="J80" s="405"/>
      <c r="K80" s="600"/>
      <c r="L80" s="405"/>
      <c r="M80" s="600"/>
    </row>
    <row r="81" spans="1:13" s="125" customFormat="1" ht="25" x14ac:dyDescent="0.25">
      <c r="A81" s="124"/>
      <c r="B81" s="707"/>
      <c r="C81" s="211"/>
      <c r="D81" s="181" t="s">
        <v>296</v>
      </c>
      <c r="E81" s="182"/>
      <c r="F81" s="99" t="s">
        <v>2621</v>
      </c>
      <c r="G81" s="448" t="s">
        <v>2570</v>
      </c>
      <c r="H81" s="398" t="s">
        <v>2562</v>
      </c>
      <c r="I81" s="650"/>
      <c r="J81" s="398" t="s">
        <v>2562</v>
      </c>
      <c r="K81" s="650"/>
      <c r="L81" s="398" t="s">
        <v>2562</v>
      </c>
      <c r="M81" s="650"/>
    </row>
    <row r="82" spans="1:13" s="125" customFormat="1" ht="37.5" x14ac:dyDescent="0.25">
      <c r="A82" s="124"/>
      <c r="B82" s="707"/>
      <c r="C82" s="211"/>
      <c r="D82" s="181"/>
      <c r="E82" s="182" t="s">
        <v>298</v>
      </c>
      <c r="F82" s="95" t="s">
        <v>690</v>
      </c>
      <c r="G82" s="884" t="s">
        <v>2568</v>
      </c>
      <c r="H82" s="882" t="s">
        <v>2562</v>
      </c>
      <c r="I82" s="934"/>
      <c r="J82" s="882" t="s">
        <v>2562</v>
      </c>
      <c r="K82" s="934"/>
      <c r="L82" s="882" t="s">
        <v>2562</v>
      </c>
      <c r="M82" s="934"/>
    </row>
    <row r="83" spans="1:13" s="125" customFormat="1" ht="37.5" x14ac:dyDescent="0.25">
      <c r="A83" s="124"/>
      <c r="B83" s="707"/>
      <c r="C83" s="211"/>
      <c r="D83" s="181"/>
      <c r="E83" s="182" t="s">
        <v>300</v>
      </c>
      <c r="F83" s="95" t="s">
        <v>691</v>
      </c>
      <c r="G83" s="888"/>
      <c r="H83" s="887"/>
      <c r="I83" s="936"/>
      <c r="J83" s="887"/>
      <c r="K83" s="936"/>
      <c r="L83" s="887"/>
      <c r="M83" s="936"/>
    </row>
    <row r="84" spans="1:13" s="125" customFormat="1" ht="13" x14ac:dyDescent="0.35">
      <c r="A84" s="124"/>
      <c r="B84" s="707"/>
      <c r="C84" s="211"/>
      <c r="D84" s="181" t="s">
        <v>314</v>
      </c>
      <c r="E84" s="182"/>
      <c r="F84" s="100" t="s">
        <v>1442</v>
      </c>
      <c r="G84" s="884" t="s">
        <v>2570</v>
      </c>
      <c r="H84" s="882" t="s">
        <v>2562</v>
      </c>
      <c r="I84" s="934"/>
      <c r="J84" s="882" t="s">
        <v>2562</v>
      </c>
      <c r="K84" s="934"/>
      <c r="L84" s="882" t="s">
        <v>2562</v>
      </c>
      <c r="M84" s="934"/>
    </row>
    <row r="85" spans="1:13" s="125" customFormat="1" ht="13" x14ac:dyDescent="0.35">
      <c r="A85" s="124"/>
      <c r="B85" s="707"/>
      <c r="C85" s="211"/>
      <c r="D85" s="181"/>
      <c r="E85" s="182" t="s">
        <v>298</v>
      </c>
      <c r="F85" s="92" t="s">
        <v>1699</v>
      </c>
      <c r="G85" s="885"/>
      <c r="H85" s="883"/>
      <c r="I85" s="935"/>
      <c r="J85" s="883"/>
      <c r="K85" s="935"/>
      <c r="L85" s="883"/>
      <c r="M85" s="935"/>
    </row>
    <row r="86" spans="1:13" s="125" customFormat="1" ht="13" x14ac:dyDescent="0.35">
      <c r="A86" s="124"/>
      <c r="B86" s="707"/>
      <c r="C86" s="211"/>
      <c r="D86" s="181"/>
      <c r="E86" s="182" t="s">
        <v>300</v>
      </c>
      <c r="F86" s="88" t="s">
        <v>1700</v>
      </c>
      <c r="G86" s="885"/>
      <c r="H86" s="883"/>
      <c r="I86" s="935"/>
      <c r="J86" s="883"/>
      <c r="K86" s="935"/>
      <c r="L86" s="883"/>
      <c r="M86" s="935"/>
    </row>
    <row r="87" spans="1:13" s="125" customFormat="1" ht="13" x14ac:dyDescent="0.35">
      <c r="A87" s="124"/>
      <c r="B87" s="707"/>
      <c r="C87" s="211"/>
      <c r="D87" s="181"/>
      <c r="E87" s="182" t="s">
        <v>318</v>
      </c>
      <c r="F87" s="155" t="s">
        <v>1446</v>
      </c>
      <c r="G87" s="888"/>
      <c r="H87" s="887"/>
      <c r="I87" s="936"/>
      <c r="J87" s="887"/>
      <c r="K87" s="936"/>
      <c r="L87" s="887"/>
      <c r="M87" s="936"/>
    </row>
    <row r="88" spans="1:13" s="125" customFormat="1" ht="25" x14ac:dyDescent="0.35">
      <c r="A88" s="124"/>
      <c r="B88" s="707"/>
      <c r="C88" s="211"/>
      <c r="D88" s="181" t="s">
        <v>322</v>
      </c>
      <c r="E88" s="182"/>
      <c r="F88" s="91" t="s">
        <v>922</v>
      </c>
      <c r="G88" s="448" t="s">
        <v>2570</v>
      </c>
      <c r="H88" s="398" t="s">
        <v>2562</v>
      </c>
      <c r="I88" s="650"/>
      <c r="J88" s="398" t="s">
        <v>2562</v>
      </c>
      <c r="K88" s="650"/>
      <c r="L88" s="398" t="s">
        <v>2562</v>
      </c>
      <c r="M88" s="650"/>
    </row>
    <row r="89" spans="1:13" s="125" customFormat="1" ht="25" x14ac:dyDescent="0.35">
      <c r="B89" s="707"/>
      <c r="C89" s="211"/>
      <c r="D89" s="181" t="s">
        <v>330</v>
      </c>
      <c r="E89" s="182"/>
      <c r="F89" s="91" t="s">
        <v>2615</v>
      </c>
      <c r="G89" s="448" t="s">
        <v>2570</v>
      </c>
      <c r="H89" s="398" t="s">
        <v>2562</v>
      </c>
      <c r="I89" s="650"/>
      <c r="J89" s="398" t="s">
        <v>2562</v>
      </c>
      <c r="K89" s="650"/>
      <c r="L89" s="398" t="s">
        <v>2562</v>
      </c>
      <c r="M89" s="650"/>
    </row>
    <row r="90" spans="1:13" s="125" customFormat="1" ht="37.5" x14ac:dyDescent="0.25">
      <c r="B90" s="707"/>
      <c r="C90" s="211"/>
      <c r="D90" s="181"/>
      <c r="E90" s="182" t="s">
        <v>298</v>
      </c>
      <c r="F90" s="95" t="s">
        <v>1449</v>
      </c>
      <c r="G90" s="448" t="s">
        <v>2568</v>
      </c>
      <c r="H90" s="398" t="s">
        <v>2562</v>
      </c>
      <c r="I90" s="650"/>
      <c r="J90" s="398" t="s">
        <v>2562</v>
      </c>
      <c r="K90" s="650"/>
      <c r="L90" s="398" t="s">
        <v>2562</v>
      </c>
      <c r="M90" s="650"/>
    </row>
    <row r="91" spans="1:13" s="14" customFormat="1" ht="13" x14ac:dyDescent="0.3">
      <c r="A91" s="17"/>
      <c r="B91" s="173"/>
      <c r="C91" s="174">
        <v>3.4</v>
      </c>
      <c r="D91" s="175"/>
      <c r="E91" s="176"/>
      <c r="F91" s="234" t="s">
        <v>704</v>
      </c>
      <c r="G91" s="566"/>
      <c r="H91" s="405"/>
      <c r="I91" s="600"/>
      <c r="J91" s="405"/>
      <c r="K91" s="600"/>
      <c r="L91" s="405"/>
      <c r="M91" s="600"/>
    </row>
    <row r="92" spans="1:13" s="125" customFormat="1" ht="25" x14ac:dyDescent="0.35">
      <c r="A92" s="124"/>
      <c r="B92" s="706"/>
      <c r="C92" s="640"/>
      <c r="D92" s="181" t="s">
        <v>314</v>
      </c>
      <c r="E92" s="182"/>
      <c r="F92" s="90" t="s">
        <v>705</v>
      </c>
      <c r="G92" s="448" t="s">
        <v>2570</v>
      </c>
      <c r="H92" s="398" t="s">
        <v>2562</v>
      </c>
      <c r="I92" s="650"/>
      <c r="J92" s="398" t="s">
        <v>2562</v>
      </c>
      <c r="K92" s="650"/>
      <c r="L92" s="398" t="s">
        <v>2562</v>
      </c>
      <c r="M92" s="650"/>
    </row>
    <row r="93" spans="1:13" s="125" customFormat="1" ht="13" x14ac:dyDescent="0.35">
      <c r="A93" s="124"/>
      <c r="B93" s="706"/>
      <c r="C93" s="640"/>
      <c r="D93" s="181"/>
      <c r="E93" s="182"/>
      <c r="F93" s="237" t="s">
        <v>706</v>
      </c>
      <c r="G93" s="637"/>
      <c r="H93" s="397"/>
      <c r="I93" s="654"/>
      <c r="J93" s="397"/>
      <c r="K93" s="654"/>
      <c r="L93" s="397"/>
      <c r="M93" s="654"/>
    </row>
    <row r="94" spans="1:13" s="125" customFormat="1" ht="25" x14ac:dyDescent="0.35">
      <c r="A94" s="124"/>
      <c r="B94" s="707"/>
      <c r="C94" s="709"/>
      <c r="D94" s="181" t="s">
        <v>322</v>
      </c>
      <c r="E94" s="182"/>
      <c r="F94" s="94" t="s">
        <v>2845</v>
      </c>
      <c r="G94" s="448" t="s">
        <v>2570</v>
      </c>
      <c r="H94" s="398" t="s">
        <v>2562</v>
      </c>
      <c r="I94" s="650"/>
      <c r="J94" s="398" t="s">
        <v>2562</v>
      </c>
      <c r="K94" s="650"/>
      <c r="L94" s="398" t="s">
        <v>2562</v>
      </c>
      <c r="M94" s="650"/>
    </row>
    <row r="95" spans="1:13" s="125" customFormat="1" ht="25" x14ac:dyDescent="0.35">
      <c r="A95" s="124"/>
      <c r="B95" s="707"/>
      <c r="C95" s="709"/>
      <c r="D95" s="181" t="s">
        <v>330</v>
      </c>
      <c r="E95" s="182"/>
      <c r="F95" s="94" t="s">
        <v>707</v>
      </c>
      <c r="G95" s="448" t="s">
        <v>2570</v>
      </c>
      <c r="H95" s="398" t="s">
        <v>2562</v>
      </c>
      <c r="I95" s="650"/>
      <c r="J95" s="398" t="s">
        <v>2562</v>
      </c>
      <c r="K95" s="650"/>
      <c r="L95" s="398" t="s">
        <v>2562</v>
      </c>
      <c r="M95" s="650"/>
    </row>
    <row r="96" spans="1:13" s="125" customFormat="1" x14ac:dyDescent="0.35">
      <c r="A96" s="124"/>
      <c r="B96" s="707"/>
      <c r="C96" s="709"/>
      <c r="D96" s="181" t="s">
        <v>348</v>
      </c>
      <c r="E96" s="182"/>
      <c r="F96" s="90" t="s">
        <v>1450</v>
      </c>
      <c r="G96" s="448" t="s">
        <v>2570</v>
      </c>
      <c r="H96" s="398" t="s">
        <v>2562</v>
      </c>
      <c r="I96" s="650"/>
      <c r="J96" s="398" t="s">
        <v>2562</v>
      </c>
      <c r="K96" s="650"/>
      <c r="L96" s="398" t="s">
        <v>2562</v>
      </c>
      <c r="M96" s="650"/>
    </row>
    <row r="97" spans="1:13" s="14" customFormat="1" ht="13" x14ac:dyDescent="0.3">
      <c r="A97" s="17"/>
      <c r="B97" s="183"/>
      <c r="C97" s="184"/>
      <c r="D97" s="185"/>
      <c r="E97" s="186"/>
      <c r="F97" s="153" t="s">
        <v>708</v>
      </c>
      <c r="G97" s="566"/>
      <c r="H97" s="405"/>
      <c r="I97" s="600"/>
      <c r="J97" s="405"/>
      <c r="K97" s="600"/>
      <c r="L97" s="405"/>
      <c r="M97" s="600"/>
    </row>
    <row r="98" spans="1:13" s="125" customFormat="1" x14ac:dyDescent="0.35">
      <c r="A98" s="124"/>
      <c r="B98" s="707"/>
      <c r="C98" s="709"/>
      <c r="D98" s="181" t="s">
        <v>462</v>
      </c>
      <c r="E98" s="182"/>
      <c r="F98" s="94" t="s">
        <v>709</v>
      </c>
      <c r="G98" s="448" t="s">
        <v>2570</v>
      </c>
      <c r="H98" s="398" t="s">
        <v>2562</v>
      </c>
      <c r="I98" s="650"/>
      <c r="J98" s="398" t="s">
        <v>2562</v>
      </c>
      <c r="K98" s="650"/>
      <c r="L98" s="398" t="s">
        <v>2562</v>
      </c>
      <c r="M98" s="650"/>
    </row>
    <row r="99" spans="1:13" s="125" customFormat="1" ht="62.5" x14ac:dyDescent="0.35">
      <c r="A99" s="124"/>
      <c r="B99" s="707"/>
      <c r="C99" s="640"/>
      <c r="D99" s="181" t="s">
        <v>464</v>
      </c>
      <c r="E99" s="182"/>
      <c r="F99" s="94" t="s">
        <v>710</v>
      </c>
      <c r="G99" s="448" t="s">
        <v>2570</v>
      </c>
      <c r="H99" s="398" t="s">
        <v>2562</v>
      </c>
      <c r="I99" s="650"/>
      <c r="J99" s="398" t="s">
        <v>2562</v>
      </c>
      <c r="K99" s="650"/>
      <c r="L99" s="398" t="s">
        <v>2562</v>
      </c>
      <c r="M99" s="650"/>
    </row>
    <row r="100" spans="1:13" s="125" customFormat="1" ht="25" x14ac:dyDescent="0.35">
      <c r="A100" s="124"/>
      <c r="B100" s="707"/>
      <c r="C100" s="640"/>
      <c r="D100" s="181" t="s">
        <v>466</v>
      </c>
      <c r="E100" s="182"/>
      <c r="F100" s="94" t="s">
        <v>711</v>
      </c>
      <c r="G100" s="448" t="s">
        <v>2570</v>
      </c>
      <c r="H100" s="398" t="s">
        <v>2562</v>
      </c>
      <c r="I100" s="650"/>
      <c r="J100" s="398" t="s">
        <v>2562</v>
      </c>
      <c r="K100" s="650"/>
      <c r="L100" s="398" t="s">
        <v>2562</v>
      </c>
      <c r="M100" s="650"/>
    </row>
    <row r="101" spans="1:13" s="125" customFormat="1" ht="25" x14ac:dyDescent="0.35">
      <c r="A101" s="124"/>
      <c r="B101" s="707"/>
      <c r="C101" s="640"/>
      <c r="D101" s="181" t="s">
        <v>298</v>
      </c>
      <c r="E101" s="182"/>
      <c r="F101" s="94" t="s">
        <v>712</v>
      </c>
      <c r="G101" s="448" t="s">
        <v>2570</v>
      </c>
      <c r="H101" s="398" t="s">
        <v>2562</v>
      </c>
      <c r="I101" s="650"/>
      <c r="J101" s="398" t="s">
        <v>2562</v>
      </c>
      <c r="K101" s="650"/>
      <c r="L101" s="398" t="s">
        <v>2562</v>
      </c>
      <c r="M101" s="650"/>
    </row>
    <row r="102" spans="1:13" s="125" customFormat="1" ht="25" x14ac:dyDescent="0.35">
      <c r="A102" s="124"/>
      <c r="B102" s="707"/>
      <c r="C102" s="640"/>
      <c r="D102" s="181" t="s">
        <v>516</v>
      </c>
      <c r="E102" s="182"/>
      <c r="F102" s="94" t="s">
        <v>713</v>
      </c>
      <c r="G102" s="448" t="s">
        <v>2570</v>
      </c>
      <c r="H102" s="398" t="s">
        <v>2562</v>
      </c>
      <c r="I102" s="650"/>
      <c r="J102" s="398" t="s">
        <v>2562</v>
      </c>
      <c r="K102" s="650"/>
      <c r="L102" s="398" t="s">
        <v>2562</v>
      </c>
      <c r="M102" s="650"/>
    </row>
    <row r="103" spans="1:13" s="125" customFormat="1" x14ac:dyDescent="0.35">
      <c r="A103" s="124"/>
      <c r="B103" s="707"/>
      <c r="C103" s="640"/>
      <c r="D103" s="181" t="s">
        <v>519</v>
      </c>
      <c r="E103" s="182"/>
      <c r="F103" s="94" t="s">
        <v>714</v>
      </c>
      <c r="G103" s="448" t="s">
        <v>2570</v>
      </c>
      <c r="H103" s="398" t="s">
        <v>2562</v>
      </c>
      <c r="I103" s="650"/>
      <c r="J103" s="398" t="s">
        <v>2562</v>
      </c>
      <c r="K103" s="650"/>
      <c r="L103" s="398" t="s">
        <v>2562</v>
      </c>
      <c r="M103" s="650"/>
    </row>
    <row r="104" spans="1:13" s="14" customFormat="1" ht="13.5" customHeight="1" x14ac:dyDescent="0.3">
      <c r="A104" s="17"/>
      <c r="B104" s="173"/>
      <c r="C104" s="174">
        <v>3.5</v>
      </c>
      <c r="D104" s="175"/>
      <c r="E104" s="176"/>
      <c r="F104" s="101" t="s">
        <v>1207</v>
      </c>
      <c r="G104" s="566"/>
      <c r="H104" s="405"/>
      <c r="I104" s="600"/>
      <c r="J104" s="405"/>
      <c r="K104" s="600"/>
      <c r="L104" s="405"/>
      <c r="M104" s="600"/>
    </row>
    <row r="105" spans="1:13" s="125" customFormat="1" ht="25" x14ac:dyDescent="0.25">
      <c r="A105" s="124"/>
      <c r="B105" s="707"/>
      <c r="C105" s="211"/>
      <c r="D105" s="181" t="s">
        <v>296</v>
      </c>
      <c r="E105" s="182"/>
      <c r="F105" s="99" t="s">
        <v>1701</v>
      </c>
      <c r="G105" s="448" t="s">
        <v>2570</v>
      </c>
      <c r="H105" s="398" t="s">
        <v>2562</v>
      </c>
      <c r="I105" s="650"/>
      <c r="J105" s="398" t="s">
        <v>2562</v>
      </c>
      <c r="K105" s="650"/>
      <c r="L105" s="398" t="s">
        <v>2562</v>
      </c>
      <c r="M105" s="650"/>
    </row>
    <row r="106" spans="1:13" s="125" customFormat="1" ht="25" x14ac:dyDescent="0.35">
      <c r="A106" s="124"/>
      <c r="B106" s="707"/>
      <c r="C106" s="211"/>
      <c r="D106" s="181" t="s">
        <v>314</v>
      </c>
      <c r="E106" s="182"/>
      <c r="F106" s="90" t="s">
        <v>2744</v>
      </c>
      <c r="G106" s="448" t="s">
        <v>2570</v>
      </c>
      <c r="H106" s="398" t="s">
        <v>2562</v>
      </c>
      <c r="I106" s="650"/>
      <c r="J106" s="398" t="s">
        <v>2562</v>
      </c>
      <c r="K106" s="650"/>
      <c r="L106" s="398" t="s">
        <v>2562</v>
      </c>
      <c r="M106" s="650"/>
    </row>
    <row r="107" spans="1:13" s="125" customFormat="1" ht="25.5" x14ac:dyDescent="0.35">
      <c r="B107" s="707"/>
      <c r="C107" s="211"/>
      <c r="D107" s="181" t="s">
        <v>322</v>
      </c>
      <c r="E107" s="182"/>
      <c r="F107" s="94" t="s">
        <v>716</v>
      </c>
      <c r="G107" s="448" t="s">
        <v>2570</v>
      </c>
      <c r="H107" s="398" t="s">
        <v>2562</v>
      </c>
      <c r="I107" s="650"/>
      <c r="J107" s="398" t="s">
        <v>2562</v>
      </c>
      <c r="K107" s="650"/>
      <c r="L107" s="398" t="s">
        <v>2562</v>
      </c>
      <c r="M107" s="650"/>
    </row>
    <row r="108" spans="1:13" s="36" customFormat="1" ht="14" x14ac:dyDescent="0.35">
      <c r="A108" s="160"/>
      <c r="B108" s="169"/>
      <c r="C108" s="170">
        <v>4</v>
      </c>
      <c r="D108" s="171"/>
      <c r="E108" s="172"/>
      <c r="F108" s="104" t="s">
        <v>603</v>
      </c>
      <c r="G108" s="747"/>
      <c r="H108" s="717"/>
      <c r="I108" s="746"/>
      <c r="J108" s="717"/>
      <c r="K108" s="746"/>
      <c r="L108" s="717"/>
      <c r="M108" s="746"/>
    </row>
    <row r="109" spans="1:13" x14ac:dyDescent="0.35">
      <c r="B109" s="398"/>
      <c r="C109" s="465"/>
      <c r="D109" s="167" t="s">
        <v>296</v>
      </c>
      <c r="E109" s="168"/>
      <c r="F109" s="90" t="s">
        <v>1702</v>
      </c>
      <c r="G109" s="472"/>
      <c r="H109" s="405"/>
      <c r="I109" s="600"/>
      <c r="J109" s="405"/>
      <c r="K109" s="600"/>
      <c r="L109" s="405"/>
      <c r="M109" s="600"/>
    </row>
    <row r="110" spans="1:13" ht="12.75" customHeight="1" x14ac:dyDescent="0.35">
      <c r="B110" s="398"/>
      <c r="C110" s="465"/>
      <c r="D110" s="167"/>
      <c r="E110" s="168" t="s">
        <v>298</v>
      </c>
      <c r="F110" s="96" t="s">
        <v>2019</v>
      </c>
      <c r="G110" s="448" t="s">
        <v>2569</v>
      </c>
      <c r="H110" s="398" t="s">
        <v>2562</v>
      </c>
      <c r="I110" s="636"/>
      <c r="J110" s="398" t="s">
        <v>2562</v>
      </c>
      <c r="K110" s="636"/>
      <c r="L110" s="398" t="s">
        <v>2562</v>
      </c>
      <c r="M110" s="636"/>
    </row>
    <row r="111" spans="1:13" x14ac:dyDescent="0.35">
      <c r="B111" s="398"/>
      <c r="C111" s="465"/>
      <c r="D111" s="167"/>
      <c r="E111" s="168" t="s">
        <v>300</v>
      </c>
      <c r="F111" s="96" t="s">
        <v>606</v>
      </c>
      <c r="G111" s="448" t="s">
        <v>2569</v>
      </c>
      <c r="H111" s="398" t="s">
        <v>2562</v>
      </c>
      <c r="I111" s="636"/>
      <c r="J111" s="398" t="s">
        <v>2562</v>
      </c>
      <c r="K111" s="636"/>
      <c r="L111" s="398" t="s">
        <v>2562</v>
      </c>
      <c r="M111" s="636"/>
    </row>
    <row r="112" spans="1:13" x14ac:dyDescent="0.35">
      <c r="B112" s="398"/>
      <c r="C112" s="465"/>
      <c r="D112" s="167"/>
      <c r="E112" s="168" t="s">
        <v>318</v>
      </c>
      <c r="F112" s="96" t="s">
        <v>745</v>
      </c>
      <c r="G112" s="448" t="s">
        <v>2569</v>
      </c>
      <c r="H112" s="398" t="s">
        <v>2562</v>
      </c>
      <c r="I112" s="636"/>
      <c r="J112" s="398" t="s">
        <v>2562</v>
      </c>
      <c r="K112" s="636"/>
      <c r="L112" s="398" t="s">
        <v>2562</v>
      </c>
      <c r="M112" s="636"/>
    </row>
    <row r="113" spans="1:13" ht="25" x14ac:dyDescent="0.35">
      <c r="B113" s="398"/>
      <c r="C113" s="465"/>
      <c r="D113" s="167"/>
      <c r="E113" s="168" t="s">
        <v>320</v>
      </c>
      <c r="F113" s="96" t="s">
        <v>1569</v>
      </c>
      <c r="G113" s="448" t="s">
        <v>2569</v>
      </c>
      <c r="H113" s="398" t="s">
        <v>2562</v>
      </c>
      <c r="I113" s="636"/>
      <c r="J113" s="398" t="s">
        <v>2562</v>
      </c>
      <c r="K113" s="636"/>
      <c r="L113" s="398" t="s">
        <v>2562</v>
      </c>
      <c r="M113" s="636"/>
    </row>
    <row r="114" spans="1:13" ht="25" x14ac:dyDescent="0.35">
      <c r="B114" s="398"/>
      <c r="C114" s="465"/>
      <c r="D114" s="167" t="s">
        <v>314</v>
      </c>
      <c r="E114" s="168"/>
      <c r="F114" s="100" t="s">
        <v>1703</v>
      </c>
      <c r="G114" s="472"/>
      <c r="H114" s="405"/>
      <c r="I114" s="600"/>
      <c r="J114" s="405"/>
      <c r="K114" s="600"/>
      <c r="L114" s="405"/>
      <c r="M114" s="600"/>
    </row>
    <row r="115" spans="1:13" ht="15" customHeight="1" x14ac:dyDescent="0.35">
      <c r="B115" s="398"/>
      <c r="C115" s="465"/>
      <c r="D115" s="167"/>
      <c r="E115" s="168" t="s">
        <v>298</v>
      </c>
      <c r="F115" s="88" t="s">
        <v>748</v>
      </c>
      <c r="G115" s="884" t="s">
        <v>2569</v>
      </c>
      <c r="H115" s="882" t="s">
        <v>2562</v>
      </c>
      <c r="I115" s="930"/>
      <c r="J115" s="882" t="s">
        <v>2562</v>
      </c>
      <c r="K115" s="930"/>
      <c r="L115" s="882" t="s">
        <v>2562</v>
      </c>
      <c r="M115" s="930"/>
    </row>
    <row r="116" spans="1:13" x14ac:dyDescent="0.35">
      <c r="B116" s="398"/>
      <c r="C116" s="465"/>
      <c r="D116" s="167"/>
      <c r="E116" s="168" t="s">
        <v>300</v>
      </c>
      <c r="F116" s="88" t="s">
        <v>749</v>
      </c>
      <c r="G116" s="885"/>
      <c r="H116" s="883"/>
      <c r="I116" s="931"/>
      <c r="J116" s="883"/>
      <c r="K116" s="931"/>
      <c r="L116" s="883"/>
      <c r="M116" s="931"/>
    </row>
    <row r="117" spans="1:13" ht="25" x14ac:dyDescent="0.35">
      <c r="B117" s="398"/>
      <c r="C117" s="465"/>
      <c r="D117" s="167"/>
      <c r="E117" s="168" t="s">
        <v>318</v>
      </c>
      <c r="F117" s="88" t="s">
        <v>750</v>
      </c>
      <c r="G117" s="885"/>
      <c r="H117" s="883"/>
      <c r="I117" s="931"/>
      <c r="J117" s="883"/>
      <c r="K117" s="931"/>
      <c r="L117" s="883"/>
      <c r="M117" s="931"/>
    </row>
    <row r="118" spans="1:13" x14ac:dyDescent="0.35">
      <c r="B118" s="398"/>
      <c r="C118" s="465"/>
      <c r="D118" s="167"/>
      <c r="E118" s="168" t="s">
        <v>320</v>
      </c>
      <c r="F118" s="88" t="s">
        <v>752</v>
      </c>
      <c r="G118" s="885"/>
      <c r="H118" s="883"/>
      <c r="I118" s="931"/>
      <c r="J118" s="883"/>
      <c r="K118" s="931"/>
      <c r="L118" s="883"/>
      <c r="M118" s="931"/>
    </row>
    <row r="119" spans="1:13" x14ac:dyDescent="0.35">
      <c r="B119" s="398"/>
      <c r="C119" s="465"/>
      <c r="D119" s="167"/>
      <c r="E119" s="168"/>
      <c r="F119" s="111" t="s">
        <v>753</v>
      </c>
      <c r="G119" s="885"/>
      <c r="H119" s="883"/>
      <c r="I119" s="931"/>
      <c r="J119" s="883"/>
      <c r="K119" s="931"/>
      <c r="L119" s="883"/>
      <c r="M119" s="931"/>
    </row>
    <row r="120" spans="1:13" x14ac:dyDescent="0.35">
      <c r="B120" s="398"/>
      <c r="C120" s="465"/>
      <c r="D120" s="167"/>
      <c r="E120" s="168" t="s">
        <v>336</v>
      </c>
      <c r="F120" s="88" t="s">
        <v>2729</v>
      </c>
      <c r="G120" s="885"/>
      <c r="H120" s="883"/>
      <c r="I120" s="931"/>
      <c r="J120" s="883"/>
      <c r="K120" s="931"/>
      <c r="L120" s="883"/>
      <c r="M120" s="931"/>
    </row>
    <row r="121" spans="1:13" x14ac:dyDescent="0.35">
      <c r="B121" s="398"/>
      <c r="C121" s="465"/>
      <c r="D121" s="167"/>
      <c r="E121" s="168" t="s">
        <v>337</v>
      </c>
      <c r="F121" s="88" t="s">
        <v>754</v>
      </c>
      <c r="G121" s="885"/>
      <c r="H121" s="883"/>
      <c r="I121" s="931"/>
      <c r="J121" s="883"/>
      <c r="K121" s="931"/>
      <c r="L121" s="883"/>
      <c r="M121" s="931"/>
    </row>
    <row r="122" spans="1:13" x14ac:dyDescent="0.35">
      <c r="B122" s="398"/>
      <c r="C122" s="465"/>
      <c r="D122" s="167"/>
      <c r="E122" s="168" t="s">
        <v>338</v>
      </c>
      <c r="F122" s="88" t="s">
        <v>1517</v>
      </c>
      <c r="G122" s="885"/>
      <c r="H122" s="883"/>
      <c r="I122" s="931"/>
      <c r="J122" s="883"/>
      <c r="K122" s="931"/>
      <c r="L122" s="883"/>
      <c r="M122" s="931"/>
    </row>
    <row r="123" spans="1:13" x14ac:dyDescent="0.35">
      <c r="B123" s="398"/>
      <c r="C123" s="465"/>
      <c r="D123" s="167"/>
      <c r="E123" s="168"/>
      <c r="F123" s="111" t="s">
        <v>756</v>
      </c>
      <c r="G123" s="885"/>
      <c r="H123" s="883"/>
      <c r="I123" s="931"/>
      <c r="J123" s="883"/>
      <c r="K123" s="931"/>
      <c r="L123" s="883"/>
      <c r="M123" s="931"/>
    </row>
    <row r="124" spans="1:13" s="125" customFormat="1" x14ac:dyDescent="0.35">
      <c r="A124" s="124"/>
      <c r="B124" s="707"/>
      <c r="C124" s="640"/>
      <c r="D124" s="181"/>
      <c r="E124" s="182" t="s">
        <v>339</v>
      </c>
      <c r="F124" s="88" t="s">
        <v>1458</v>
      </c>
      <c r="G124" s="885"/>
      <c r="H124" s="883"/>
      <c r="I124" s="931"/>
      <c r="J124" s="883"/>
      <c r="K124" s="931"/>
      <c r="L124" s="883"/>
      <c r="M124" s="931"/>
    </row>
    <row r="125" spans="1:13" s="125" customFormat="1" x14ac:dyDescent="0.35">
      <c r="B125" s="707"/>
      <c r="C125" s="640"/>
      <c r="D125" s="181"/>
      <c r="E125" s="182" t="s">
        <v>340</v>
      </c>
      <c r="F125" s="88" t="s">
        <v>1704</v>
      </c>
      <c r="G125" s="885"/>
      <c r="H125" s="883"/>
      <c r="I125" s="931"/>
      <c r="J125" s="883"/>
      <c r="K125" s="931"/>
      <c r="L125" s="883"/>
      <c r="M125" s="931"/>
    </row>
    <row r="126" spans="1:13" s="125" customFormat="1" x14ac:dyDescent="0.35">
      <c r="B126" s="707"/>
      <c r="C126" s="640"/>
      <c r="D126" s="181"/>
      <c r="E126" s="182"/>
      <c r="F126" s="102" t="s">
        <v>1705</v>
      </c>
      <c r="G126" s="885"/>
      <c r="H126" s="883"/>
      <c r="I126" s="931"/>
      <c r="J126" s="883"/>
      <c r="K126" s="931"/>
      <c r="L126" s="883"/>
      <c r="M126" s="931"/>
    </row>
    <row r="127" spans="1:13" s="125" customFormat="1" x14ac:dyDescent="0.35">
      <c r="B127" s="707"/>
      <c r="C127" s="640"/>
      <c r="D127" s="181"/>
      <c r="E127" s="182" t="s">
        <v>341</v>
      </c>
      <c r="F127" s="88" t="s">
        <v>1706</v>
      </c>
      <c r="G127" s="885"/>
      <c r="H127" s="883"/>
      <c r="I127" s="931"/>
      <c r="J127" s="883"/>
      <c r="K127" s="931"/>
      <c r="L127" s="883"/>
      <c r="M127" s="931"/>
    </row>
    <row r="128" spans="1:13" s="125" customFormat="1" x14ac:dyDescent="0.35">
      <c r="B128" s="707"/>
      <c r="C128" s="640"/>
      <c r="D128" s="181"/>
      <c r="E128" s="182"/>
      <c r="F128" s="102" t="s">
        <v>1707</v>
      </c>
      <c r="G128" s="885"/>
      <c r="H128" s="883"/>
      <c r="I128" s="931"/>
      <c r="J128" s="883"/>
      <c r="K128" s="931"/>
      <c r="L128" s="883"/>
      <c r="M128" s="931"/>
    </row>
    <row r="129" spans="1:13" s="125" customFormat="1" x14ac:dyDescent="0.35">
      <c r="B129" s="707"/>
      <c r="C129" s="640"/>
      <c r="D129" s="181"/>
      <c r="E129" s="182" t="s">
        <v>342</v>
      </c>
      <c r="F129" s="96" t="s">
        <v>1461</v>
      </c>
      <c r="G129" s="885"/>
      <c r="H129" s="883"/>
      <c r="I129" s="931"/>
      <c r="J129" s="883"/>
      <c r="K129" s="931"/>
      <c r="L129" s="883"/>
      <c r="M129" s="931"/>
    </row>
    <row r="130" spans="1:13" s="125" customFormat="1" x14ac:dyDescent="0.35">
      <c r="B130" s="707"/>
      <c r="C130" s="640"/>
      <c r="D130" s="181"/>
      <c r="E130" s="182"/>
      <c r="F130" s="102" t="s">
        <v>1708</v>
      </c>
      <c r="G130" s="885"/>
      <c r="H130" s="883"/>
      <c r="I130" s="931"/>
      <c r="J130" s="883"/>
      <c r="K130" s="931"/>
      <c r="L130" s="883"/>
      <c r="M130" s="931"/>
    </row>
    <row r="131" spans="1:13" x14ac:dyDescent="0.35">
      <c r="B131" s="398"/>
      <c r="C131" s="465"/>
      <c r="D131" s="167"/>
      <c r="E131" s="168" t="s">
        <v>343</v>
      </c>
      <c r="F131" s="88" t="s">
        <v>768</v>
      </c>
      <c r="G131" s="885"/>
      <c r="H131" s="883"/>
      <c r="I131" s="931"/>
      <c r="J131" s="883"/>
      <c r="K131" s="931"/>
      <c r="L131" s="883"/>
      <c r="M131" s="931"/>
    </row>
    <row r="132" spans="1:13" x14ac:dyDescent="0.35">
      <c r="B132" s="398"/>
      <c r="C132" s="465"/>
      <c r="D132" s="167"/>
      <c r="E132" s="168"/>
      <c r="F132" s="102" t="s">
        <v>769</v>
      </c>
      <c r="G132" s="885"/>
      <c r="H132" s="883"/>
      <c r="I132" s="931"/>
      <c r="J132" s="883"/>
      <c r="K132" s="931"/>
      <c r="L132" s="883"/>
      <c r="M132" s="931"/>
    </row>
    <row r="133" spans="1:13" x14ac:dyDescent="0.35">
      <c r="B133" s="398"/>
      <c r="C133" s="465"/>
      <c r="D133" s="167"/>
      <c r="E133" s="168"/>
      <c r="F133" s="111" t="s">
        <v>770</v>
      </c>
      <c r="G133" s="885"/>
      <c r="H133" s="883"/>
      <c r="I133" s="931"/>
      <c r="J133" s="883"/>
      <c r="K133" s="931"/>
      <c r="L133" s="883"/>
      <c r="M133" s="931"/>
    </row>
    <row r="134" spans="1:13" x14ac:dyDescent="0.35">
      <c r="B134" s="398"/>
      <c r="C134" s="465"/>
      <c r="D134" s="167"/>
      <c r="E134" s="168" t="s">
        <v>344</v>
      </c>
      <c r="F134" s="88" t="s">
        <v>2690</v>
      </c>
      <c r="G134" s="885"/>
      <c r="H134" s="883"/>
      <c r="I134" s="931"/>
      <c r="J134" s="883"/>
      <c r="K134" s="931"/>
      <c r="L134" s="883"/>
      <c r="M134" s="931"/>
    </row>
    <row r="135" spans="1:13" x14ac:dyDescent="0.35">
      <c r="B135" s="398"/>
      <c r="C135" s="465"/>
      <c r="D135" s="167"/>
      <c r="E135" s="168" t="s">
        <v>345</v>
      </c>
      <c r="F135" s="88" t="s">
        <v>1653</v>
      </c>
      <c r="G135" s="885"/>
      <c r="H135" s="883"/>
      <c r="I135" s="931"/>
      <c r="J135" s="883"/>
      <c r="K135" s="931"/>
      <c r="L135" s="883"/>
      <c r="M135" s="931"/>
    </row>
    <row r="136" spans="1:13" x14ac:dyDescent="0.35">
      <c r="B136" s="398"/>
      <c r="C136" s="465"/>
      <c r="D136" s="167"/>
      <c r="E136" s="168" t="s">
        <v>346</v>
      </c>
      <c r="F136" s="88" t="s">
        <v>1709</v>
      </c>
      <c r="G136" s="885"/>
      <c r="H136" s="883"/>
      <c r="I136" s="931"/>
      <c r="J136" s="883"/>
      <c r="K136" s="931"/>
      <c r="L136" s="883"/>
      <c r="M136" s="931"/>
    </row>
    <row r="137" spans="1:13" x14ac:dyDescent="0.35">
      <c r="B137" s="398"/>
      <c r="C137" s="465"/>
      <c r="D137" s="167"/>
      <c r="E137" s="168" t="s">
        <v>773</v>
      </c>
      <c r="F137" s="88" t="s">
        <v>1710</v>
      </c>
      <c r="G137" s="885"/>
      <c r="H137" s="883"/>
      <c r="I137" s="931"/>
      <c r="J137" s="883"/>
      <c r="K137" s="931"/>
      <c r="L137" s="883"/>
      <c r="M137" s="931"/>
    </row>
    <row r="138" spans="1:13" x14ac:dyDescent="0.35">
      <c r="B138" s="398"/>
      <c r="C138" s="465"/>
      <c r="D138" s="167"/>
      <c r="E138" s="168" t="s">
        <v>783</v>
      </c>
      <c r="F138" s="88" t="s">
        <v>786</v>
      </c>
      <c r="G138" s="885"/>
      <c r="H138" s="883"/>
      <c r="I138" s="931"/>
      <c r="J138" s="883"/>
      <c r="K138" s="931"/>
      <c r="L138" s="883"/>
      <c r="M138" s="931"/>
    </row>
    <row r="139" spans="1:13" s="125" customFormat="1" x14ac:dyDescent="0.35">
      <c r="A139" s="124"/>
      <c r="B139" s="707"/>
      <c r="C139" s="640"/>
      <c r="D139" s="181"/>
      <c r="E139" s="182"/>
      <c r="F139" s="102" t="s">
        <v>787</v>
      </c>
      <c r="G139" s="885"/>
      <c r="H139" s="883"/>
      <c r="I139" s="931"/>
      <c r="J139" s="883"/>
      <c r="K139" s="931"/>
      <c r="L139" s="883"/>
      <c r="M139" s="931"/>
    </row>
    <row r="140" spans="1:13" x14ac:dyDescent="0.35">
      <c r="B140" s="398"/>
      <c r="C140" s="465"/>
      <c r="D140" s="167"/>
      <c r="E140" s="168"/>
      <c r="F140" s="111" t="s">
        <v>1658</v>
      </c>
      <c r="G140" s="885"/>
      <c r="H140" s="883"/>
      <c r="I140" s="931"/>
      <c r="J140" s="883"/>
      <c r="K140" s="931"/>
      <c r="L140" s="883"/>
      <c r="M140" s="931"/>
    </row>
    <row r="141" spans="1:13" x14ac:dyDescent="0.35">
      <c r="B141" s="398"/>
      <c r="C141" s="465"/>
      <c r="D141" s="167"/>
      <c r="E141" s="168"/>
      <c r="F141" s="111" t="s">
        <v>790</v>
      </c>
      <c r="G141" s="885"/>
      <c r="H141" s="883"/>
      <c r="I141" s="931"/>
      <c r="J141" s="883"/>
      <c r="K141" s="931"/>
      <c r="L141" s="883"/>
      <c r="M141" s="931"/>
    </row>
    <row r="142" spans="1:13" x14ac:dyDescent="0.35">
      <c r="B142" s="398"/>
      <c r="C142" s="465"/>
      <c r="D142" s="167"/>
      <c r="E142" s="168" t="s">
        <v>785</v>
      </c>
      <c r="F142" s="96" t="s">
        <v>792</v>
      </c>
      <c r="G142" s="885"/>
      <c r="H142" s="883"/>
      <c r="I142" s="931"/>
      <c r="J142" s="883"/>
      <c r="K142" s="931"/>
      <c r="L142" s="883"/>
      <c r="M142" s="931"/>
    </row>
    <row r="143" spans="1:13" x14ac:dyDescent="0.35">
      <c r="B143" s="398"/>
      <c r="C143" s="465"/>
      <c r="D143" s="167"/>
      <c r="E143" s="168"/>
      <c r="F143" s="102" t="s">
        <v>2737</v>
      </c>
      <c r="G143" s="885"/>
      <c r="H143" s="883"/>
      <c r="I143" s="931"/>
      <c r="J143" s="883"/>
      <c r="K143" s="931"/>
      <c r="L143" s="883"/>
      <c r="M143" s="931"/>
    </row>
    <row r="144" spans="1:13" x14ac:dyDescent="0.35">
      <c r="B144" s="398"/>
      <c r="C144" s="465"/>
      <c r="D144" s="167"/>
      <c r="E144" s="168"/>
      <c r="F144" s="111" t="s">
        <v>794</v>
      </c>
      <c r="G144" s="885"/>
      <c r="H144" s="883"/>
      <c r="I144" s="931"/>
      <c r="J144" s="883"/>
      <c r="K144" s="931"/>
      <c r="L144" s="883"/>
      <c r="M144" s="931"/>
    </row>
    <row r="145" spans="1:13" ht="13" x14ac:dyDescent="0.35">
      <c r="B145" s="398"/>
      <c r="C145" s="465"/>
      <c r="D145" s="167"/>
      <c r="E145" s="168" t="s">
        <v>791</v>
      </c>
      <c r="F145" s="96" t="s">
        <v>796</v>
      </c>
      <c r="G145" s="885"/>
      <c r="H145" s="883"/>
      <c r="I145" s="931"/>
      <c r="J145" s="883"/>
      <c r="K145" s="931"/>
      <c r="L145" s="883"/>
      <c r="M145" s="931"/>
    </row>
    <row r="146" spans="1:13" s="120" customFormat="1" x14ac:dyDescent="0.35">
      <c r="A146" s="7"/>
      <c r="B146" s="398"/>
      <c r="C146" s="465"/>
      <c r="D146" s="167"/>
      <c r="E146" s="168" t="s">
        <v>795</v>
      </c>
      <c r="F146" s="88" t="s">
        <v>798</v>
      </c>
      <c r="G146" s="885"/>
      <c r="H146" s="883"/>
      <c r="I146" s="931"/>
      <c r="J146" s="883"/>
      <c r="K146" s="931"/>
      <c r="L146" s="883"/>
      <c r="M146" s="931"/>
    </row>
    <row r="147" spans="1:13" s="120" customFormat="1" x14ac:dyDescent="0.35">
      <c r="A147" s="7"/>
      <c r="B147" s="398"/>
      <c r="C147" s="465"/>
      <c r="D147" s="167"/>
      <c r="E147" s="168"/>
      <c r="F147" s="102" t="s">
        <v>799</v>
      </c>
      <c r="G147" s="885"/>
      <c r="H147" s="883"/>
      <c r="I147" s="931"/>
      <c r="J147" s="883"/>
      <c r="K147" s="931"/>
      <c r="L147" s="883"/>
      <c r="M147" s="931"/>
    </row>
    <row r="148" spans="1:13" s="120" customFormat="1" x14ac:dyDescent="0.35">
      <c r="A148" s="7"/>
      <c r="B148" s="398"/>
      <c r="C148" s="465"/>
      <c r="D148" s="167"/>
      <c r="E148" s="168" t="s">
        <v>797</v>
      </c>
      <c r="F148" s="96" t="s">
        <v>802</v>
      </c>
      <c r="G148" s="885"/>
      <c r="H148" s="883"/>
      <c r="I148" s="931"/>
      <c r="J148" s="883"/>
      <c r="K148" s="931"/>
      <c r="L148" s="883"/>
      <c r="M148" s="931"/>
    </row>
    <row r="149" spans="1:13" s="120" customFormat="1" x14ac:dyDescent="0.35">
      <c r="A149" s="7"/>
      <c r="B149" s="398"/>
      <c r="C149" s="465"/>
      <c r="D149" s="167"/>
      <c r="E149" s="168" t="s">
        <v>803</v>
      </c>
      <c r="F149" s="96" t="s">
        <v>808</v>
      </c>
      <c r="G149" s="885"/>
      <c r="H149" s="883"/>
      <c r="I149" s="931"/>
      <c r="J149" s="883"/>
      <c r="K149" s="931"/>
      <c r="L149" s="883"/>
      <c r="M149" s="931"/>
    </row>
    <row r="150" spans="1:13" s="120" customFormat="1" x14ac:dyDescent="0.35">
      <c r="A150" s="7"/>
      <c r="B150" s="398"/>
      <c r="C150" s="465"/>
      <c r="D150" s="167"/>
      <c r="E150" s="168" t="s">
        <v>801</v>
      </c>
      <c r="F150" s="96" t="s">
        <v>1475</v>
      </c>
      <c r="G150" s="885"/>
      <c r="H150" s="883"/>
      <c r="I150" s="931"/>
      <c r="J150" s="883"/>
      <c r="K150" s="931"/>
      <c r="L150" s="883"/>
      <c r="M150" s="931"/>
    </row>
    <row r="151" spans="1:13" s="120" customFormat="1" x14ac:dyDescent="0.35">
      <c r="A151" s="7"/>
      <c r="B151" s="398"/>
      <c r="C151" s="465"/>
      <c r="D151" s="167"/>
      <c r="E151" s="168" t="s">
        <v>807</v>
      </c>
      <c r="F151" s="96" t="s">
        <v>1476</v>
      </c>
      <c r="G151" s="885"/>
      <c r="H151" s="883"/>
      <c r="I151" s="931"/>
      <c r="J151" s="883"/>
      <c r="K151" s="931"/>
      <c r="L151" s="883"/>
      <c r="M151" s="931"/>
    </row>
    <row r="152" spans="1:13" s="120" customFormat="1" x14ac:dyDescent="0.35">
      <c r="A152" s="7"/>
      <c r="B152" s="398"/>
      <c r="C152" s="465"/>
      <c r="D152" s="167"/>
      <c r="E152" s="168" t="s">
        <v>809</v>
      </c>
      <c r="F152" s="96" t="s">
        <v>810</v>
      </c>
      <c r="G152" s="885"/>
      <c r="H152" s="883"/>
      <c r="I152" s="931"/>
      <c r="J152" s="883"/>
      <c r="K152" s="931"/>
      <c r="L152" s="883"/>
      <c r="M152" s="931"/>
    </row>
    <row r="153" spans="1:13" s="120" customFormat="1" x14ac:dyDescent="0.35">
      <c r="A153" s="7"/>
      <c r="B153" s="398"/>
      <c r="C153" s="465"/>
      <c r="D153" s="167"/>
      <c r="E153" s="168" t="s">
        <v>813</v>
      </c>
      <c r="F153" s="96" t="s">
        <v>2745</v>
      </c>
      <c r="G153" s="885"/>
      <c r="H153" s="883"/>
      <c r="I153" s="931"/>
      <c r="J153" s="883"/>
      <c r="K153" s="931"/>
      <c r="L153" s="883"/>
      <c r="M153" s="931"/>
    </row>
    <row r="154" spans="1:13" s="120" customFormat="1" x14ac:dyDescent="0.35">
      <c r="A154" s="7"/>
      <c r="B154" s="398"/>
      <c r="C154" s="465"/>
      <c r="D154" s="167"/>
      <c r="E154" s="168" t="s">
        <v>1084</v>
      </c>
      <c r="F154" s="96" t="s">
        <v>814</v>
      </c>
      <c r="G154" s="885"/>
      <c r="H154" s="883"/>
      <c r="I154" s="931"/>
      <c r="J154" s="883"/>
      <c r="K154" s="931"/>
      <c r="L154" s="883"/>
      <c r="M154" s="931"/>
    </row>
    <row r="155" spans="1:13" s="120" customFormat="1" x14ac:dyDescent="0.35">
      <c r="A155" s="7"/>
      <c r="B155" s="398"/>
      <c r="C155" s="465"/>
      <c r="D155" s="167"/>
      <c r="E155" s="168"/>
      <c r="F155" s="102" t="s">
        <v>815</v>
      </c>
      <c r="G155" s="885"/>
      <c r="H155" s="883"/>
      <c r="I155" s="931"/>
      <c r="J155" s="883"/>
      <c r="K155" s="931"/>
      <c r="L155" s="883"/>
      <c r="M155" s="931"/>
    </row>
    <row r="156" spans="1:13" s="120" customFormat="1" x14ac:dyDescent="0.35">
      <c r="A156" s="7"/>
      <c r="B156" s="398"/>
      <c r="C156" s="465"/>
      <c r="D156" s="167"/>
      <c r="E156" s="168"/>
      <c r="F156" s="102" t="s">
        <v>816</v>
      </c>
      <c r="G156" s="885"/>
      <c r="H156" s="883"/>
      <c r="I156" s="931"/>
      <c r="J156" s="883"/>
      <c r="K156" s="931"/>
      <c r="L156" s="883"/>
      <c r="M156" s="931"/>
    </row>
    <row r="157" spans="1:13" s="120" customFormat="1" x14ac:dyDescent="0.35">
      <c r="A157" s="7"/>
      <c r="B157" s="398"/>
      <c r="C157" s="465"/>
      <c r="D157" s="167"/>
      <c r="E157" s="168"/>
      <c r="F157" s="102" t="s">
        <v>817</v>
      </c>
      <c r="G157" s="885"/>
      <c r="H157" s="883"/>
      <c r="I157" s="931"/>
      <c r="J157" s="883"/>
      <c r="K157" s="931"/>
      <c r="L157" s="883"/>
      <c r="M157" s="931"/>
    </row>
    <row r="158" spans="1:13" s="120" customFormat="1" ht="25" x14ac:dyDescent="0.35">
      <c r="A158" s="7"/>
      <c r="B158" s="398"/>
      <c r="C158" s="465"/>
      <c r="D158" s="167"/>
      <c r="E158" s="168"/>
      <c r="F158" s="102" t="s">
        <v>818</v>
      </c>
      <c r="G158" s="888"/>
      <c r="H158" s="887"/>
      <c r="I158" s="932"/>
      <c r="J158" s="887"/>
      <c r="K158" s="932"/>
      <c r="L158" s="887"/>
      <c r="M158" s="932"/>
    </row>
    <row r="159" spans="1:13" x14ac:dyDescent="0.35">
      <c r="B159" s="190"/>
      <c r="C159" s="191"/>
      <c r="D159" s="192"/>
      <c r="E159" s="193"/>
      <c r="F159" s="227"/>
      <c r="G159" s="489"/>
      <c r="H159" s="490"/>
      <c r="I159" s="651"/>
      <c r="J159" s="490"/>
      <c r="K159" s="651"/>
      <c r="L159" s="490"/>
      <c r="M159" s="651"/>
    </row>
  </sheetData>
  <mergeCells count="79">
    <mergeCell ref="B6:E6"/>
    <mergeCell ref="B7:F7"/>
    <mergeCell ref="F5:G5"/>
    <mergeCell ref="H5:I5"/>
    <mergeCell ref="A1:G1"/>
    <mergeCell ref="B3:G3"/>
    <mergeCell ref="B5:E5"/>
    <mergeCell ref="G49:G52"/>
    <mergeCell ref="H49:H52"/>
    <mergeCell ref="I49:I52"/>
    <mergeCell ref="I38:I45"/>
    <mergeCell ref="H38:H45"/>
    <mergeCell ref="G38:G45"/>
    <mergeCell ref="G24:G27"/>
    <mergeCell ref="H24:H27"/>
    <mergeCell ref="I24:I27"/>
    <mergeCell ref="I17:I22"/>
    <mergeCell ref="H17:H22"/>
    <mergeCell ref="G17:G22"/>
    <mergeCell ref="I59:I66"/>
    <mergeCell ref="H59:H66"/>
    <mergeCell ref="G59:G66"/>
    <mergeCell ref="I84:I87"/>
    <mergeCell ref="H84:H87"/>
    <mergeCell ref="G84:G87"/>
    <mergeCell ref="I82:I83"/>
    <mergeCell ref="H82:H83"/>
    <mergeCell ref="G82:G83"/>
    <mergeCell ref="I74:I77"/>
    <mergeCell ref="H74:H77"/>
    <mergeCell ref="G74:G77"/>
    <mergeCell ref="I69:I72"/>
    <mergeCell ref="H69:H72"/>
    <mergeCell ref="G69:G72"/>
    <mergeCell ref="I115:I158"/>
    <mergeCell ref="H115:H158"/>
    <mergeCell ref="G115:G158"/>
    <mergeCell ref="J5:K5"/>
    <mergeCell ref="L5:M5"/>
    <mergeCell ref="J17:J22"/>
    <mergeCell ref="K17:K22"/>
    <mergeCell ref="L17:L22"/>
    <mergeCell ref="M17:M22"/>
    <mergeCell ref="J24:J27"/>
    <mergeCell ref="K24:K27"/>
    <mergeCell ref="L24:L27"/>
    <mergeCell ref="M24:M27"/>
    <mergeCell ref="J38:J45"/>
    <mergeCell ref="K38:K45"/>
    <mergeCell ref="L38:L45"/>
    <mergeCell ref="M38:M45"/>
    <mergeCell ref="J49:J52"/>
    <mergeCell ref="K49:K52"/>
    <mergeCell ref="L49:L52"/>
    <mergeCell ref="M49:M52"/>
    <mergeCell ref="J59:J66"/>
    <mergeCell ref="K59:K66"/>
    <mergeCell ref="L59:L66"/>
    <mergeCell ref="M59:M66"/>
    <mergeCell ref="J69:J72"/>
    <mergeCell ref="K69:K72"/>
    <mergeCell ref="L69:L72"/>
    <mergeCell ref="M69:M72"/>
    <mergeCell ref="J74:J77"/>
    <mergeCell ref="K74:K77"/>
    <mergeCell ref="L74:L77"/>
    <mergeCell ref="M74:M77"/>
    <mergeCell ref="J82:J83"/>
    <mergeCell ref="K82:K83"/>
    <mergeCell ref="L82:L83"/>
    <mergeCell ref="M82:M83"/>
    <mergeCell ref="J84:J87"/>
    <mergeCell ref="K84:K87"/>
    <mergeCell ref="L84:L87"/>
    <mergeCell ref="M84:M87"/>
    <mergeCell ref="J115:J158"/>
    <mergeCell ref="K115:K158"/>
    <mergeCell ref="L115:L158"/>
    <mergeCell ref="M115:M158"/>
  </mergeCells>
  <dataValidations disablePrompts="1" count="2">
    <dataValidation type="list" allowBlank="1" showInputMessage="1" showErrorMessage="1" sqref="H10 H79 H69 J55:J56 H82 H90 H110:H113 H115 J10 L10 J79 L79 J69 L69 L55:L56 L115 J82 L82 J90 L90 J110:J113 L110:L113 J115 H55:H56" xr:uid="{EFFA6A94-F21E-46E7-9BA1-3BBD53A5FDBE}">
      <formula1>Acknowledge</formula1>
    </dataValidation>
    <dataValidation type="list" allowBlank="1" showInputMessage="1" showErrorMessage="1" sqref="H13:H15 H17 H24 H28 H30:H31 H33:H36 H38 H46:H47 H49 H53:H54 H59 H67 H74 H78 H81 H84 H88:H89 H92 H94:H96 H98:H103 H105:H107 J13:J15 L13:L15 J17 L17 J24 L24 J28 L28 J30:J31 L30:L31 J33:J36 L33:L36 J38 L38 J46:J47 L46:L47 J49 L49 J53:J54 L53:L54 J59 L59 J67 L67 J74 L74 J78 L78 J81 L81 J84 L84 J88:J89 L88:L89 J92 L92 J94:J96 L94:L96 J98:J103 L98:L103 J105:J107 L105:L107 H57 J57 L57" xr:uid="{CF4BC169-A378-479A-9C59-03EFA2F38A53}">
      <formula1>Compliance</formula1>
    </dataValidation>
  </dataValidations>
  <hyperlinks>
    <hyperlink ref="A1:F1" location="Index!A1" display="return to Index page" xr:uid="{E8130F46-1406-45E9-82E2-696FD65B62C0}"/>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9B14-CF0D-43E2-824B-6A08674EAA22}">
  <sheetPr codeName="Sheet41"/>
  <dimension ref="A1:O166"/>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5" ht="14.5" x14ac:dyDescent="0.35">
      <c r="A1" s="865" t="s">
        <v>291</v>
      </c>
      <c r="B1" s="865"/>
      <c r="C1" s="865"/>
      <c r="D1" s="865"/>
      <c r="E1" s="865"/>
      <c r="F1" s="865"/>
      <c r="G1" s="865"/>
      <c r="H1" s="203"/>
      <c r="I1" s="120"/>
      <c r="J1" s="203"/>
      <c r="K1" s="120"/>
      <c r="L1" s="203"/>
      <c r="M1" s="120"/>
      <c r="N1" s="120"/>
      <c r="O1" s="204"/>
    </row>
    <row r="2" spans="1:15" ht="12.75" customHeight="1" x14ac:dyDescent="0.35">
      <c r="A2" s="24"/>
      <c r="B2" s="307"/>
    </row>
    <row r="3" spans="1:15" ht="28.5" customHeight="1" x14ac:dyDescent="0.35">
      <c r="A3" s="117"/>
      <c r="B3" s="900" t="s">
        <v>626</v>
      </c>
      <c r="C3" s="866"/>
      <c r="D3" s="866"/>
      <c r="E3" s="866"/>
      <c r="F3" s="866"/>
      <c r="G3" s="866"/>
    </row>
    <row r="4" spans="1:15" x14ac:dyDescent="0.35">
      <c r="A4" s="24"/>
    </row>
    <row r="5" spans="1:15" s="36" customFormat="1" ht="39.65" customHeight="1" x14ac:dyDescent="0.35">
      <c r="A5" s="35"/>
      <c r="B5" s="868" t="s">
        <v>293</v>
      </c>
      <c r="C5" s="872"/>
      <c r="D5" s="872"/>
      <c r="E5" s="873"/>
      <c r="F5" s="868" t="s">
        <v>2559</v>
      </c>
      <c r="G5" s="873"/>
      <c r="H5" s="877" t="s">
        <v>2560</v>
      </c>
      <c r="I5" s="878"/>
      <c r="J5" s="877" t="s">
        <v>2560</v>
      </c>
      <c r="K5" s="878"/>
      <c r="L5" s="877" t="s">
        <v>2560</v>
      </c>
      <c r="M5" s="878"/>
    </row>
    <row r="6" spans="1:15"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5" s="159" customFormat="1" ht="15" customHeight="1" x14ac:dyDescent="0.35">
      <c r="A7" s="157"/>
      <c r="B7" s="907" t="s">
        <v>1711</v>
      </c>
      <c r="C7" s="908"/>
      <c r="D7" s="908"/>
      <c r="E7" s="908"/>
      <c r="F7" s="908"/>
      <c r="G7" s="158"/>
      <c r="H7" s="591"/>
      <c r="I7" s="591"/>
      <c r="J7" s="591"/>
      <c r="K7" s="591"/>
      <c r="L7" s="591"/>
      <c r="M7" s="591"/>
    </row>
    <row r="8" spans="1:15" s="36" customFormat="1" ht="14" x14ac:dyDescent="0.35">
      <c r="A8" s="160"/>
      <c r="B8" s="341"/>
      <c r="C8" s="342">
        <v>1</v>
      </c>
      <c r="D8" s="346"/>
      <c r="E8" s="347"/>
      <c r="F8" s="219" t="s">
        <v>629</v>
      </c>
      <c r="G8" s="219"/>
      <c r="H8" s="579"/>
      <c r="I8" s="580"/>
      <c r="J8" s="579"/>
      <c r="K8" s="580"/>
      <c r="L8" s="579"/>
      <c r="M8" s="580"/>
    </row>
    <row r="9" spans="1:15" s="14" customFormat="1" x14ac:dyDescent="0.35">
      <c r="A9" s="121"/>
      <c r="B9" s="165"/>
      <c r="C9" s="166"/>
      <c r="D9" s="167" t="s">
        <v>296</v>
      </c>
      <c r="E9" s="168"/>
      <c r="F9" s="89" t="s">
        <v>1712</v>
      </c>
      <c r="G9" s="626"/>
      <c r="H9" s="173"/>
      <c r="I9" s="659"/>
      <c r="J9" s="173"/>
      <c r="K9" s="659"/>
      <c r="L9" s="173"/>
      <c r="M9" s="659"/>
    </row>
    <row r="10" spans="1:15" s="14" customFormat="1" ht="50" x14ac:dyDescent="0.35">
      <c r="A10" s="121"/>
      <c r="B10" s="165"/>
      <c r="C10" s="166"/>
      <c r="D10" s="167"/>
      <c r="E10" s="168" t="s">
        <v>298</v>
      </c>
      <c r="F10" s="88" t="s">
        <v>1713</v>
      </c>
      <c r="G10" s="448" t="s">
        <v>2568</v>
      </c>
      <c r="H10" s="398" t="s">
        <v>2562</v>
      </c>
      <c r="I10" s="411"/>
      <c r="J10" s="398" t="s">
        <v>2562</v>
      </c>
      <c r="K10" s="411"/>
      <c r="L10" s="398" t="s">
        <v>2562</v>
      </c>
      <c r="M10" s="411"/>
    </row>
    <row r="11" spans="1:15" s="36" customFormat="1" ht="14" x14ac:dyDescent="0.35">
      <c r="A11" s="160"/>
      <c r="B11" s="169"/>
      <c r="C11" s="170">
        <v>2</v>
      </c>
      <c r="D11" s="171"/>
      <c r="E11" s="172"/>
      <c r="F11" s="104" t="s">
        <v>492</v>
      </c>
      <c r="G11" s="655"/>
      <c r="H11" s="503"/>
      <c r="I11" s="660"/>
      <c r="J11" s="503"/>
      <c r="K11" s="660"/>
      <c r="L11" s="503"/>
      <c r="M11" s="660"/>
    </row>
    <row r="12" spans="1:15" s="14" customFormat="1" ht="13.5" customHeight="1" x14ac:dyDescent="0.3">
      <c r="A12" s="17"/>
      <c r="B12" s="173"/>
      <c r="C12" s="174">
        <v>2.1</v>
      </c>
      <c r="D12" s="175"/>
      <c r="E12" s="176"/>
      <c r="F12" s="101" t="s">
        <v>493</v>
      </c>
      <c r="G12" s="566"/>
      <c r="H12" s="405"/>
      <c r="I12" s="659"/>
      <c r="J12" s="405"/>
      <c r="K12" s="659"/>
      <c r="L12" s="405"/>
      <c r="M12" s="659"/>
    </row>
    <row r="13" spans="1:15" x14ac:dyDescent="0.35">
      <c r="B13" s="398"/>
      <c r="C13" s="465"/>
      <c r="D13" s="167" t="s">
        <v>296</v>
      </c>
      <c r="E13" s="168"/>
      <c r="F13" s="89" t="s">
        <v>16</v>
      </c>
      <c r="G13" s="448" t="s">
        <v>2570</v>
      </c>
      <c r="H13" s="398" t="s">
        <v>2562</v>
      </c>
      <c r="I13" s="411"/>
      <c r="J13" s="398" t="s">
        <v>2562</v>
      </c>
      <c r="K13" s="411"/>
      <c r="L13" s="398" t="s">
        <v>2562</v>
      </c>
      <c r="M13" s="411"/>
    </row>
    <row r="14" spans="1:15" ht="38" x14ac:dyDescent="0.35">
      <c r="A14" s="24"/>
      <c r="B14" s="398"/>
      <c r="C14" s="465"/>
      <c r="D14" s="167" t="s">
        <v>314</v>
      </c>
      <c r="E14" s="168"/>
      <c r="F14" s="90" t="s">
        <v>634</v>
      </c>
      <c r="G14" s="448" t="s">
        <v>2570</v>
      </c>
      <c r="H14" s="398" t="s">
        <v>2562</v>
      </c>
      <c r="I14" s="411"/>
      <c r="J14" s="398" t="s">
        <v>2562</v>
      </c>
      <c r="K14" s="411"/>
      <c r="L14" s="398" t="s">
        <v>2562</v>
      </c>
      <c r="M14" s="411"/>
    </row>
    <row r="15" spans="1:15" ht="25" x14ac:dyDescent="0.35">
      <c r="B15" s="398"/>
      <c r="C15" s="465"/>
      <c r="D15" s="167" t="s">
        <v>322</v>
      </c>
      <c r="E15" s="168"/>
      <c r="F15" s="89" t="s">
        <v>635</v>
      </c>
      <c r="G15" s="448" t="s">
        <v>2570</v>
      </c>
      <c r="H15" s="398" t="s">
        <v>2562</v>
      </c>
      <c r="I15" s="411"/>
      <c r="J15" s="398" t="s">
        <v>2562</v>
      </c>
      <c r="K15" s="411"/>
      <c r="L15" s="398" t="s">
        <v>2562</v>
      </c>
      <c r="M15" s="411"/>
    </row>
    <row r="16" spans="1:15" s="14" customFormat="1" ht="13.5" customHeight="1" x14ac:dyDescent="0.3">
      <c r="A16" s="17"/>
      <c r="B16" s="173"/>
      <c r="C16" s="174">
        <v>2.2000000000000002</v>
      </c>
      <c r="D16" s="175"/>
      <c r="E16" s="176"/>
      <c r="F16" s="101" t="s">
        <v>636</v>
      </c>
      <c r="G16" s="566"/>
      <c r="H16" s="405"/>
      <c r="I16" s="659"/>
      <c r="J16" s="405"/>
      <c r="K16" s="659"/>
      <c r="L16" s="405"/>
      <c r="M16" s="659"/>
    </row>
    <row r="17" spans="1:13" s="125" customFormat="1" ht="13" x14ac:dyDescent="0.35">
      <c r="A17" s="124"/>
      <c r="B17" s="706"/>
      <c r="C17" s="640"/>
      <c r="D17" s="181" t="s">
        <v>296</v>
      </c>
      <c r="E17" s="182"/>
      <c r="F17" s="112" t="s">
        <v>2748</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405"/>
      <c r="I23" s="659"/>
      <c r="J23" s="405"/>
      <c r="K23" s="659"/>
      <c r="L23" s="405"/>
      <c r="M23" s="659"/>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170">
        <v>3</v>
      </c>
      <c r="D37" s="171"/>
      <c r="E37" s="172"/>
      <c r="F37" s="104" t="s">
        <v>626</v>
      </c>
      <c r="G37" s="744"/>
      <c r="H37" s="717"/>
      <c r="I37" s="749"/>
      <c r="J37" s="717"/>
      <c r="K37" s="749"/>
      <c r="L37" s="717"/>
      <c r="M37" s="749"/>
    </row>
    <row r="38" spans="1:13" s="125" customFormat="1" ht="13" x14ac:dyDescent="0.35">
      <c r="A38" s="124"/>
      <c r="B38" s="707"/>
      <c r="C38" s="211"/>
      <c r="D38" s="181" t="s">
        <v>296</v>
      </c>
      <c r="E38" s="182"/>
      <c r="F38" s="156" t="s">
        <v>1714</v>
      </c>
      <c r="G38" s="884" t="s">
        <v>2570</v>
      </c>
      <c r="H38" s="882" t="s">
        <v>2562</v>
      </c>
      <c r="I38" s="956"/>
      <c r="J38" s="882" t="s">
        <v>2562</v>
      </c>
      <c r="K38" s="956"/>
      <c r="L38" s="882" t="s">
        <v>2562</v>
      </c>
      <c r="M38" s="956"/>
    </row>
    <row r="39" spans="1:13" s="125" customFormat="1" ht="13" x14ac:dyDescent="0.25">
      <c r="A39" s="124"/>
      <c r="B39" s="707"/>
      <c r="C39" s="211"/>
      <c r="D39" s="181"/>
      <c r="E39" s="182" t="s">
        <v>298</v>
      </c>
      <c r="F39" s="275" t="s">
        <v>1424</v>
      </c>
      <c r="G39" s="885"/>
      <c r="H39" s="883"/>
      <c r="I39" s="957"/>
      <c r="J39" s="883"/>
      <c r="K39" s="957"/>
      <c r="L39" s="883"/>
      <c r="M39" s="957"/>
    </row>
    <row r="40" spans="1:13" s="125" customFormat="1" ht="13" x14ac:dyDescent="0.25">
      <c r="A40" s="124"/>
      <c r="B40" s="707"/>
      <c r="C40" s="211"/>
      <c r="D40" s="181"/>
      <c r="E40" s="182" t="s">
        <v>300</v>
      </c>
      <c r="F40" s="275" t="s">
        <v>1425</v>
      </c>
      <c r="G40" s="885"/>
      <c r="H40" s="883"/>
      <c r="I40" s="957"/>
      <c r="J40" s="883"/>
      <c r="K40" s="957"/>
      <c r="L40" s="883"/>
      <c r="M40" s="957"/>
    </row>
    <row r="41" spans="1:13" s="125" customFormat="1" ht="13" x14ac:dyDescent="0.35">
      <c r="A41" s="124"/>
      <c r="B41" s="707"/>
      <c r="C41" s="211"/>
      <c r="D41" s="181"/>
      <c r="E41" s="182" t="s">
        <v>318</v>
      </c>
      <c r="F41" s="92" t="s">
        <v>1426</v>
      </c>
      <c r="G41" s="885"/>
      <c r="H41" s="883"/>
      <c r="I41" s="957"/>
      <c r="J41" s="883"/>
      <c r="K41" s="957"/>
      <c r="L41" s="883"/>
      <c r="M41" s="957"/>
    </row>
    <row r="42" spans="1:13" s="125" customFormat="1" ht="13" x14ac:dyDescent="0.35">
      <c r="A42" s="124"/>
      <c r="B42" s="707"/>
      <c r="C42" s="211"/>
      <c r="D42" s="181"/>
      <c r="E42" s="182" t="s">
        <v>320</v>
      </c>
      <c r="F42" s="92" t="s">
        <v>1715</v>
      </c>
      <c r="G42" s="885"/>
      <c r="H42" s="883"/>
      <c r="I42" s="957"/>
      <c r="J42" s="883"/>
      <c r="K42" s="957"/>
      <c r="L42" s="883"/>
      <c r="M42" s="957"/>
    </row>
    <row r="43" spans="1:13" s="125" customFormat="1" ht="13" x14ac:dyDescent="0.35">
      <c r="A43" s="124"/>
      <c r="B43" s="707"/>
      <c r="C43" s="211"/>
      <c r="D43" s="181"/>
      <c r="E43" s="182" t="s">
        <v>336</v>
      </c>
      <c r="F43" s="92" t="s">
        <v>1716</v>
      </c>
      <c r="G43" s="885"/>
      <c r="H43" s="883"/>
      <c r="I43" s="957"/>
      <c r="J43" s="883"/>
      <c r="K43" s="957"/>
      <c r="L43" s="883"/>
      <c r="M43" s="957"/>
    </row>
    <row r="44" spans="1:13" s="125" customFormat="1" ht="13" x14ac:dyDescent="0.25">
      <c r="A44" s="124"/>
      <c r="B44" s="707"/>
      <c r="C44" s="211"/>
      <c r="D44" s="181"/>
      <c r="E44" s="182" t="s">
        <v>337</v>
      </c>
      <c r="F44" s="95" t="s">
        <v>1717</v>
      </c>
      <c r="G44" s="885"/>
      <c r="H44" s="883"/>
      <c r="I44" s="957"/>
      <c r="J44" s="883"/>
      <c r="K44" s="957"/>
      <c r="L44" s="883"/>
      <c r="M44" s="957"/>
    </row>
    <row r="45" spans="1:13" s="125" customFormat="1" ht="13" x14ac:dyDescent="0.25">
      <c r="A45" s="124"/>
      <c r="B45" s="707"/>
      <c r="C45" s="211"/>
      <c r="D45" s="181"/>
      <c r="E45" s="182" t="s">
        <v>338</v>
      </c>
      <c r="F45" s="95" t="s">
        <v>1718</v>
      </c>
      <c r="G45" s="885"/>
      <c r="H45" s="883"/>
      <c r="I45" s="957"/>
      <c r="J45" s="883"/>
      <c r="K45" s="957"/>
      <c r="L45" s="883"/>
      <c r="M45" s="957"/>
    </row>
    <row r="46" spans="1:13" s="125" customFormat="1" ht="13" x14ac:dyDescent="0.25">
      <c r="A46" s="124"/>
      <c r="B46" s="707"/>
      <c r="C46" s="211"/>
      <c r="D46" s="181"/>
      <c r="E46" s="182"/>
      <c r="F46" s="327" t="s">
        <v>1431</v>
      </c>
      <c r="G46" s="885"/>
      <c r="H46" s="883"/>
      <c r="I46" s="957"/>
      <c r="J46" s="883"/>
      <c r="K46" s="957"/>
      <c r="L46" s="883"/>
      <c r="M46" s="957"/>
    </row>
    <row r="47" spans="1:13" s="125" customFormat="1" ht="25" x14ac:dyDescent="0.35">
      <c r="A47" s="124"/>
      <c r="B47" s="707"/>
      <c r="C47" s="211"/>
      <c r="D47" s="181"/>
      <c r="E47" s="182" t="s">
        <v>340</v>
      </c>
      <c r="F47" s="92" t="s">
        <v>1432</v>
      </c>
      <c r="G47" s="888"/>
      <c r="H47" s="887"/>
      <c r="I47" s="958"/>
      <c r="J47" s="887"/>
      <c r="K47" s="958"/>
      <c r="L47" s="887"/>
      <c r="M47" s="958"/>
    </row>
    <row r="48" spans="1:13" s="125" customFormat="1" ht="25" x14ac:dyDescent="0.25">
      <c r="A48" s="124"/>
      <c r="B48" s="707"/>
      <c r="C48" s="211"/>
      <c r="D48" s="181" t="s">
        <v>314</v>
      </c>
      <c r="E48" s="182"/>
      <c r="F48" s="99" t="s">
        <v>1719</v>
      </c>
      <c r="G48" s="448" t="s">
        <v>2570</v>
      </c>
      <c r="H48" s="398" t="s">
        <v>2562</v>
      </c>
      <c r="I48" s="272"/>
      <c r="J48" s="398" t="s">
        <v>2562</v>
      </c>
      <c r="K48" s="272"/>
      <c r="L48" s="398" t="s">
        <v>2562</v>
      </c>
      <c r="M48" s="272"/>
    </row>
    <row r="49" spans="1:13" s="125" customFormat="1" ht="13" x14ac:dyDescent="0.25">
      <c r="B49" s="707"/>
      <c r="C49" s="211"/>
      <c r="D49" s="181" t="s">
        <v>322</v>
      </c>
      <c r="E49" s="182"/>
      <c r="F49" s="290" t="s">
        <v>916</v>
      </c>
      <c r="G49" s="448" t="s">
        <v>2568</v>
      </c>
      <c r="H49" s="398" t="s">
        <v>2562</v>
      </c>
      <c r="I49" s="272"/>
      <c r="J49" s="398" t="s">
        <v>2562</v>
      </c>
      <c r="K49" s="272"/>
      <c r="L49" s="398" t="s">
        <v>2562</v>
      </c>
      <c r="M49" s="272"/>
    </row>
    <row r="50" spans="1:13" s="14" customFormat="1" ht="13.5" customHeight="1" x14ac:dyDescent="0.3">
      <c r="A50" s="345"/>
      <c r="B50" s="173"/>
      <c r="C50" s="174">
        <v>3.1</v>
      </c>
      <c r="D50" s="175"/>
      <c r="E50" s="176"/>
      <c r="F50" s="101" t="s">
        <v>1388</v>
      </c>
      <c r="G50" s="566"/>
      <c r="H50" s="405"/>
      <c r="I50" s="659"/>
      <c r="J50" s="405"/>
      <c r="K50" s="659"/>
      <c r="L50" s="405"/>
      <c r="M50" s="659"/>
    </row>
    <row r="51" spans="1:13" s="125" customFormat="1" ht="13" x14ac:dyDescent="0.35">
      <c r="A51" s="124"/>
      <c r="B51" s="707"/>
      <c r="C51" s="211"/>
      <c r="D51" s="181" t="s">
        <v>296</v>
      </c>
      <c r="E51" s="182"/>
      <c r="F51" s="90" t="s">
        <v>1434</v>
      </c>
      <c r="G51" s="884" t="s">
        <v>2570</v>
      </c>
      <c r="H51" s="882" t="s">
        <v>2562</v>
      </c>
      <c r="I51" s="956"/>
      <c r="J51" s="882" t="s">
        <v>2562</v>
      </c>
      <c r="K51" s="956"/>
      <c r="L51" s="882" t="s">
        <v>2562</v>
      </c>
      <c r="M51" s="956"/>
    </row>
    <row r="52" spans="1:13" s="125" customFormat="1" ht="25" x14ac:dyDescent="0.25">
      <c r="A52" s="124"/>
      <c r="B52" s="707"/>
      <c r="C52" s="211"/>
      <c r="D52" s="181"/>
      <c r="E52" s="182" t="s">
        <v>298</v>
      </c>
      <c r="F52" s="95" t="s">
        <v>955</v>
      </c>
      <c r="G52" s="885"/>
      <c r="H52" s="883"/>
      <c r="I52" s="957"/>
      <c r="J52" s="883"/>
      <c r="K52" s="957"/>
      <c r="L52" s="883"/>
      <c r="M52" s="957"/>
    </row>
    <row r="53" spans="1:13" s="125" customFormat="1" ht="25" x14ac:dyDescent="0.25">
      <c r="A53" s="124"/>
      <c r="B53" s="707"/>
      <c r="C53" s="211"/>
      <c r="D53" s="181"/>
      <c r="E53" s="182" t="s">
        <v>300</v>
      </c>
      <c r="F53" s="95" t="s">
        <v>956</v>
      </c>
      <c r="G53" s="885"/>
      <c r="H53" s="883"/>
      <c r="I53" s="957"/>
      <c r="J53" s="883"/>
      <c r="K53" s="957"/>
      <c r="L53" s="883"/>
      <c r="M53" s="957"/>
    </row>
    <row r="54" spans="1:13" s="125" customFormat="1" ht="25" x14ac:dyDescent="0.25">
      <c r="A54" s="124"/>
      <c r="B54" s="707"/>
      <c r="C54" s="211"/>
      <c r="D54" s="181"/>
      <c r="E54" s="182" t="s">
        <v>318</v>
      </c>
      <c r="F54" s="95" t="s">
        <v>1390</v>
      </c>
      <c r="G54" s="888"/>
      <c r="H54" s="887"/>
      <c r="I54" s="958"/>
      <c r="J54" s="887"/>
      <c r="K54" s="958"/>
      <c r="L54" s="887"/>
      <c r="M54" s="958"/>
    </row>
    <row r="55" spans="1:13" s="125" customFormat="1" ht="13" x14ac:dyDescent="0.35">
      <c r="A55" s="124"/>
      <c r="B55" s="707"/>
      <c r="C55" s="211"/>
      <c r="D55" s="181" t="s">
        <v>314</v>
      </c>
      <c r="E55" s="182"/>
      <c r="F55" s="89" t="s">
        <v>1435</v>
      </c>
      <c r="G55" s="448" t="s">
        <v>2570</v>
      </c>
      <c r="H55" s="398" t="s">
        <v>2562</v>
      </c>
      <c r="I55" s="272"/>
      <c r="J55" s="398" t="s">
        <v>2562</v>
      </c>
      <c r="K55" s="272"/>
      <c r="L55" s="398" t="s">
        <v>2562</v>
      </c>
      <c r="M55" s="272"/>
    </row>
    <row r="56" spans="1:13" s="125" customFormat="1" ht="25" x14ac:dyDescent="0.25">
      <c r="A56" s="124"/>
      <c r="B56" s="707"/>
      <c r="C56" s="211"/>
      <c r="D56" s="181" t="s">
        <v>322</v>
      </c>
      <c r="E56" s="182"/>
      <c r="F56" s="290" t="s">
        <v>1436</v>
      </c>
      <c r="G56" s="448" t="s">
        <v>2570</v>
      </c>
      <c r="H56" s="398" t="s">
        <v>2562</v>
      </c>
      <c r="I56" s="272"/>
      <c r="J56" s="398" t="s">
        <v>2562</v>
      </c>
      <c r="K56" s="272"/>
      <c r="L56" s="398" t="s">
        <v>2562</v>
      </c>
      <c r="M56" s="272"/>
    </row>
    <row r="57" spans="1:13" s="125" customFormat="1" ht="25" x14ac:dyDescent="0.25">
      <c r="A57" s="124"/>
      <c r="B57" s="707"/>
      <c r="C57" s="211"/>
      <c r="D57" s="181" t="s">
        <v>330</v>
      </c>
      <c r="E57" s="182"/>
      <c r="F57" s="290" t="s">
        <v>1437</v>
      </c>
      <c r="G57" s="448" t="s">
        <v>2568</v>
      </c>
      <c r="H57" s="398" t="s">
        <v>2562</v>
      </c>
      <c r="I57" s="272"/>
      <c r="J57" s="398" t="s">
        <v>2562</v>
      </c>
      <c r="K57" s="272"/>
      <c r="L57" s="398" t="s">
        <v>2562</v>
      </c>
      <c r="M57" s="272"/>
    </row>
    <row r="58" spans="1:13" s="125" customFormat="1" ht="25.5" x14ac:dyDescent="0.25">
      <c r="A58" s="124"/>
      <c r="B58" s="707"/>
      <c r="C58" s="211"/>
      <c r="D58" s="181" t="s">
        <v>348</v>
      </c>
      <c r="E58" s="182"/>
      <c r="F58" s="290" t="s">
        <v>2731</v>
      </c>
      <c r="G58" s="448" t="s">
        <v>2568</v>
      </c>
      <c r="H58" s="398" t="s">
        <v>2562</v>
      </c>
      <c r="I58" s="272"/>
      <c r="J58" s="398" t="s">
        <v>2562</v>
      </c>
      <c r="K58" s="272"/>
      <c r="L58" s="398" t="s">
        <v>2562</v>
      </c>
      <c r="M58" s="272"/>
    </row>
    <row r="59" spans="1:13" s="125" customFormat="1" ht="37.5" x14ac:dyDescent="0.25">
      <c r="A59" s="124"/>
      <c r="B59" s="534"/>
      <c r="C59" s="211"/>
      <c r="D59" s="181" t="s">
        <v>462</v>
      </c>
      <c r="E59" s="182"/>
      <c r="F59" s="290" t="s">
        <v>2639</v>
      </c>
      <c r="G59" s="448" t="s">
        <v>2570</v>
      </c>
      <c r="H59" s="398" t="s">
        <v>2562</v>
      </c>
      <c r="I59" s="383"/>
      <c r="J59" s="398" t="s">
        <v>2562</v>
      </c>
      <c r="K59" s="383"/>
      <c r="L59" s="398" t="s">
        <v>2562</v>
      </c>
      <c r="M59" s="383"/>
    </row>
    <row r="60" spans="1:13" s="125" customFormat="1" ht="13" x14ac:dyDescent="0.3">
      <c r="A60" s="124"/>
      <c r="B60" s="707"/>
      <c r="C60" s="211"/>
      <c r="D60" s="181"/>
      <c r="E60" s="182"/>
      <c r="F60" s="725" t="s">
        <v>1392</v>
      </c>
      <c r="G60" s="637"/>
      <c r="H60" s="397"/>
      <c r="I60" s="661"/>
      <c r="J60" s="397"/>
      <c r="K60" s="661"/>
      <c r="L60" s="397"/>
      <c r="M60" s="661"/>
    </row>
    <row r="61" spans="1:13" s="125" customFormat="1" ht="13" x14ac:dyDescent="0.35">
      <c r="A61" s="124"/>
      <c r="B61" s="707"/>
      <c r="C61" s="211"/>
      <c r="D61" s="181" t="s">
        <v>464</v>
      </c>
      <c r="E61" s="182"/>
      <c r="F61" s="112" t="s">
        <v>1438</v>
      </c>
      <c r="G61" s="884" t="s">
        <v>2570</v>
      </c>
      <c r="H61" s="882" t="s">
        <v>2562</v>
      </c>
      <c r="I61" s="956"/>
      <c r="J61" s="882" t="s">
        <v>2562</v>
      </c>
      <c r="K61" s="956"/>
      <c r="L61" s="882" t="s">
        <v>2562</v>
      </c>
      <c r="M61" s="956"/>
    </row>
    <row r="62" spans="1:13" s="125" customFormat="1" ht="13" x14ac:dyDescent="0.35">
      <c r="A62" s="124"/>
      <c r="B62" s="707"/>
      <c r="C62" s="211"/>
      <c r="D62" s="181"/>
      <c r="E62" s="182" t="s">
        <v>298</v>
      </c>
      <c r="F62" s="113" t="s">
        <v>960</v>
      </c>
      <c r="G62" s="885"/>
      <c r="H62" s="883"/>
      <c r="I62" s="957"/>
      <c r="J62" s="883"/>
      <c r="K62" s="957"/>
      <c r="L62" s="883"/>
      <c r="M62" s="957"/>
    </row>
    <row r="63" spans="1:13" s="125" customFormat="1" ht="13" x14ac:dyDescent="0.35">
      <c r="A63" s="124"/>
      <c r="B63" s="707"/>
      <c r="C63" s="211"/>
      <c r="D63" s="181"/>
      <c r="E63" s="182" t="s">
        <v>300</v>
      </c>
      <c r="F63" s="113" t="s">
        <v>962</v>
      </c>
      <c r="G63" s="885"/>
      <c r="H63" s="883"/>
      <c r="I63" s="957"/>
      <c r="J63" s="883"/>
      <c r="K63" s="957"/>
      <c r="L63" s="883"/>
      <c r="M63" s="957"/>
    </row>
    <row r="64" spans="1:13" s="125" customFormat="1" ht="13" x14ac:dyDescent="0.35">
      <c r="A64" s="124"/>
      <c r="B64" s="707"/>
      <c r="C64" s="211"/>
      <c r="D64" s="181"/>
      <c r="E64" s="182" t="s">
        <v>318</v>
      </c>
      <c r="F64" s="113" t="s">
        <v>965</v>
      </c>
      <c r="G64" s="885"/>
      <c r="H64" s="883"/>
      <c r="I64" s="957"/>
      <c r="J64" s="883"/>
      <c r="K64" s="957"/>
      <c r="L64" s="883"/>
      <c r="M64" s="957"/>
    </row>
    <row r="65" spans="1:13" s="125" customFormat="1" ht="13" x14ac:dyDescent="0.35">
      <c r="A65" s="124"/>
      <c r="B65" s="707"/>
      <c r="C65" s="211"/>
      <c r="D65" s="181"/>
      <c r="E65" s="182" t="s">
        <v>320</v>
      </c>
      <c r="F65" s="113" t="s">
        <v>967</v>
      </c>
      <c r="G65" s="885"/>
      <c r="H65" s="883"/>
      <c r="I65" s="957"/>
      <c r="J65" s="883"/>
      <c r="K65" s="957"/>
      <c r="L65" s="883"/>
      <c r="M65" s="957"/>
    </row>
    <row r="66" spans="1:13" s="125" customFormat="1" ht="13" x14ac:dyDescent="0.35">
      <c r="A66" s="124"/>
      <c r="B66" s="707"/>
      <c r="C66" s="211"/>
      <c r="D66" s="181"/>
      <c r="E66" s="182" t="s">
        <v>336</v>
      </c>
      <c r="F66" s="113" t="s">
        <v>2696</v>
      </c>
      <c r="G66" s="885"/>
      <c r="H66" s="883"/>
      <c r="I66" s="957"/>
      <c r="J66" s="883"/>
      <c r="K66" s="957"/>
      <c r="L66" s="883"/>
      <c r="M66" s="957"/>
    </row>
    <row r="67" spans="1:13" s="125" customFormat="1" ht="13" x14ac:dyDescent="0.35">
      <c r="A67" s="124"/>
      <c r="B67" s="707"/>
      <c r="C67" s="211"/>
      <c r="D67" s="181"/>
      <c r="E67" s="182" t="s">
        <v>337</v>
      </c>
      <c r="F67" s="113" t="s">
        <v>1394</v>
      </c>
      <c r="G67" s="885"/>
      <c r="H67" s="883"/>
      <c r="I67" s="957"/>
      <c r="J67" s="883"/>
      <c r="K67" s="957"/>
      <c r="L67" s="883"/>
      <c r="M67" s="957"/>
    </row>
    <row r="68" spans="1:13" s="125" customFormat="1" ht="13" x14ac:dyDescent="0.35">
      <c r="A68" s="124"/>
      <c r="B68" s="707"/>
      <c r="C68" s="211"/>
      <c r="D68" s="181"/>
      <c r="E68" s="182" t="s">
        <v>338</v>
      </c>
      <c r="F68" s="155" t="s">
        <v>1439</v>
      </c>
      <c r="G68" s="888"/>
      <c r="H68" s="887"/>
      <c r="I68" s="958"/>
      <c r="J68" s="887"/>
      <c r="K68" s="958"/>
      <c r="L68" s="887"/>
      <c r="M68" s="958"/>
    </row>
    <row r="69" spans="1:13" s="125" customFormat="1" ht="13" x14ac:dyDescent="0.35">
      <c r="A69" s="124"/>
      <c r="B69" s="707"/>
      <c r="C69" s="211"/>
      <c r="D69" s="181" t="s">
        <v>466</v>
      </c>
      <c r="E69" s="182"/>
      <c r="F69" s="156" t="s">
        <v>1440</v>
      </c>
      <c r="G69" s="448" t="s">
        <v>2570</v>
      </c>
      <c r="H69" s="398" t="s">
        <v>2562</v>
      </c>
      <c r="I69" s="272"/>
      <c r="J69" s="398" t="s">
        <v>2562</v>
      </c>
      <c r="K69" s="272"/>
      <c r="L69" s="398" t="s">
        <v>2562</v>
      </c>
      <c r="M69" s="272"/>
    </row>
    <row r="70" spans="1:13" s="14" customFormat="1" ht="13.5" customHeight="1" x14ac:dyDescent="0.3">
      <c r="A70" s="17"/>
      <c r="B70" s="183"/>
      <c r="C70" s="184"/>
      <c r="D70" s="185"/>
      <c r="E70" s="186"/>
      <c r="F70" s="153" t="s">
        <v>969</v>
      </c>
      <c r="G70" s="566"/>
      <c r="H70" s="405"/>
      <c r="I70" s="659"/>
      <c r="J70" s="405"/>
      <c r="K70" s="659"/>
      <c r="L70" s="405"/>
      <c r="M70" s="659"/>
    </row>
    <row r="71" spans="1:13" s="125" customFormat="1" ht="25" x14ac:dyDescent="0.35">
      <c r="B71" s="707"/>
      <c r="C71" s="211"/>
      <c r="D71" s="181" t="s">
        <v>298</v>
      </c>
      <c r="E71" s="182"/>
      <c r="F71" s="91" t="s">
        <v>2599</v>
      </c>
      <c r="G71" s="884" t="s">
        <v>2568</v>
      </c>
      <c r="H71" s="882" t="s">
        <v>2562</v>
      </c>
      <c r="I71" s="956"/>
      <c r="J71" s="882" t="s">
        <v>2562</v>
      </c>
      <c r="K71" s="956"/>
      <c r="L71" s="882" t="s">
        <v>2562</v>
      </c>
      <c r="M71" s="956"/>
    </row>
    <row r="72" spans="1:13" s="125" customFormat="1" ht="25" x14ac:dyDescent="0.35">
      <c r="B72" s="707"/>
      <c r="C72" s="211"/>
      <c r="D72" s="181"/>
      <c r="E72" s="182" t="s">
        <v>298</v>
      </c>
      <c r="F72" s="92" t="s">
        <v>2600</v>
      </c>
      <c r="G72" s="885"/>
      <c r="H72" s="883"/>
      <c r="I72" s="957"/>
      <c r="J72" s="883"/>
      <c r="K72" s="957"/>
      <c r="L72" s="883"/>
      <c r="M72" s="957"/>
    </row>
    <row r="73" spans="1:13" s="125" customFormat="1" ht="25" x14ac:dyDescent="0.35">
      <c r="B73" s="707"/>
      <c r="C73" s="211"/>
      <c r="D73" s="181"/>
      <c r="E73" s="182" t="s">
        <v>300</v>
      </c>
      <c r="F73" s="92" t="s">
        <v>2601</v>
      </c>
      <c r="G73" s="885"/>
      <c r="H73" s="883"/>
      <c r="I73" s="957"/>
      <c r="J73" s="883"/>
      <c r="K73" s="957"/>
      <c r="L73" s="883"/>
      <c r="M73" s="957"/>
    </row>
    <row r="74" spans="1:13" s="125" customFormat="1" ht="13" x14ac:dyDescent="0.35">
      <c r="B74" s="707"/>
      <c r="C74" s="211"/>
      <c r="D74" s="181"/>
      <c r="E74" s="182" t="s">
        <v>318</v>
      </c>
      <c r="F74" s="92" t="s">
        <v>977</v>
      </c>
      <c r="G74" s="888"/>
      <c r="H74" s="887"/>
      <c r="I74" s="958"/>
      <c r="J74" s="887"/>
      <c r="K74" s="958"/>
      <c r="L74" s="887"/>
      <c r="M74" s="958"/>
    </row>
    <row r="75" spans="1:13" s="14" customFormat="1" ht="13" x14ac:dyDescent="0.3">
      <c r="A75" s="17"/>
      <c r="B75" s="173"/>
      <c r="C75" s="174">
        <v>3.2</v>
      </c>
      <c r="D75" s="175"/>
      <c r="E75" s="176"/>
      <c r="F75" s="234" t="s">
        <v>682</v>
      </c>
      <c r="G75" s="566"/>
      <c r="H75" s="405"/>
      <c r="I75" s="659"/>
      <c r="J75" s="405"/>
      <c r="K75" s="659"/>
      <c r="L75" s="405"/>
      <c r="M75" s="659"/>
    </row>
    <row r="76" spans="1:13" s="125" customFormat="1" ht="13" x14ac:dyDescent="0.35">
      <c r="A76" s="124"/>
      <c r="B76" s="707"/>
      <c r="C76" s="211"/>
      <c r="D76" s="181" t="s">
        <v>296</v>
      </c>
      <c r="E76" s="182"/>
      <c r="F76" s="94" t="s">
        <v>1441</v>
      </c>
      <c r="G76" s="884" t="s">
        <v>2570</v>
      </c>
      <c r="H76" s="882" t="s">
        <v>2562</v>
      </c>
      <c r="I76" s="956"/>
      <c r="J76" s="882" t="s">
        <v>2562</v>
      </c>
      <c r="K76" s="956"/>
      <c r="L76" s="882" t="s">
        <v>2562</v>
      </c>
      <c r="M76" s="956"/>
    </row>
    <row r="77" spans="1:13" s="125" customFormat="1" ht="13" x14ac:dyDescent="0.25">
      <c r="A77" s="124"/>
      <c r="B77" s="707"/>
      <c r="C77" s="211"/>
      <c r="D77" s="181"/>
      <c r="E77" s="182" t="s">
        <v>298</v>
      </c>
      <c r="F77" s="275" t="s">
        <v>684</v>
      </c>
      <c r="G77" s="885"/>
      <c r="H77" s="883"/>
      <c r="I77" s="957"/>
      <c r="J77" s="883"/>
      <c r="K77" s="957"/>
      <c r="L77" s="883"/>
      <c r="M77" s="957"/>
    </row>
    <row r="78" spans="1:13" s="125" customFormat="1" ht="13" x14ac:dyDescent="0.25">
      <c r="A78" s="124"/>
      <c r="B78" s="707"/>
      <c r="C78" s="211"/>
      <c r="D78" s="181"/>
      <c r="E78" s="182" t="s">
        <v>300</v>
      </c>
      <c r="F78" s="275" t="s">
        <v>685</v>
      </c>
      <c r="G78" s="885"/>
      <c r="H78" s="883"/>
      <c r="I78" s="957"/>
      <c r="J78" s="883"/>
      <c r="K78" s="957"/>
      <c r="L78" s="883"/>
      <c r="M78" s="957"/>
    </row>
    <row r="79" spans="1:13" s="125" customFormat="1" ht="25" x14ac:dyDescent="0.25">
      <c r="A79" s="124"/>
      <c r="B79" s="707"/>
      <c r="C79" s="211"/>
      <c r="D79" s="181"/>
      <c r="E79" s="182" t="s">
        <v>318</v>
      </c>
      <c r="F79" s="95" t="s">
        <v>686</v>
      </c>
      <c r="G79" s="888"/>
      <c r="H79" s="887"/>
      <c r="I79" s="958"/>
      <c r="J79" s="887"/>
      <c r="K79" s="958"/>
      <c r="L79" s="887"/>
      <c r="M79" s="958"/>
    </row>
    <row r="80" spans="1:13" s="125" customFormat="1" ht="13" x14ac:dyDescent="0.35">
      <c r="A80" s="124"/>
      <c r="B80" s="707"/>
      <c r="C80" s="211"/>
      <c r="D80" s="181" t="s">
        <v>314</v>
      </c>
      <c r="E80" s="182"/>
      <c r="F80" s="110" t="s">
        <v>687</v>
      </c>
      <c r="G80" s="448" t="s">
        <v>2568</v>
      </c>
      <c r="H80" s="398" t="s">
        <v>2562</v>
      </c>
      <c r="I80" s="272"/>
      <c r="J80" s="398" t="s">
        <v>2562</v>
      </c>
      <c r="K80" s="272"/>
      <c r="L80" s="398" t="s">
        <v>2562</v>
      </c>
      <c r="M80" s="272"/>
    </row>
    <row r="81" spans="1:13" s="14" customFormat="1" ht="13" x14ac:dyDescent="0.3">
      <c r="A81" s="17"/>
      <c r="B81" s="173"/>
      <c r="C81" s="174">
        <v>3.3</v>
      </c>
      <c r="D81" s="175"/>
      <c r="E81" s="176"/>
      <c r="F81" s="234" t="s">
        <v>689</v>
      </c>
      <c r="G81" s="566"/>
      <c r="H81" s="405"/>
      <c r="I81" s="659"/>
      <c r="J81" s="405"/>
      <c r="K81" s="659"/>
      <c r="L81" s="405"/>
      <c r="M81" s="659"/>
    </row>
    <row r="82" spans="1:13" s="125" customFormat="1" ht="25" x14ac:dyDescent="0.25">
      <c r="A82" s="124"/>
      <c r="B82" s="707"/>
      <c r="C82" s="211"/>
      <c r="D82" s="181" t="s">
        <v>296</v>
      </c>
      <c r="E82" s="182"/>
      <c r="F82" s="99" t="s">
        <v>2621</v>
      </c>
      <c r="G82" s="448" t="s">
        <v>2570</v>
      </c>
      <c r="H82" s="398" t="s">
        <v>2562</v>
      </c>
      <c r="I82" s="272"/>
      <c r="J82" s="398" t="s">
        <v>2562</v>
      </c>
      <c r="K82" s="272"/>
      <c r="L82" s="398" t="s">
        <v>2562</v>
      </c>
      <c r="M82" s="272"/>
    </row>
    <row r="83" spans="1:13" s="125" customFormat="1" ht="37.5" x14ac:dyDescent="0.25">
      <c r="A83" s="124"/>
      <c r="B83" s="707"/>
      <c r="C83" s="211"/>
      <c r="D83" s="181"/>
      <c r="E83" s="182" t="s">
        <v>298</v>
      </c>
      <c r="F83" s="95" t="s">
        <v>690</v>
      </c>
      <c r="G83" s="884" t="s">
        <v>2568</v>
      </c>
      <c r="H83" s="882" t="s">
        <v>2562</v>
      </c>
      <c r="I83" s="956"/>
      <c r="J83" s="882" t="s">
        <v>2562</v>
      </c>
      <c r="K83" s="956"/>
      <c r="L83" s="882" t="s">
        <v>2562</v>
      </c>
      <c r="M83" s="956"/>
    </row>
    <row r="84" spans="1:13" s="125" customFormat="1" ht="37.5" x14ac:dyDescent="0.25">
      <c r="A84" s="124"/>
      <c r="B84" s="707"/>
      <c r="C84" s="211"/>
      <c r="D84" s="181"/>
      <c r="E84" s="182" t="s">
        <v>300</v>
      </c>
      <c r="F84" s="95" t="s">
        <v>691</v>
      </c>
      <c r="G84" s="888"/>
      <c r="H84" s="887"/>
      <c r="I84" s="958"/>
      <c r="J84" s="887"/>
      <c r="K84" s="958"/>
      <c r="L84" s="887"/>
      <c r="M84" s="958"/>
    </row>
    <row r="85" spans="1:13" s="125" customFormat="1" ht="13" x14ac:dyDescent="0.35">
      <c r="A85" s="124"/>
      <c r="B85" s="707"/>
      <c r="C85" s="211"/>
      <c r="D85" s="181" t="s">
        <v>314</v>
      </c>
      <c r="E85" s="182"/>
      <c r="F85" s="100" t="s">
        <v>1442</v>
      </c>
      <c r="G85" s="884" t="s">
        <v>2570</v>
      </c>
      <c r="H85" s="882" t="s">
        <v>2562</v>
      </c>
      <c r="I85" s="956"/>
      <c r="J85" s="882" t="s">
        <v>2562</v>
      </c>
      <c r="K85" s="956"/>
      <c r="L85" s="882" t="s">
        <v>2562</v>
      </c>
      <c r="M85" s="956"/>
    </row>
    <row r="86" spans="1:13" s="125" customFormat="1" ht="13" x14ac:dyDescent="0.35">
      <c r="A86" s="124"/>
      <c r="B86" s="707"/>
      <c r="C86" s="211"/>
      <c r="D86" s="181"/>
      <c r="E86" s="182" t="s">
        <v>298</v>
      </c>
      <c r="F86" s="92" t="s">
        <v>1443</v>
      </c>
      <c r="G86" s="885"/>
      <c r="H86" s="883"/>
      <c r="I86" s="957"/>
      <c r="J86" s="883"/>
      <c r="K86" s="957"/>
      <c r="L86" s="883"/>
      <c r="M86" s="957"/>
    </row>
    <row r="87" spans="1:13" s="125" customFormat="1" ht="13" x14ac:dyDescent="0.35">
      <c r="A87" s="124"/>
      <c r="B87" s="707"/>
      <c r="C87" s="211"/>
      <c r="D87" s="181"/>
      <c r="E87" s="182" t="s">
        <v>300</v>
      </c>
      <c r="F87" s="88" t="s">
        <v>1444</v>
      </c>
      <c r="G87" s="885"/>
      <c r="H87" s="883"/>
      <c r="I87" s="957"/>
      <c r="J87" s="883"/>
      <c r="K87" s="957"/>
      <c r="L87" s="883"/>
      <c r="M87" s="957"/>
    </row>
    <row r="88" spans="1:13" s="125" customFormat="1" ht="13" x14ac:dyDescent="0.35">
      <c r="A88" s="124"/>
      <c r="B88" s="707"/>
      <c r="C88" s="211"/>
      <c r="D88" s="181"/>
      <c r="E88" s="182" t="s">
        <v>318</v>
      </c>
      <c r="F88" s="88" t="s">
        <v>1720</v>
      </c>
      <c r="G88" s="885"/>
      <c r="H88" s="883"/>
      <c r="I88" s="957"/>
      <c r="J88" s="883"/>
      <c r="K88" s="957"/>
      <c r="L88" s="883"/>
      <c r="M88" s="957"/>
    </row>
    <row r="89" spans="1:13" s="125" customFormat="1" ht="13" x14ac:dyDescent="0.35">
      <c r="A89" s="124"/>
      <c r="B89" s="707"/>
      <c r="C89" s="211"/>
      <c r="D89" s="181"/>
      <c r="E89" s="182" t="s">
        <v>320</v>
      </c>
      <c r="F89" s="155" t="s">
        <v>1446</v>
      </c>
      <c r="G89" s="888"/>
      <c r="H89" s="887"/>
      <c r="I89" s="958"/>
      <c r="J89" s="887"/>
      <c r="K89" s="958"/>
      <c r="L89" s="887"/>
      <c r="M89" s="958"/>
    </row>
    <row r="90" spans="1:13" s="125" customFormat="1" ht="25" x14ac:dyDescent="0.35">
      <c r="A90" s="124"/>
      <c r="B90" s="707"/>
      <c r="C90" s="211"/>
      <c r="D90" s="181" t="s">
        <v>322</v>
      </c>
      <c r="E90" s="182"/>
      <c r="F90" s="91" t="s">
        <v>922</v>
      </c>
      <c r="G90" s="448" t="s">
        <v>2570</v>
      </c>
      <c r="H90" s="398" t="s">
        <v>2562</v>
      </c>
      <c r="I90" s="272"/>
      <c r="J90" s="398" t="s">
        <v>2562</v>
      </c>
      <c r="K90" s="272"/>
      <c r="L90" s="398" t="s">
        <v>2562</v>
      </c>
      <c r="M90" s="272"/>
    </row>
    <row r="91" spans="1:13" s="125" customFormat="1" ht="25" x14ac:dyDescent="0.35">
      <c r="B91" s="707"/>
      <c r="C91" s="211"/>
      <c r="D91" s="181" t="s">
        <v>330</v>
      </c>
      <c r="E91" s="182"/>
      <c r="F91" s="91" t="s">
        <v>2615</v>
      </c>
      <c r="G91" s="448" t="s">
        <v>2570</v>
      </c>
      <c r="H91" s="398" t="s">
        <v>2562</v>
      </c>
      <c r="I91" s="272"/>
      <c r="J91" s="398" t="s">
        <v>2562</v>
      </c>
      <c r="K91" s="272"/>
      <c r="L91" s="398" t="s">
        <v>2562</v>
      </c>
      <c r="M91" s="272"/>
    </row>
    <row r="92" spans="1:13" s="125" customFormat="1" ht="37.5" x14ac:dyDescent="0.25">
      <c r="B92" s="707"/>
      <c r="C92" s="211"/>
      <c r="D92" s="181"/>
      <c r="E92" s="182" t="s">
        <v>298</v>
      </c>
      <c r="F92" s="95" t="s">
        <v>1449</v>
      </c>
      <c r="G92" s="448" t="s">
        <v>2568</v>
      </c>
      <c r="H92" s="398" t="s">
        <v>2562</v>
      </c>
      <c r="I92" s="272"/>
      <c r="J92" s="398" t="s">
        <v>2562</v>
      </c>
      <c r="K92" s="272"/>
      <c r="L92" s="398" t="s">
        <v>2562</v>
      </c>
      <c r="M92" s="272"/>
    </row>
    <row r="93" spans="1:13" s="14" customFormat="1" ht="13" x14ac:dyDescent="0.3">
      <c r="A93" s="17"/>
      <c r="B93" s="173"/>
      <c r="C93" s="174">
        <v>3.4</v>
      </c>
      <c r="D93" s="175"/>
      <c r="E93" s="176"/>
      <c r="F93" s="234" t="s">
        <v>704</v>
      </c>
      <c r="G93" s="566"/>
      <c r="H93" s="405"/>
      <c r="I93" s="659"/>
      <c r="J93" s="405"/>
      <c r="K93" s="659"/>
      <c r="L93" s="405"/>
      <c r="M93" s="659"/>
    </row>
    <row r="94" spans="1:13" s="125" customFormat="1" ht="13" x14ac:dyDescent="0.25">
      <c r="A94" s="124"/>
      <c r="B94" s="707"/>
      <c r="C94" s="211"/>
      <c r="D94" s="181" t="s">
        <v>296</v>
      </c>
      <c r="E94" s="182"/>
      <c r="F94" s="99" t="s">
        <v>1650</v>
      </c>
      <c r="G94" s="448" t="s">
        <v>2570</v>
      </c>
      <c r="H94" s="398" t="s">
        <v>2562</v>
      </c>
      <c r="I94" s="272"/>
      <c r="J94" s="398" t="s">
        <v>2562</v>
      </c>
      <c r="K94" s="272"/>
      <c r="L94" s="398" t="s">
        <v>2562</v>
      </c>
      <c r="M94" s="272"/>
    </row>
    <row r="95" spans="1:13" s="125" customFormat="1" ht="25" x14ac:dyDescent="0.35">
      <c r="A95" s="124"/>
      <c r="B95" s="706"/>
      <c r="C95" s="640"/>
      <c r="D95" s="181" t="s">
        <v>314</v>
      </c>
      <c r="E95" s="182"/>
      <c r="F95" s="90" t="s">
        <v>705</v>
      </c>
      <c r="G95" s="448" t="s">
        <v>2570</v>
      </c>
      <c r="H95" s="398" t="s">
        <v>2562</v>
      </c>
      <c r="I95" s="272"/>
      <c r="J95" s="398" t="s">
        <v>2562</v>
      </c>
      <c r="K95" s="272"/>
      <c r="L95" s="398" t="s">
        <v>2562</v>
      </c>
      <c r="M95" s="272"/>
    </row>
    <row r="96" spans="1:13" s="125" customFormat="1" ht="13" x14ac:dyDescent="0.35">
      <c r="A96" s="124"/>
      <c r="B96" s="706"/>
      <c r="C96" s="640"/>
      <c r="D96" s="181"/>
      <c r="E96" s="182"/>
      <c r="F96" s="237" t="s">
        <v>706</v>
      </c>
      <c r="G96" s="637"/>
      <c r="H96" s="397"/>
      <c r="I96" s="661"/>
      <c r="J96" s="397"/>
      <c r="K96" s="661"/>
      <c r="L96" s="397"/>
      <c r="M96" s="661"/>
    </row>
    <row r="97" spans="1:13" s="125" customFormat="1" ht="25" x14ac:dyDescent="0.35">
      <c r="A97" s="124"/>
      <c r="B97" s="707"/>
      <c r="C97" s="709"/>
      <c r="D97" s="181" t="s">
        <v>322</v>
      </c>
      <c r="E97" s="182"/>
      <c r="F97" s="694" t="s">
        <v>2845</v>
      </c>
      <c r="G97" s="448" t="s">
        <v>2570</v>
      </c>
      <c r="H97" s="398" t="s">
        <v>2562</v>
      </c>
      <c r="I97" s="272"/>
      <c r="J97" s="398" t="s">
        <v>2562</v>
      </c>
      <c r="K97" s="272"/>
      <c r="L97" s="398" t="s">
        <v>2562</v>
      </c>
      <c r="M97" s="272"/>
    </row>
    <row r="98" spans="1:13" s="125" customFormat="1" ht="25" x14ac:dyDescent="0.35">
      <c r="A98" s="124"/>
      <c r="B98" s="707"/>
      <c r="C98" s="709"/>
      <c r="D98" s="181" t="s">
        <v>330</v>
      </c>
      <c r="E98" s="182"/>
      <c r="F98" s="94" t="s">
        <v>707</v>
      </c>
      <c r="G98" s="448" t="s">
        <v>2570</v>
      </c>
      <c r="H98" s="398" t="s">
        <v>2562</v>
      </c>
      <c r="I98" s="272"/>
      <c r="J98" s="398" t="s">
        <v>2562</v>
      </c>
      <c r="K98" s="272"/>
      <c r="L98" s="398" t="s">
        <v>2562</v>
      </c>
      <c r="M98" s="272"/>
    </row>
    <row r="99" spans="1:13" s="125" customFormat="1" x14ac:dyDescent="0.35">
      <c r="A99" s="124"/>
      <c r="B99" s="707"/>
      <c r="C99" s="709"/>
      <c r="D99" s="181" t="s">
        <v>348</v>
      </c>
      <c r="E99" s="182"/>
      <c r="F99" s="90" t="s">
        <v>1450</v>
      </c>
      <c r="G99" s="448" t="s">
        <v>2570</v>
      </c>
      <c r="H99" s="398" t="s">
        <v>2562</v>
      </c>
      <c r="I99" s="272"/>
      <c r="J99" s="398" t="s">
        <v>2562</v>
      </c>
      <c r="K99" s="272"/>
      <c r="L99" s="398" t="s">
        <v>2562</v>
      </c>
      <c r="M99" s="272"/>
    </row>
    <row r="100" spans="1:13" s="14" customFormat="1" ht="13" x14ac:dyDescent="0.3">
      <c r="A100" s="17"/>
      <c r="B100" s="183"/>
      <c r="C100" s="184"/>
      <c r="D100" s="185"/>
      <c r="E100" s="186"/>
      <c r="F100" s="153" t="s">
        <v>708</v>
      </c>
      <c r="G100" s="566"/>
      <c r="H100" s="405"/>
      <c r="I100" s="659"/>
      <c r="J100" s="405"/>
      <c r="K100" s="659"/>
      <c r="L100" s="405"/>
      <c r="M100" s="659"/>
    </row>
    <row r="101" spans="1:13" s="125" customFormat="1" x14ac:dyDescent="0.35">
      <c r="A101" s="124"/>
      <c r="B101" s="707"/>
      <c r="C101" s="709"/>
      <c r="D101" s="181" t="s">
        <v>462</v>
      </c>
      <c r="E101" s="182"/>
      <c r="F101" s="94" t="s">
        <v>709</v>
      </c>
      <c r="G101" s="448" t="s">
        <v>2570</v>
      </c>
      <c r="H101" s="398" t="s">
        <v>2562</v>
      </c>
      <c r="I101" s="272"/>
      <c r="J101" s="398" t="s">
        <v>2562</v>
      </c>
      <c r="K101" s="272"/>
      <c r="L101" s="398" t="s">
        <v>2562</v>
      </c>
      <c r="M101" s="272"/>
    </row>
    <row r="102" spans="1:13" s="125" customFormat="1" ht="62.5" x14ac:dyDescent="0.35">
      <c r="A102" s="124"/>
      <c r="B102" s="707"/>
      <c r="C102" s="640"/>
      <c r="D102" s="181" t="s">
        <v>464</v>
      </c>
      <c r="E102" s="182"/>
      <c r="F102" s="94" t="s">
        <v>710</v>
      </c>
      <c r="G102" s="448" t="s">
        <v>2570</v>
      </c>
      <c r="H102" s="398" t="s">
        <v>2562</v>
      </c>
      <c r="I102" s="272"/>
      <c r="J102" s="398" t="s">
        <v>2562</v>
      </c>
      <c r="K102" s="272"/>
      <c r="L102" s="398" t="s">
        <v>2562</v>
      </c>
      <c r="M102" s="272"/>
    </row>
    <row r="103" spans="1:13" s="125" customFormat="1" ht="25" x14ac:dyDescent="0.35">
      <c r="A103" s="124"/>
      <c r="B103" s="707"/>
      <c r="C103" s="640"/>
      <c r="D103" s="181" t="s">
        <v>466</v>
      </c>
      <c r="E103" s="182"/>
      <c r="F103" s="94" t="s">
        <v>711</v>
      </c>
      <c r="G103" s="448" t="s">
        <v>2570</v>
      </c>
      <c r="H103" s="398" t="s">
        <v>2562</v>
      </c>
      <c r="I103" s="272"/>
      <c r="J103" s="398" t="s">
        <v>2562</v>
      </c>
      <c r="K103" s="272"/>
      <c r="L103" s="398" t="s">
        <v>2562</v>
      </c>
      <c r="M103" s="272"/>
    </row>
    <row r="104" spans="1:13" s="125" customFormat="1" ht="25" x14ac:dyDescent="0.35">
      <c r="A104" s="124"/>
      <c r="B104" s="707"/>
      <c r="C104" s="640"/>
      <c r="D104" s="181" t="s">
        <v>298</v>
      </c>
      <c r="E104" s="182"/>
      <c r="F104" s="94" t="s">
        <v>712</v>
      </c>
      <c r="G104" s="448" t="s">
        <v>2570</v>
      </c>
      <c r="H104" s="398" t="s">
        <v>2562</v>
      </c>
      <c r="I104" s="272"/>
      <c r="J104" s="398" t="s">
        <v>2562</v>
      </c>
      <c r="K104" s="272"/>
      <c r="L104" s="398" t="s">
        <v>2562</v>
      </c>
      <c r="M104" s="272"/>
    </row>
    <row r="105" spans="1:13" s="125" customFormat="1" ht="25" x14ac:dyDescent="0.35">
      <c r="A105" s="124"/>
      <c r="B105" s="707"/>
      <c r="C105" s="640"/>
      <c r="D105" s="181" t="s">
        <v>516</v>
      </c>
      <c r="E105" s="182"/>
      <c r="F105" s="94" t="s">
        <v>713</v>
      </c>
      <c r="G105" s="448" t="s">
        <v>2570</v>
      </c>
      <c r="H105" s="398" t="s">
        <v>2562</v>
      </c>
      <c r="I105" s="272"/>
      <c r="J105" s="398" t="s">
        <v>2562</v>
      </c>
      <c r="K105" s="272"/>
      <c r="L105" s="398" t="s">
        <v>2562</v>
      </c>
      <c r="M105" s="272"/>
    </row>
    <row r="106" spans="1:13" s="125" customFormat="1" x14ac:dyDescent="0.35">
      <c r="A106" s="124"/>
      <c r="B106" s="707"/>
      <c r="C106" s="640"/>
      <c r="D106" s="181" t="s">
        <v>519</v>
      </c>
      <c r="E106" s="182"/>
      <c r="F106" s="94" t="s">
        <v>714</v>
      </c>
      <c r="G106" s="448" t="s">
        <v>2570</v>
      </c>
      <c r="H106" s="398" t="s">
        <v>2562</v>
      </c>
      <c r="I106" s="272"/>
      <c r="J106" s="398" t="s">
        <v>2562</v>
      </c>
      <c r="K106" s="272"/>
      <c r="L106" s="398" t="s">
        <v>2562</v>
      </c>
      <c r="M106" s="272"/>
    </row>
    <row r="107" spans="1:13" s="14" customFormat="1" ht="13.5" customHeight="1" x14ac:dyDescent="0.3">
      <c r="A107" s="17"/>
      <c r="B107" s="173"/>
      <c r="C107" s="174">
        <v>3.5</v>
      </c>
      <c r="D107" s="175"/>
      <c r="E107" s="176"/>
      <c r="F107" s="101" t="s">
        <v>1207</v>
      </c>
      <c r="G107" s="566"/>
      <c r="H107" s="405"/>
      <c r="I107" s="659"/>
      <c r="J107" s="405"/>
      <c r="K107" s="659"/>
      <c r="L107" s="405"/>
      <c r="M107" s="659"/>
    </row>
    <row r="108" spans="1:13" s="125" customFormat="1" ht="50" x14ac:dyDescent="0.35">
      <c r="A108" s="124"/>
      <c r="B108" s="707"/>
      <c r="C108" s="211"/>
      <c r="D108" s="181" t="s">
        <v>296</v>
      </c>
      <c r="E108" s="182"/>
      <c r="F108" s="90" t="s">
        <v>2855</v>
      </c>
      <c r="G108" s="842" t="s">
        <v>2570</v>
      </c>
      <c r="H108" s="843" t="s">
        <v>2562</v>
      </c>
      <c r="I108" s="846"/>
      <c r="J108" s="843" t="s">
        <v>2562</v>
      </c>
      <c r="K108" s="846"/>
      <c r="L108" s="843" t="s">
        <v>2562</v>
      </c>
      <c r="M108" s="846"/>
    </row>
    <row r="109" spans="1:13" s="125" customFormat="1" ht="25.5" x14ac:dyDescent="0.35">
      <c r="B109" s="707"/>
      <c r="C109" s="211"/>
      <c r="D109" s="181" t="s">
        <v>314</v>
      </c>
      <c r="E109" s="182"/>
      <c r="F109" s="94" t="s">
        <v>716</v>
      </c>
      <c r="G109" s="448" t="s">
        <v>2570</v>
      </c>
      <c r="H109" s="398" t="s">
        <v>2562</v>
      </c>
      <c r="I109" s="272"/>
      <c r="J109" s="398" t="s">
        <v>2562</v>
      </c>
      <c r="K109" s="272"/>
      <c r="L109" s="398" t="s">
        <v>2562</v>
      </c>
      <c r="M109" s="272"/>
    </row>
    <row r="110" spans="1:13" s="36" customFormat="1" ht="14" x14ac:dyDescent="0.35">
      <c r="A110" s="160"/>
      <c r="B110" s="169"/>
      <c r="C110" s="170">
        <v>4</v>
      </c>
      <c r="D110" s="171"/>
      <c r="E110" s="172"/>
      <c r="F110" s="104" t="s">
        <v>603</v>
      </c>
      <c r="G110" s="744"/>
      <c r="H110" s="717"/>
      <c r="I110" s="749"/>
      <c r="J110" s="717"/>
      <c r="K110" s="749"/>
      <c r="L110" s="717"/>
      <c r="M110" s="749"/>
    </row>
    <row r="111" spans="1:13" x14ac:dyDescent="0.35">
      <c r="B111" s="398"/>
      <c r="C111" s="465"/>
      <c r="D111" s="167" t="s">
        <v>296</v>
      </c>
      <c r="E111" s="168"/>
      <c r="F111" s="90" t="s">
        <v>1721</v>
      </c>
      <c r="G111" s="472"/>
      <c r="H111" s="405"/>
      <c r="I111" s="659"/>
      <c r="J111" s="405"/>
      <c r="K111" s="659"/>
      <c r="L111" s="405"/>
      <c r="M111" s="659"/>
    </row>
    <row r="112" spans="1:13" ht="12.75" customHeight="1" x14ac:dyDescent="0.35">
      <c r="B112" s="398"/>
      <c r="C112" s="465"/>
      <c r="D112" s="167"/>
      <c r="E112" s="168" t="s">
        <v>298</v>
      </c>
      <c r="F112" s="96" t="s">
        <v>605</v>
      </c>
      <c r="G112" s="448" t="s">
        <v>2569</v>
      </c>
      <c r="H112" s="398" t="s">
        <v>2562</v>
      </c>
      <c r="I112" s="411"/>
      <c r="J112" s="398" t="s">
        <v>2562</v>
      </c>
      <c r="K112" s="411"/>
      <c r="L112" s="398" t="s">
        <v>2562</v>
      </c>
      <c r="M112" s="411"/>
    </row>
    <row r="113" spans="2:13" x14ac:dyDescent="0.35">
      <c r="B113" s="398"/>
      <c r="C113" s="465"/>
      <c r="D113" s="167"/>
      <c r="E113" s="168" t="s">
        <v>300</v>
      </c>
      <c r="F113" s="96" t="s">
        <v>606</v>
      </c>
      <c r="G113" s="448" t="s">
        <v>2569</v>
      </c>
      <c r="H113" s="398" t="s">
        <v>2562</v>
      </c>
      <c r="I113" s="411"/>
      <c r="J113" s="398" t="s">
        <v>2562</v>
      </c>
      <c r="K113" s="411"/>
      <c r="L113" s="398" t="s">
        <v>2562</v>
      </c>
      <c r="M113" s="411"/>
    </row>
    <row r="114" spans="2:13" x14ac:dyDescent="0.35">
      <c r="B114" s="398"/>
      <c r="C114" s="465"/>
      <c r="D114" s="167"/>
      <c r="E114" s="168" t="s">
        <v>318</v>
      </c>
      <c r="F114" s="96" t="s">
        <v>745</v>
      </c>
      <c r="G114" s="448" t="s">
        <v>2569</v>
      </c>
      <c r="H114" s="398" t="s">
        <v>2562</v>
      </c>
      <c r="I114" s="411"/>
      <c r="J114" s="398" t="s">
        <v>2562</v>
      </c>
      <c r="K114" s="411"/>
      <c r="L114" s="398" t="s">
        <v>2562</v>
      </c>
      <c r="M114" s="411"/>
    </row>
    <row r="115" spans="2:13" ht="25" x14ac:dyDescent="0.35">
      <c r="B115" s="398"/>
      <c r="C115" s="465"/>
      <c r="D115" s="167"/>
      <c r="E115" s="168" t="s">
        <v>2622</v>
      </c>
      <c r="F115" s="96" t="s">
        <v>1569</v>
      </c>
      <c r="G115" s="448" t="s">
        <v>2569</v>
      </c>
      <c r="H115" s="398" t="s">
        <v>2562</v>
      </c>
      <c r="I115" s="411"/>
      <c r="J115" s="398" t="s">
        <v>2562</v>
      </c>
      <c r="K115" s="411"/>
      <c r="L115" s="398" t="s">
        <v>2562</v>
      </c>
      <c r="M115" s="411"/>
    </row>
    <row r="116" spans="2:13" ht="25" x14ac:dyDescent="0.35">
      <c r="B116" s="398"/>
      <c r="C116" s="465"/>
      <c r="D116" s="167" t="s">
        <v>314</v>
      </c>
      <c r="E116" s="168"/>
      <c r="F116" s="100" t="s">
        <v>1722</v>
      </c>
      <c r="G116" s="472"/>
      <c r="H116" s="405"/>
      <c r="I116" s="659"/>
      <c r="J116" s="405"/>
      <c r="K116" s="659"/>
      <c r="L116" s="405"/>
      <c r="M116" s="659"/>
    </row>
    <row r="117" spans="2:13" ht="15" customHeight="1" x14ac:dyDescent="0.35">
      <c r="B117" s="398"/>
      <c r="C117" s="465"/>
      <c r="D117" s="167"/>
      <c r="E117" s="168" t="s">
        <v>298</v>
      </c>
      <c r="F117" s="88" t="s">
        <v>748</v>
      </c>
      <c r="G117" s="884" t="s">
        <v>2569</v>
      </c>
      <c r="H117" s="882" t="s">
        <v>2562</v>
      </c>
      <c r="I117" s="959"/>
      <c r="J117" s="882" t="s">
        <v>2562</v>
      </c>
      <c r="K117" s="959"/>
      <c r="L117" s="882" t="s">
        <v>2562</v>
      </c>
      <c r="M117" s="959"/>
    </row>
    <row r="118" spans="2:13" x14ac:dyDescent="0.35">
      <c r="B118" s="398"/>
      <c r="C118" s="465"/>
      <c r="D118" s="167"/>
      <c r="E118" s="168" t="s">
        <v>300</v>
      </c>
      <c r="F118" s="88" t="s">
        <v>749</v>
      </c>
      <c r="G118" s="885"/>
      <c r="H118" s="883"/>
      <c r="I118" s="960"/>
      <c r="J118" s="883"/>
      <c r="K118" s="960"/>
      <c r="L118" s="883"/>
      <c r="M118" s="960"/>
    </row>
    <row r="119" spans="2:13" ht="25" x14ac:dyDescent="0.35">
      <c r="B119" s="398"/>
      <c r="C119" s="465"/>
      <c r="D119" s="167"/>
      <c r="E119" s="168" t="s">
        <v>318</v>
      </c>
      <c r="F119" s="88" t="s">
        <v>750</v>
      </c>
      <c r="G119" s="885"/>
      <c r="H119" s="883"/>
      <c r="I119" s="960"/>
      <c r="J119" s="883"/>
      <c r="K119" s="960"/>
      <c r="L119" s="883"/>
      <c r="M119" s="960"/>
    </row>
    <row r="120" spans="2:13" x14ac:dyDescent="0.35">
      <c r="B120" s="398"/>
      <c r="C120" s="465"/>
      <c r="D120" s="167"/>
      <c r="E120" s="168" t="s">
        <v>320</v>
      </c>
      <c r="F120" s="88" t="s">
        <v>752</v>
      </c>
      <c r="G120" s="885"/>
      <c r="H120" s="883"/>
      <c r="I120" s="960"/>
      <c r="J120" s="883"/>
      <c r="K120" s="960"/>
      <c r="L120" s="883"/>
      <c r="M120" s="960"/>
    </row>
    <row r="121" spans="2:13" x14ac:dyDescent="0.35">
      <c r="B121" s="398"/>
      <c r="C121" s="465"/>
      <c r="D121" s="167"/>
      <c r="E121" s="168"/>
      <c r="F121" s="111" t="s">
        <v>753</v>
      </c>
      <c r="G121" s="885"/>
      <c r="H121" s="883"/>
      <c r="I121" s="960"/>
      <c r="J121" s="883"/>
      <c r="K121" s="960"/>
      <c r="L121" s="883"/>
      <c r="M121" s="960"/>
    </row>
    <row r="122" spans="2:13" x14ac:dyDescent="0.35">
      <c r="B122" s="398"/>
      <c r="C122" s="465"/>
      <c r="D122" s="167"/>
      <c r="E122" s="168" t="s">
        <v>336</v>
      </c>
      <c r="F122" s="88" t="s">
        <v>2729</v>
      </c>
      <c r="G122" s="885"/>
      <c r="H122" s="883"/>
      <c r="I122" s="960"/>
      <c r="J122" s="883"/>
      <c r="K122" s="960"/>
      <c r="L122" s="883"/>
      <c r="M122" s="960"/>
    </row>
    <row r="123" spans="2:13" x14ac:dyDescent="0.35">
      <c r="B123" s="398"/>
      <c r="C123" s="465"/>
      <c r="D123" s="167"/>
      <c r="E123" s="168" t="s">
        <v>337</v>
      </c>
      <c r="F123" s="88" t="s">
        <v>754</v>
      </c>
      <c r="G123" s="885"/>
      <c r="H123" s="883"/>
      <c r="I123" s="960"/>
      <c r="J123" s="883"/>
      <c r="K123" s="960"/>
      <c r="L123" s="883"/>
      <c r="M123" s="960"/>
    </row>
    <row r="124" spans="2:13" x14ac:dyDescent="0.35">
      <c r="B124" s="398"/>
      <c r="C124" s="465"/>
      <c r="D124" s="167"/>
      <c r="E124" s="168" t="s">
        <v>338</v>
      </c>
      <c r="F124" s="88" t="s">
        <v>1723</v>
      </c>
      <c r="G124" s="885"/>
      <c r="H124" s="883"/>
      <c r="I124" s="960"/>
      <c r="J124" s="883"/>
      <c r="K124" s="960"/>
      <c r="L124" s="883"/>
      <c r="M124" s="960"/>
    </row>
    <row r="125" spans="2:13" x14ac:dyDescent="0.35">
      <c r="B125" s="398"/>
      <c r="C125" s="465"/>
      <c r="D125" s="167"/>
      <c r="E125" s="168"/>
      <c r="F125" s="111" t="s">
        <v>756</v>
      </c>
      <c r="G125" s="885"/>
      <c r="H125" s="883"/>
      <c r="I125" s="960"/>
      <c r="J125" s="883"/>
      <c r="K125" s="960"/>
      <c r="L125" s="883"/>
      <c r="M125" s="960"/>
    </row>
    <row r="126" spans="2:13" s="125" customFormat="1" x14ac:dyDescent="0.35">
      <c r="B126" s="707"/>
      <c r="C126" s="640"/>
      <c r="D126" s="181"/>
      <c r="E126" s="182" t="s">
        <v>339</v>
      </c>
      <c r="F126" s="88" t="s">
        <v>1459</v>
      </c>
      <c r="G126" s="885"/>
      <c r="H126" s="883"/>
      <c r="I126" s="960"/>
      <c r="J126" s="883"/>
      <c r="K126" s="960"/>
      <c r="L126" s="883"/>
      <c r="M126" s="960"/>
    </row>
    <row r="127" spans="2:13" s="125" customFormat="1" x14ac:dyDescent="0.35">
      <c r="B127" s="707"/>
      <c r="C127" s="640"/>
      <c r="D127" s="181"/>
      <c r="E127" s="182"/>
      <c r="F127" s="102" t="s">
        <v>1460</v>
      </c>
      <c r="G127" s="885"/>
      <c r="H127" s="883"/>
      <c r="I127" s="960"/>
      <c r="J127" s="883"/>
      <c r="K127" s="960"/>
      <c r="L127" s="883"/>
      <c r="M127" s="960"/>
    </row>
    <row r="128" spans="2:13" s="125" customFormat="1" x14ac:dyDescent="0.35">
      <c r="B128" s="707"/>
      <c r="C128" s="640"/>
      <c r="D128" s="181"/>
      <c r="E128" s="182" t="s">
        <v>340</v>
      </c>
      <c r="F128" s="88" t="s">
        <v>1456</v>
      </c>
      <c r="G128" s="885"/>
      <c r="H128" s="883"/>
      <c r="I128" s="960"/>
      <c r="J128" s="883"/>
      <c r="K128" s="960"/>
      <c r="L128" s="883"/>
      <c r="M128" s="960"/>
    </row>
    <row r="129" spans="1:13" s="125" customFormat="1" x14ac:dyDescent="0.35">
      <c r="B129" s="707"/>
      <c r="C129" s="640"/>
      <c r="D129" s="181"/>
      <c r="E129" s="182"/>
      <c r="F129" s="102" t="s">
        <v>1457</v>
      </c>
      <c r="G129" s="885"/>
      <c r="H129" s="883"/>
      <c r="I129" s="960"/>
      <c r="J129" s="883"/>
      <c r="K129" s="960"/>
      <c r="L129" s="883"/>
      <c r="M129" s="960"/>
    </row>
    <row r="130" spans="1:13" s="125" customFormat="1" x14ac:dyDescent="0.35">
      <c r="A130" s="124"/>
      <c r="B130" s="707"/>
      <c r="C130" s="640"/>
      <c r="D130" s="181"/>
      <c r="E130" s="182" t="s">
        <v>341</v>
      </c>
      <c r="F130" s="88" t="s">
        <v>1458</v>
      </c>
      <c r="G130" s="885"/>
      <c r="H130" s="883"/>
      <c r="I130" s="960"/>
      <c r="J130" s="883"/>
      <c r="K130" s="960"/>
      <c r="L130" s="883"/>
      <c r="M130" s="960"/>
    </row>
    <row r="131" spans="1:13" s="125" customFormat="1" x14ac:dyDescent="0.35">
      <c r="B131" s="707"/>
      <c r="C131" s="640"/>
      <c r="D131" s="181"/>
      <c r="E131" s="182" t="s">
        <v>342</v>
      </c>
      <c r="F131" s="96" t="s">
        <v>1461</v>
      </c>
      <c r="G131" s="885"/>
      <c r="H131" s="883"/>
      <c r="I131" s="960"/>
      <c r="J131" s="883"/>
      <c r="K131" s="960"/>
      <c r="L131" s="883"/>
      <c r="M131" s="960"/>
    </row>
    <row r="132" spans="1:13" s="125" customFormat="1" x14ac:dyDescent="0.35">
      <c r="B132" s="707"/>
      <c r="C132" s="640"/>
      <c r="D132" s="181"/>
      <c r="E132" s="182"/>
      <c r="F132" s="102" t="s">
        <v>1462</v>
      </c>
      <c r="G132" s="885"/>
      <c r="H132" s="883"/>
      <c r="I132" s="960"/>
      <c r="J132" s="883"/>
      <c r="K132" s="960"/>
      <c r="L132" s="883"/>
      <c r="M132" s="960"/>
    </row>
    <row r="133" spans="1:13" s="125" customFormat="1" x14ac:dyDescent="0.35">
      <c r="B133" s="707"/>
      <c r="C133" s="640"/>
      <c r="D133" s="181"/>
      <c r="E133" s="182"/>
      <c r="F133" s="102" t="s">
        <v>1463</v>
      </c>
      <c r="G133" s="885"/>
      <c r="H133" s="883"/>
      <c r="I133" s="960"/>
      <c r="J133" s="883"/>
      <c r="K133" s="960"/>
      <c r="L133" s="883"/>
      <c r="M133" s="960"/>
    </row>
    <row r="134" spans="1:13" s="125" customFormat="1" x14ac:dyDescent="0.35">
      <c r="B134" s="707"/>
      <c r="C134" s="640"/>
      <c r="D134" s="181"/>
      <c r="E134" s="182"/>
      <c r="F134" s="102" t="s">
        <v>1619</v>
      </c>
      <c r="G134" s="885"/>
      <c r="H134" s="883"/>
      <c r="I134" s="960"/>
      <c r="J134" s="883"/>
      <c r="K134" s="960"/>
      <c r="L134" s="883"/>
      <c r="M134" s="960"/>
    </row>
    <row r="135" spans="1:13" s="125" customFormat="1" x14ac:dyDescent="0.35">
      <c r="B135" s="707"/>
      <c r="C135" s="640"/>
      <c r="D135" s="181"/>
      <c r="E135" s="182"/>
      <c r="F135" s="102" t="s">
        <v>2747</v>
      </c>
      <c r="G135" s="885"/>
      <c r="H135" s="883"/>
      <c r="I135" s="960"/>
      <c r="J135" s="883"/>
      <c r="K135" s="960"/>
      <c r="L135" s="883"/>
      <c r="M135" s="960"/>
    </row>
    <row r="136" spans="1:13" x14ac:dyDescent="0.35">
      <c r="B136" s="398"/>
      <c r="C136" s="465"/>
      <c r="D136" s="167"/>
      <c r="E136" s="168" t="s">
        <v>343</v>
      </c>
      <c r="F136" s="88" t="s">
        <v>768</v>
      </c>
      <c r="G136" s="885"/>
      <c r="H136" s="883"/>
      <c r="I136" s="960"/>
      <c r="J136" s="883"/>
      <c r="K136" s="960"/>
      <c r="L136" s="883"/>
      <c r="M136" s="960"/>
    </row>
    <row r="137" spans="1:13" x14ac:dyDescent="0.35">
      <c r="B137" s="398"/>
      <c r="C137" s="465"/>
      <c r="D137" s="167"/>
      <c r="E137" s="168"/>
      <c r="F137" s="102" t="s">
        <v>769</v>
      </c>
      <c r="G137" s="885"/>
      <c r="H137" s="883"/>
      <c r="I137" s="960"/>
      <c r="J137" s="883"/>
      <c r="K137" s="960"/>
      <c r="L137" s="883"/>
      <c r="M137" s="960"/>
    </row>
    <row r="138" spans="1:13" x14ac:dyDescent="0.35">
      <c r="B138" s="398"/>
      <c r="C138" s="465"/>
      <c r="D138" s="167"/>
      <c r="E138" s="168"/>
      <c r="F138" s="111" t="s">
        <v>770</v>
      </c>
      <c r="G138" s="885"/>
      <c r="H138" s="883"/>
      <c r="I138" s="960"/>
      <c r="J138" s="883"/>
      <c r="K138" s="960"/>
      <c r="L138" s="883"/>
      <c r="M138" s="960"/>
    </row>
    <row r="139" spans="1:13" x14ac:dyDescent="0.35">
      <c r="B139" s="398"/>
      <c r="C139" s="465"/>
      <c r="D139" s="167"/>
      <c r="E139" s="168" t="s">
        <v>344</v>
      </c>
      <c r="F139" s="88" t="s">
        <v>2690</v>
      </c>
      <c r="G139" s="885"/>
      <c r="H139" s="883"/>
      <c r="I139" s="960"/>
      <c r="J139" s="883"/>
      <c r="K139" s="960"/>
      <c r="L139" s="883"/>
      <c r="M139" s="960"/>
    </row>
    <row r="140" spans="1:13" x14ac:dyDescent="0.35">
      <c r="B140" s="398"/>
      <c r="C140" s="465"/>
      <c r="D140" s="167"/>
      <c r="E140" s="168" t="s">
        <v>345</v>
      </c>
      <c r="F140" s="88" t="s">
        <v>1653</v>
      </c>
      <c r="G140" s="885"/>
      <c r="H140" s="883"/>
      <c r="I140" s="960"/>
      <c r="J140" s="883"/>
      <c r="K140" s="960"/>
      <c r="L140" s="883"/>
      <c r="M140" s="960"/>
    </row>
    <row r="141" spans="1:13" x14ac:dyDescent="0.35">
      <c r="B141" s="398"/>
      <c r="C141" s="465"/>
      <c r="D141" s="167"/>
      <c r="E141" s="168" t="s">
        <v>346</v>
      </c>
      <c r="F141" s="88" t="s">
        <v>1709</v>
      </c>
      <c r="G141" s="885"/>
      <c r="H141" s="883"/>
      <c r="I141" s="960"/>
      <c r="J141" s="883"/>
      <c r="K141" s="960"/>
      <c r="L141" s="883"/>
      <c r="M141" s="960"/>
    </row>
    <row r="142" spans="1:13" x14ac:dyDescent="0.35">
      <c r="B142" s="398"/>
      <c r="C142" s="465"/>
      <c r="D142" s="167"/>
      <c r="E142" s="168" t="s">
        <v>773</v>
      </c>
      <c r="F142" s="88" t="s">
        <v>1710</v>
      </c>
      <c r="G142" s="885"/>
      <c r="H142" s="883"/>
      <c r="I142" s="960"/>
      <c r="J142" s="883"/>
      <c r="K142" s="960"/>
      <c r="L142" s="883"/>
      <c r="M142" s="960"/>
    </row>
    <row r="143" spans="1:13" x14ac:dyDescent="0.35">
      <c r="B143" s="398"/>
      <c r="C143" s="465"/>
      <c r="D143" s="167"/>
      <c r="E143" s="168" t="s">
        <v>783</v>
      </c>
      <c r="F143" s="88" t="s">
        <v>786</v>
      </c>
      <c r="G143" s="885"/>
      <c r="H143" s="883"/>
      <c r="I143" s="960"/>
      <c r="J143" s="883"/>
      <c r="K143" s="960"/>
      <c r="L143" s="883"/>
      <c r="M143" s="960"/>
    </row>
    <row r="144" spans="1:13" s="125" customFormat="1" x14ac:dyDescent="0.35">
      <c r="A144" s="124"/>
      <c r="B144" s="707"/>
      <c r="C144" s="640"/>
      <c r="D144" s="181"/>
      <c r="E144" s="182"/>
      <c r="F144" s="102" t="s">
        <v>787</v>
      </c>
      <c r="G144" s="885"/>
      <c r="H144" s="883"/>
      <c r="I144" s="960"/>
      <c r="J144" s="883"/>
      <c r="K144" s="960"/>
      <c r="L144" s="883"/>
      <c r="M144" s="960"/>
    </row>
    <row r="145" spans="1:13" x14ac:dyDescent="0.35">
      <c r="B145" s="398"/>
      <c r="C145" s="465"/>
      <c r="D145" s="167"/>
      <c r="E145" s="168"/>
      <c r="F145" s="111" t="s">
        <v>1658</v>
      </c>
      <c r="G145" s="885"/>
      <c r="H145" s="883"/>
      <c r="I145" s="960"/>
      <c r="J145" s="883"/>
      <c r="K145" s="960"/>
      <c r="L145" s="883"/>
      <c r="M145" s="960"/>
    </row>
    <row r="146" spans="1:13" x14ac:dyDescent="0.35">
      <c r="B146" s="398"/>
      <c r="C146" s="465"/>
      <c r="D146" s="167"/>
      <c r="E146" s="168"/>
      <c r="F146" s="111" t="s">
        <v>790</v>
      </c>
      <c r="G146" s="885"/>
      <c r="H146" s="883"/>
      <c r="I146" s="960"/>
      <c r="J146" s="883"/>
      <c r="K146" s="960"/>
      <c r="L146" s="883"/>
      <c r="M146" s="960"/>
    </row>
    <row r="147" spans="1:13" x14ac:dyDescent="0.35">
      <c r="B147" s="398"/>
      <c r="C147" s="465"/>
      <c r="D147" s="167"/>
      <c r="E147" s="168" t="s">
        <v>785</v>
      </c>
      <c r="F147" s="96" t="s">
        <v>792</v>
      </c>
      <c r="G147" s="885"/>
      <c r="H147" s="883"/>
      <c r="I147" s="960"/>
      <c r="J147" s="883"/>
      <c r="K147" s="960"/>
      <c r="L147" s="883"/>
      <c r="M147" s="960"/>
    </row>
    <row r="148" spans="1:13" x14ac:dyDescent="0.35">
      <c r="B148" s="398"/>
      <c r="C148" s="465"/>
      <c r="D148" s="167"/>
      <c r="E148" s="168"/>
      <c r="F148" s="102" t="s">
        <v>2737</v>
      </c>
      <c r="G148" s="885"/>
      <c r="H148" s="883"/>
      <c r="I148" s="960"/>
      <c r="J148" s="883"/>
      <c r="K148" s="960"/>
      <c r="L148" s="883"/>
      <c r="M148" s="960"/>
    </row>
    <row r="149" spans="1:13" x14ac:dyDescent="0.35">
      <c r="B149" s="398"/>
      <c r="C149" s="465"/>
      <c r="D149" s="167"/>
      <c r="E149" s="168"/>
      <c r="F149" s="111" t="s">
        <v>794</v>
      </c>
      <c r="G149" s="885"/>
      <c r="H149" s="883"/>
      <c r="I149" s="960"/>
      <c r="J149" s="883"/>
      <c r="K149" s="960"/>
      <c r="L149" s="883"/>
      <c r="M149" s="960"/>
    </row>
    <row r="150" spans="1:13" ht="13" x14ac:dyDescent="0.35">
      <c r="B150" s="398"/>
      <c r="C150" s="465"/>
      <c r="D150" s="167"/>
      <c r="E150" s="168" t="s">
        <v>791</v>
      </c>
      <c r="F150" s="96" t="s">
        <v>796</v>
      </c>
      <c r="G150" s="885"/>
      <c r="H150" s="883"/>
      <c r="I150" s="960"/>
      <c r="J150" s="883"/>
      <c r="K150" s="960"/>
      <c r="L150" s="883"/>
      <c r="M150" s="960"/>
    </row>
    <row r="151" spans="1:13" x14ac:dyDescent="0.35">
      <c r="B151" s="398"/>
      <c r="C151" s="465"/>
      <c r="D151" s="167"/>
      <c r="E151" s="168" t="s">
        <v>795</v>
      </c>
      <c r="F151" s="96" t="s">
        <v>1474</v>
      </c>
      <c r="G151" s="885"/>
      <c r="H151" s="883"/>
      <c r="I151" s="960"/>
      <c r="J151" s="883"/>
      <c r="K151" s="960"/>
      <c r="L151" s="883"/>
      <c r="M151" s="960"/>
    </row>
    <row r="152" spans="1:13" s="120" customFormat="1" x14ac:dyDescent="0.35">
      <c r="A152" s="7"/>
      <c r="B152" s="398"/>
      <c r="C152" s="465"/>
      <c r="D152" s="167"/>
      <c r="E152" s="168" t="s">
        <v>797</v>
      </c>
      <c r="F152" s="88" t="s">
        <v>798</v>
      </c>
      <c r="G152" s="885"/>
      <c r="H152" s="883"/>
      <c r="I152" s="960"/>
      <c r="J152" s="883"/>
      <c r="K152" s="960"/>
      <c r="L152" s="883"/>
      <c r="M152" s="960"/>
    </row>
    <row r="153" spans="1:13" s="120" customFormat="1" x14ac:dyDescent="0.35">
      <c r="A153" s="7"/>
      <c r="B153" s="398"/>
      <c r="C153" s="465"/>
      <c r="D153" s="167"/>
      <c r="E153" s="168"/>
      <c r="F153" s="102" t="s">
        <v>799</v>
      </c>
      <c r="G153" s="885"/>
      <c r="H153" s="883"/>
      <c r="I153" s="960"/>
      <c r="J153" s="883"/>
      <c r="K153" s="960"/>
      <c r="L153" s="883"/>
      <c r="M153" s="960"/>
    </row>
    <row r="154" spans="1:13" s="120" customFormat="1" x14ac:dyDescent="0.35">
      <c r="A154" s="7"/>
      <c r="B154" s="398"/>
      <c r="C154" s="465"/>
      <c r="D154" s="167"/>
      <c r="E154" s="168" t="s">
        <v>803</v>
      </c>
      <c r="F154" s="96" t="s">
        <v>802</v>
      </c>
      <c r="G154" s="885"/>
      <c r="H154" s="883"/>
      <c r="I154" s="960"/>
      <c r="J154" s="883"/>
      <c r="K154" s="960"/>
      <c r="L154" s="883"/>
      <c r="M154" s="960"/>
    </row>
    <row r="155" spans="1:13" s="120" customFormat="1" x14ac:dyDescent="0.35">
      <c r="A155" s="7"/>
      <c r="B155" s="398"/>
      <c r="C155" s="465"/>
      <c r="D155" s="167"/>
      <c r="E155" s="168" t="s">
        <v>801</v>
      </c>
      <c r="F155" s="96" t="s">
        <v>808</v>
      </c>
      <c r="G155" s="885"/>
      <c r="H155" s="883"/>
      <c r="I155" s="960"/>
      <c r="J155" s="883"/>
      <c r="K155" s="960"/>
      <c r="L155" s="883"/>
      <c r="M155" s="960"/>
    </row>
    <row r="156" spans="1:13" s="120" customFormat="1" x14ac:dyDescent="0.35">
      <c r="A156" s="7"/>
      <c r="B156" s="398"/>
      <c r="C156" s="465"/>
      <c r="D156" s="167"/>
      <c r="E156" s="168" t="s">
        <v>807</v>
      </c>
      <c r="F156" s="96" t="s">
        <v>1475</v>
      </c>
      <c r="G156" s="885"/>
      <c r="H156" s="883"/>
      <c r="I156" s="960"/>
      <c r="J156" s="883"/>
      <c r="K156" s="960"/>
      <c r="L156" s="883"/>
      <c r="M156" s="960"/>
    </row>
    <row r="157" spans="1:13" s="120" customFormat="1" x14ac:dyDescent="0.35">
      <c r="A157" s="7"/>
      <c r="B157" s="398"/>
      <c r="C157" s="465"/>
      <c r="D157" s="167"/>
      <c r="E157" s="168" t="s">
        <v>813</v>
      </c>
      <c r="F157" s="96" t="s">
        <v>1476</v>
      </c>
      <c r="G157" s="885"/>
      <c r="H157" s="883"/>
      <c r="I157" s="960"/>
      <c r="J157" s="883"/>
      <c r="K157" s="960"/>
      <c r="L157" s="883"/>
      <c r="M157" s="960"/>
    </row>
    <row r="158" spans="1:13" s="120" customFormat="1" x14ac:dyDescent="0.35">
      <c r="A158" s="7"/>
      <c r="B158" s="398"/>
      <c r="C158" s="465"/>
      <c r="D158" s="167"/>
      <c r="E158" s="168" t="s">
        <v>813</v>
      </c>
      <c r="F158" s="96" t="s">
        <v>810</v>
      </c>
      <c r="G158" s="885"/>
      <c r="H158" s="883"/>
      <c r="I158" s="960"/>
      <c r="J158" s="883"/>
      <c r="K158" s="960"/>
      <c r="L158" s="883"/>
      <c r="M158" s="960"/>
    </row>
    <row r="159" spans="1:13" s="120" customFormat="1" x14ac:dyDescent="0.35">
      <c r="A159" s="7"/>
      <c r="B159" s="398"/>
      <c r="C159" s="465"/>
      <c r="D159" s="167"/>
      <c r="E159" s="168" t="s">
        <v>1084</v>
      </c>
      <c r="F159" s="96" t="s">
        <v>2745</v>
      </c>
      <c r="G159" s="885"/>
      <c r="H159" s="883"/>
      <c r="I159" s="960"/>
      <c r="J159" s="883"/>
      <c r="K159" s="960"/>
      <c r="L159" s="883"/>
      <c r="M159" s="960"/>
    </row>
    <row r="160" spans="1:13" s="120" customFormat="1" x14ac:dyDescent="0.35">
      <c r="A160" s="7"/>
      <c r="B160" s="398"/>
      <c r="C160" s="465"/>
      <c r="D160" s="167"/>
      <c r="E160" s="168" t="s">
        <v>1291</v>
      </c>
      <c r="F160" s="96" t="s">
        <v>814</v>
      </c>
      <c r="G160" s="885"/>
      <c r="H160" s="883"/>
      <c r="I160" s="960"/>
      <c r="J160" s="883"/>
      <c r="K160" s="960"/>
      <c r="L160" s="883"/>
      <c r="M160" s="960"/>
    </row>
    <row r="161" spans="1:13" s="120" customFormat="1" x14ac:dyDescent="0.35">
      <c r="A161" s="7"/>
      <c r="B161" s="398"/>
      <c r="C161" s="465"/>
      <c r="D161" s="167"/>
      <c r="E161" s="168"/>
      <c r="F161" s="102" t="s">
        <v>815</v>
      </c>
      <c r="G161" s="885"/>
      <c r="H161" s="883"/>
      <c r="I161" s="960"/>
      <c r="J161" s="883"/>
      <c r="K161" s="960"/>
      <c r="L161" s="883"/>
      <c r="M161" s="960"/>
    </row>
    <row r="162" spans="1:13" s="120" customFormat="1" x14ac:dyDescent="0.35">
      <c r="A162" s="7"/>
      <c r="B162" s="398"/>
      <c r="C162" s="465"/>
      <c r="D162" s="167"/>
      <c r="E162" s="168"/>
      <c r="F162" s="102" t="s">
        <v>816</v>
      </c>
      <c r="G162" s="885"/>
      <c r="H162" s="883"/>
      <c r="I162" s="960"/>
      <c r="J162" s="883"/>
      <c r="K162" s="960"/>
      <c r="L162" s="883"/>
      <c r="M162" s="960"/>
    </row>
    <row r="163" spans="1:13" s="120" customFormat="1" x14ac:dyDescent="0.35">
      <c r="A163" s="7"/>
      <c r="B163" s="398"/>
      <c r="C163" s="465"/>
      <c r="D163" s="167"/>
      <c r="E163" s="168"/>
      <c r="F163" s="102" t="s">
        <v>817</v>
      </c>
      <c r="G163" s="885"/>
      <c r="H163" s="883"/>
      <c r="I163" s="960"/>
      <c r="J163" s="883"/>
      <c r="K163" s="960"/>
      <c r="L163" s="883"/>
      <c r="M163" s="960"/>
    </row>
    <row r="164" spans="1:13" s="120" customFormat="1" ht="25" x14ac:dyDescent="0.35">
      <c r="A164" s="7"/>
      <c r="B164" s="398"/>
      <c r="C164" s="465"/>
      <c r="D164" s="167"/>
      <c r="E164" s="168"/>
      <c r="F164" s="102" t="s">
        <v>818</v>
      </c>
      <c r="G164" s="888"/>
      <c r="H164" s="887"/>
      <c r="I164" s="961"/>
      <c r="J164" s="887"/>
      <c r="K164" s="961"/>
      <c r="L164" s="887"/>
      <c r="M164" s="961"/>
    </row>
    <row r="165" spans="1:13" x14ac:dyDescent="0.35">
      <c r="B165" s="190"/>
      <c r="C165" s="191"/>
      <c r="D165" s="192"/>
      <c r="E165" s="193"/>
      <c r="F165" s="227"/>
      <c r="G165" s="489"/>
      <c r="H165" s="490"/>
      <c r="I165" s="662"/>
      <c r="J165" s="490"/>
      <c r="K165" s="662"/>
      <c r="L165" s="490"/>
      <c r="M165" s="662"/>
    </row>
    <row r="166" spans="1:13" x14ac:dyDescent="0.35">
      <c r="G166" s="203"/>
      <c r="H166" s="118"/>
      <c r="J166" s="118"/>
      <c r="L166" s="118"/>
    </row>
  </sheetData>
  <mergeCells count="79">
    <mergeCell ref="J117:J164"/>
    <mergeCell ref="K117:K164"/>
    <mergeCell ref="L117:L164"/>
    <mergeCell ref="M117:M164"/>
    <mergeCell ref="J85:J89"/>
    <mergeCell ref="K85:K89"/>
    <mergeCell ref="L85:L89"/>
    <mergeCell ref="M85:M89"/>
    <mergeCell ref="J76:J79"/>
    <mergeCell ref="K76:K79"/>
    <mergeCell ref="L76:L79"/>
    <mergeCell ref="M76:M79"/>
    <mergeCell ref="J83:J84"/>
    <mergeCell ref="K83:K84"/>
    <mergeCell ref="L83:L84"/>
    <mergeCell ref="M83:M84"/>
    <mergeCell ref="J61:J68"/>
    <mergeCell ref="K61:K68"/>
    <mergeCell ref="L61:L68"/>
    <mergeCell ref="M61:M68"/>
    <mergeCell ref="J71:J74"/>
    <mergeCell ref="K71:K74"/>
    <mergeCell ref="L71:L74"/>
    <mergeCell ref="M71:M74"/>
    <mergeCell ref="M38:M47"/>
    <mergeCell ref="J51:J54"/>
    <mergeCell ref="K51:K54"/>
    <mergeCell ref="L51:L54"/>
    <mergeCell ref="M51:M54"/>
    <mergeCell ref="I117:I164"/>
    <mergeCell ref="G117:G164"/>
    <mergeCell ref="H117:H164"/>
    <mergeCell ref="J5:K5"/>
    <mergeCell ref="L5:M5"/>
    <mergeCell ref="J17:J22"/>
    <mergeCell ref="K17:K22"/>
    <mergeCell ref="L17:L22"/>
    <mergeCell ref="M17:M22"/>
    <mergeCell ref="J24:J27"/>
    <mergeCell ref="K24:K27"/>
    <mergeCell ref="L24:L27"/>
    <mergeCell ref="M24:M27"/>
    <mergeCell ref="J38:J47"/>
    <mergeCell ref="K38:K47"/>
    <mergeCell ref="L38:L47"/>
    <mergeCell ref="I24:I27"/>
    <mergeCell ref="I17:I22"/>
    <mergeCell ref="H17:H22"/>
    <mergeCell ref="G17:G22"/>
    <mergeCell ref="I85:I89"/>
    <mergeCell ref="H85:H89"/>
    <mergeCell ref="G85:G89"/>
    <mergeCell ref="I83:I84"/>
    <mergeCell ref="H83:H84"/>
    <mergeCell ref="G83:G84"/>
    <mergeCell ref="I76:I79"/>
    <mergeCell ref="H76:H79"/>
    <mergeCell ref="G76:G79"/>
    <mergeCell ref="B7:F7"/>
    <mergeCell ref="F5:G5"/>
    <mergeCell ref="G71:G74"/>
    <mergeCell ref="H71:H74"/>
    <mergeCell ref="I71:I74"/>
    <mergeCell ref="I61:I68"/>
    <mergeCell ref="H61:H68"/>
    <mergeCell ref="G61:G68"/>
    <mergeCell ref="I51:I54"/>
    <mergeCell ref="H51:H54"/>
    <mergeCell ref="G51:G54"/>
    <mergeCell ref="I38:I47"/>
    <mergeCell ref="H38:H47"/>
    <mergeCell ref="G38:G47"/>
    <mergeCell ref="G24:G27"/>
    <mergeCell ref="H24:H27"/>
    <mergeCell ref="H5:I5"/>
    <mergeCell ref="A1:G1"/>
    <mergeCell ref="B3:G3"/>
    <mergeCell ref="B5:E5"/>
    <mergeCell ref="B6:E6"/>
  </mergeCells>
  <dataValidations count="2">
    <dataValidation type="list" allowBlank="1" showInputMessage="1" showErrorMessage="1" sqref="H10 H49 H71 J57:J58 H80 H83 H92 H112:H115 H117 J10 L10 J49 L49 J71 L71 L57:L58 L117 J80 L80 J83 L83 J92 L92 J112:J115 L112:L115 J117 H57:H58" xr:uid="{C730A81D-F0D7-4C93-BFD6-37B442749FBE}">
      <formula1>Acknowledge</formula1>
    </dataValidation>
    <dataValidation type="list" allowBlank="1" showInputMessage="1" showErrorMessage="1" sqref="H13:H15 H17 H24 H28 H30:H31 H33:H36 H38 H48 H51 H55:H56 H61 H69 H76 H82 H85 H90:H91 H108 H109 J13:J15 L13:L15 J17 L17 J24 L24 J28 L28 J30:J31 L30:L31 J33:J36 L33:L36 J38 L38 J48 L48 J51 L51 J55:J56 L55:L56 J61 L61 J69 L69 J76 L76 J82 L82 J85 L85 J90:J91 L90:L91 L109 J108 L108 J109 H97:H99 H101:H106 J97:J99 L97:L99 J101:J106 L101:L106 H94:H95 L94:L95 J94:J95 H59 J59 L59" xr:uid="{40D6D495-6C29-4345-B662-4CEECDA72610}">
      <formula1>Compliance</formula1>
    </dataValidation>
  </dataValidations>
  <hyperlinks>
    <hyperlink ref="A1:F1" location="Index!A1" display="return to Index page" xr:uid="{C12E4A39-75B5-47BA-86E7-F9351673AFDA}"/>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7CF39-B132-4BF9-9A3B-190B4FBFFF64}">
  <sheetPr codeName="Sheet42"/>
  <dimension ref="A1:M173"/>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1724</v>
      </c>
      <c r="C7" s="908"/>
      <c r="D7" s="908"/>
      <c r="E7" s="908"/>
      <c r="F7" s="908"/>
      <c r="G7" s="158"/>
      <c r="H7" s="591"/>
      <c r="I7" s="591"/>
      <c r="J7" s="591"/>
      <c r="K7" s="591"/>
      <c r="L7" s="591"/>
      <c r="M7" s="591"/>
    </row>
    <row r="8" spans="1:13" s="36" customFormat="1" ht="14" x14ac:dyDescent="0.35">
      <c r="A8" s="160"/>
      <c r="B8" s="341"/>
      <c r="C8" s="342">
        <v>1</v>
      </c>
      <c r="D8" s="346"/>
      <c r="E8" s="347"/>
      <c r="F8" s="219" t="s">
        <v>629</v>
      </c>
      <c r="G8" s="219"/>
      <c r="H8" s="579"/>
      <c r="I8" s="580"/>
      <c r="J8" s="579"/>
      <c r="K8" s="580"/>
      <c r="L8" s="579"/>
      <c r="M8" s="580"/>
    </row>
    <row r="9" spans="1:13" s="14" customFormat="1" x14ac:dyDescent="0.35">
      <c r="A9" s="121"/>
      <c r="B9" s="165"/>
      <c r="C9" s="166"/>
      <c r="D9" s="167" t="s">
        <v>296</v>
      </c>
      <c r="E9" s="168"/>
      <c r="F9" s="89" t="s">
        <v>1725</v>
      </c>
      <c r="G9" s="626"/>
      <c r="H9" s="173"/>
      <c r="I9" s="600"/>
      <c r="J9" s="173"/>
      <c r="K9" s="600"/>
      <c r="L9" s="173"/>
      <c r="M9" s="600"/>
    </row>
    <row r="10" spans="1:13" s="14" customFormat="1" ht="37.5" x14ac:dyDescent="0.35">
      <c r="A10" s="121"/>
      <c r="B10" s="165"/>
      <c r="C10" s="166"/>
      <c r="D10" s="167"/>
      <c r="E10" s="168" t="s">
        <v>298</v>
      </c>
      <c r="F10" s="88" t="s">
        <v>1726</v>
      </c>
      <c r="G10" s="448" t="s">
        <v>2568</v>
      </c>
      <c r="H10" s="398" t="s">
        <v>2562</v>
      </c>
      <c r="I10" s="411"/>
      <c r="J10" s="398" t="s">
        <v>2562</v>
      </c>
      <c r="K10" s="411"/>
      <c r="L10" s="398" t="s">
        <v>2562</v>
      </c>
      <c r="M10" s="411"/>
    </row>
    <row r="11" spans="1:13" s="36" customFormat="1" ht="14" x14ac:dyDescent="0.35">
      <c r="A11" s="160"/>
      <c r="B11" s="169"/>
      <c r="C11" s="170">
        <v>2</v>
      </c>
      <c r="D11" s="171"/>
      <c r="E11" s="172"/>
      <c r="F11" s="104" t="s">
        <v>492</v>
      </c>
      <c r="G11" s="655"/>
      <c r="H11" s="503"/>
      <c r="I11" s="660"/>
      <c r="J11" s="503"/>
      <c r="K11" s="660"/>
      <c r="L11" s="503"/>
      <c r="M11" s="660"/>
    </row>
    <row r="12" spans="1:13" s="14" customFormat="1" ht="13.5" customHeight="1" x14ac:dyDescent="0.3">
      <c r="A12" s="17"/>
      <c r="B12" s="173"/>
      <c r="C12" s="174">
        <v>2.1</v>
      </c>
      <c r="D12" s="175"/>
      <c r="E12" s="176"/>
      <c r="F12" s="101" t="s">
        <v>493</v>
      </c>
      <c r="G12" s="566"/>
      <c r="H12" s="405"/>
      <c r="I12" s="659"/>
      <c r="J12" s="405"/>
      <c r="K12" s="659"/>
      <c r="L12" s="405"/>
      <c r="M12" s="659"/>
    </row>
    <row r="13" spans="1:13" x14ac:dyDescent="0.35">
      <c r="B13" s="398"/>
      <c r="C13" s="465"/>
      <c r="D13" s="167" t="s">
        <v>296</v>
      </c>
      <c r="E13" s="168"/>
      <c r="F13" s="89" t="s">
        <v>16</v>
      </c>
      <c r="G13" s="448" t="s">
        <v>2570</v>
      </c>
      <c r="H13" s="398" t="s">
        <v>2562</v>
      </c>
      <c r="I13" s="411"/>
      <c r="J13" s="398" t="s">
        <v>2562</v>
      </c>
      <c r="K13" s="411"/>
      <c r="L13" s="398" t="s">
        <v>2562</v>
      </c>
      <c r="M13" s="411"/>
    </row>
    <row r="14" spans="1:13" ht="38" x14ac:dyDescent="0.35">
      <c r="A14" s="24"/>
      <c r="B14" s="398"/>
      <c r="C14" s="465"/>
      <c r="D14" s="167" t="s">
        <v>314</v>
      </c>
      <c r="E14" s="168"/>
      <c r="F14" s="90" t="s">
        <v>634</v>
      </c>
      <c r="G14" s="448" t="s">
        <v>2570</v>
      </c>
      <c r="H14" s="398" t="s">
        <v>2562</v>
      </c>
      <c r="I14" s="411"/>
      <c r="J14" s="398" t="s">
        <v>2562</v>
      </c>
      <c r="K14" s="411"/>
      <c r="L14" s="398" t="s">
        <v>2562</v>
      </c>
      <c r="M14" s="411"/>
    </row>
    <row r="15" spans="1:13" ht="25" x14ac:dyDescent="0.35">
      <c r="B15" s="398"/>
      <c r="C15" s="465"/>
      <c r="D15" s="167" t="s">
        <v>322</v>
      </c>
      <c r="E15" s="168"/>
      <c r="F15" s="89" t="s">
        <v>635</v>
      </c>
      <c r="G15" s="448" t="s">
        <v>2570</v>
      </c>
      <c r="H15" s="398" t="s">
        <v>2562</v>
      </c>
      <c r="I15" s="411"/>
      <c r="J15" s="398" t="s">
        <v>2562</v>
      </c>
      <c r="K15" s="411"/>
      <c r="L15" s="398" t="s">
        <v>2562</v>
      </c>
      <c r="M15" s="411"/>
    </row>
    <row r="16" spans="1:13" s="14" customFormat="1" ht="13.5" customHeight="1" x14ac:dyDescent="0.3">
      <c r="A16" s="17"/>
      <c r="B16" s="173"/>
      <c r="C16" s="174">
        <v>2.2000000000000002</v>
      </c>
      <c r="D16" s="175"/>
      <c r="E16" s="176"/>
      <c r="F16" s="101" t="s">
        <v>636</v>
      </c>
      <c r="G16" s="566"/>
      <c r="H16" s="405"/>
      <c r="I16" s="659"/>
      <c r="J16" s="405"/>
      <c r="K16" s="659"/>
      <c r="L16" s="405"/>
      <c r="M16" s="659"/>
    </row>
    <row r="17" spans="1:13" s="125" customFormat="1" ht="13" x14ac:dyDescent="0.35">
      <c r="A17" s="124"/>
      <c r="B17" s="706"/>
      <c r="C17" s="640"/>
      <c r="D17" s="181" t="s">
        <v>296</v>
      </c>
      <c r="E17" s="182"/>
      <c r="F17" s="112" t="s">
        <v>2749</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405"/>
      <c r="I23" s="659"/>
      <c r="J23" s="405"/>
      <c r="K23" s="659"/>
      <c r="L23" s="405"/>
      <c r="M23" s="659"/>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170">
        <v>3</v>
      </c>
      <c r="D37" s="171"/>
      <c r="E37" s="172"/>
      <c r="F37" s="104" t="s">
        <v>626</v>
      </c>
      <c r="G37" s="747"/>
      <c r="H37" s="752"/>
      <c r="I37" s="746"/>
      <c r="J37" s="752"/>
      <c r="K37" s="746"/>
      <c r="L37" s="752"/>
      <c r="M37" s="746"/>
    </row>
    <row r="38" spans="1:13" s="125" customFormat="1" ht="13" x14ac:dyDescent="0.35">
      <c r="A38" s="124"/>
      <c r="B38" s="707"/>
      <c r="C38" s="211"/>
      <c r="D38" s="181" t="s">
        <v>296</v>
      </c>
      <c r="E38" s="182"/>
      <c r="F38" s="156" t="s">
        <v>1727</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35">
      <c r="A41" s="124"/>
      <c r="B41" s="707"/>
      <c r="C41" s="211"/>
      <c r="D41" s="181"/>
      <c r="E41" s="182" t="s">
        <v>318</v>
      </c>
      <c r="F41" s="92" t="s">
        <v>1426</v>
      </c>
      <c r="G41" s="885"/>
      <c r="H41" s="883"/>
      <c r="I41" s="935"/>
      <c r="J41" s="883"/>
      <c r="K41" s="935"/>
      <c r="L41" s="883"/>
      <c r="M41" s="935"/>
    </row>
    <row r="42" spans="1:13" s="125" customFormat="1" ht="13" x14ac:dyDescent="0.35">
      <c r="A42" s="124"/>
      <c r="B42" s="707"/>
      <c r="C42" s="211"/>
      <c r="D42" s="181"/>
      <c r="E42" s="182" t="s">
        <v>320</v>
      </c>
      <c r="F42" s="92" t="s">
        <v>1427</v>
      </c>
      <c r="G42" s="885"/>
      <c r="H42" s="883"/>
      <c r="I42" s="935"/>
      <c r="J42" s="883"/>
      <c r="K42" s="935"/>
      <c r="L42" s="883"/>
      <c r="M42" s="935"/>
    </row>
    <row r="43" spans="1:13" s="125" customFormat="1" ht="13" x14ac:dyDescent="0.25">
      <c r="A43" s="124"/>
      <c r="B43" s="707"/>
      <c r="C43" s="211"/>
      <c r="D43" s="181"/>
      <c r="E43" s="182" t="s">
        <v>336</v>
      </c>
      <c r="F43" s="95" t="s">
        <v>1728</v>
      </c>
      <c r="G43" s="885"/>
      <c r="H43" s="883"/>
      <c r="I43" s="935"/>
      <c r="J43" s="883"/>
      <c r="K43" s="935"/>
      <c r="L43" s="883"/>
      <c r="M43" s="935"/>
    </row>
    <row r="44" spans="1:13" s="125" customFormat="1" ht="25" x14ac:dyDescent="0.35">
      <c r="A44" s="124"/>
      <c r="B44" s="707"/>
      <c r="C44" s="211"/>
      <c r="D44" s="181"/>
      <c r="E44" s="182" t="s">
        <v>337</v>
      </c>
      <c r="F44" s="92" t="s">
        <v>1432</v>
      </c>
      <c r="G44" s="888"/>
      <c r="H44" s="887"/>
      <c r="I44" s="936"/>
      <c r="J44" s="887"/>
      <c r="K44" s="936"/>
      <c r="L44" s="887"/>
      <c r="M44" s="936"/>
    </row>
    <row r="45" spans="1:13" s="125" customFormat="1" ht="25" x14ac:dyDescent="0.25">
      <c r="A45" s="124"/>
      <c r="B45" s="707"/>
      <c r="C45" s="211"/>
      <c r="D45" s="181" t="s">
        <v>314</v>
      </c>
      <c r="E45" s="182"/>
      <c r="F45" s="99" t="s">
        <v>1649</v>
      </c>
      <c r="G45" s="448" t="s">
        <v>2570</v>
      </c>
      <c r="H45" s="398" t="s">
        <v>2562</v>
      </c>
      <c r="I45" s="650"/>
      <c r="J45" s="398" t="s">
        <v>2562</v>
      </c>
      <c r="K45" s="650"/>
      <c r="L45" s="398" t="s">
        <v>2562</v>
      </c>
      <c r="M45" s="650"/>
    </row>
    <row r="46" spans="1:13" s="125" customFormat="1" ht="13" x14ac:dyDescent="0.25">
      <c r="B46" s="707"/>
      <c r="C46" s="211"/>
      <c r="D46" s="181" t="s">
        <v>322</v>
      </c>
      <c r="E46" s="182"/>
      <c r="F46" s="290" t="s">
        <v>916</v>
      </c>
      <c r="G46" s="448" t="s">
        <v>2568</v>
      </c>
      <c r="H46" s="398" t="s">
        <v>2562</v>
      </c>
      <c r="I46" s="650"/>
      <c r="J46" s="398" t="s">
        <v>2562</v>
      </c>
      <c r="K46" s="650"/>
      <c r="L46" s="398" t="s">
        <v>2562</v>
      </c>
      <c r="M46" s="650"/>
    </row>
    <row r="47" spans="1:13" s="14" customFormat="1" ht="13.5" customHeight="1" x14ac:dyDescent="0.3">
      <c r="A47" s="345"/>
      <c r="B47" s="173"/>
      <c r="C47" s="174">
        <v>3.1</v>
      </c>
      <c r="D47" s="175"/>
      <c r="E47" s="176"/>
      <c r="F47" s="101" t="s">
        <v>1388</v>
      </c>
      <c r="G47" s="566"/>
      <c r="H47" s="173"/>
      <c r="I47" s="600"/>
      <c r="J47" s="173"/>
      <c r="K47" s="600"/>
      <c r="L47" s="173"/>
      <c r="M47" s="600"/>
    </row>
    <row r="48" spans="1:13" s="125" customFormat="1" ht="13" x14ac:dyDescent="0.35">
      <c r="A48" s="124"/>
      <c r="B48" s="707"/>
      <c r="C48" s="211"/>
      <c r="D48" s="181" t="s">
        <v>296</v>
      </c>
      <c r="E48" s="182"/>
      <c r="F48" s="90" t="s">
        <v>1434</v>
      </c>
      <c r="G48" s="884" t="s">
        <v>2570</v>
      </c>
      <c r="H48" s="882" t="s">
        <v>2562</v>
      </c>
      <c r="I48" s="956"/>
      <c r="J48" s="882" t="s">
        <v>2562</v>
      </c>
      <c r="K48" s="956"/>
      <c r="L48" s="882" t="s">
        <v>2562</v>
      </c>
      <c r="M48" s="956"/>
    </row>
    <row r="49" spans="1:13" s="125" customFormat="1" ht="25" x14ac:dyDescent="0.25">
      <c r="A49" s="124"/>
      <c r="B49" s="707"/>
      <c r="C49" s="211"/>
      <c r="D49" s="181"/>
      <c r="E49" s="182" t="s">
        <v>298</v>
      </c>
      <c r="F49" s="95" t="s">
        <v>955</v>
      </c>
      <c r="G49" s="885"/>
      <c r="H49" s="883"/>
      <c r="I49" s="957"/>
      <c r="J49" s="883"/>
      <c r="K49" s="957"/>
      <c r="L49" s="883"/>
      <c r="M49" s="957"/>
    </row>
    <row r="50" spans="1:13" s="125" customFormat="1" ht="25" x14ac:dyDescent="0.25">
      <c r="A50" s="124"/>
      <c r="B50" s="707"/>
      <c r="C50" s="211"/>
      <c r="D50" s="181"/>
      <c r="E50" s="182" t="s">
        <v>300</v>
      </c>
      <c r="F50" s="95" t="s">
        <v>956</v>
      </c>
      <c r="G50" s="885"/>
      <c r="H50" s="883"/>
      <c r="I50" s="957"/>
      <c r="J50" s="883"/>
      <c r="K50" s="957"/>
      <c r="L50" s="883"/>
      <c r="M50" s="957"/>
    </row>
    <row r="51" spans="1:13" s="125" customFormat="1" ht="25" x14ac:dyDescent="0.25">
      <c r="A51" s="124"/>
      <c r="B51" s="707"/>
      <c r="C51" s="211"/>
      <c r="D51" s="181"/>
      <c r="E51" s="182" t="s">
        <v>318</v>
      </c>
      <c r="F51" s="95" t="s">
        <v>1390</v>
      </c>
      <c r="G51" s="888"/>
      <c r="H51" s="887"/>
      <c r="I51" s="958"/>
      <c r="J51" s="887"/>
      <c r="K51" s="958"/>
      <c r="L51" s="887"/>
      <c r="M51" s="958"/>
    </row>
    <row r="52" spans="1:13" s="125" customFormat="1" ht="13" x14ac:dyDescent="0.35">
      <c r="A52" s="124"/>
      <c r="B52" s="707"/>
      <c r="C52" s="211"/>
      <c r="D52" s="181" t="s">
        <v>314</v>
      </c>
      <c r="E52" s="182"/>
      <c r="F52" s="89" t="s">
        <v>1435</v>
      </c>
      <c r="G52" s="448" t="s">
        <v>2570</v>
      </c>
      <c r="H52" s="398" t="s">
        <v>2562</v>
      </c>
      <c r="I52" s="272"/>
      <c r="J52" s="398" t="s">
        <v>2562</v>
      </c>
      <c r="K52" s="272"/>
      <c r="L52" s="398" t="s">
        <v>2562</v>
      </c>
      <c r="M52" s="272"/>
    </row>
    <row r="53" spans="1:13" s="125" customFormat="1" ht="25" x14ac:dyDescent="0.25">
      <c r="A53" s="124"/>
      <c r="B53" s="707"/>
      <c r="C53" s="211"/>
      <c r="D53" s="181" t="s">
        <v>322</v>
      </c>
      <c r="E53" s="182"/>
      <c r="F53" s="290" t="s">
        <v>1436</v>
      </c>
      <c r="G53" s="448" t="s">
        <v>2570</v>
      </c>
      <c r="H53" s="398" t="s">
        <v>2562</v>
      </c>
      <c r="I53" s="272"/>
      <c r="J53" s="398" t="s">
        <v>2562</v>
      </c>
      <c r="K53" s="272"/>
      <c r="L53" s="398" t="s">
        <v>2562</v>
      </c>
      <c r="M53" s="272"/>
    </row>
    <row r="54" spans="1:13" s="125" customFormat="1" ht="25" x14ac:dyDescent="0.25">
      <c r="A54" s="124"/>
      <c r="B54" s="707"/>
      <c r="C54" s="211"/>
      <c r="D54" s="181" t="s">
        <v>330</v>
      </c>
      <c r="E54" s="182"/>
      <c r="F54" s="290" t="s">
        <v>1437</v>
      </c>
      <c r="G54" s="448" t="s">
        <v>2568</v>
      </c>
      <c r="H54" s="398" t="s">
        <v>2562</v>
      </c>
      <c r="I54" s="272"/>
      <c r="J54" s="398" t="s">
        <v>2562</v>
      </c>
      <c r="K54" s="272"/>
      <c r="L54" s="398" t="s">
        <v>2562</v>
      </c>
      <c r="M54" s="272"/>
    </row>
    <row r="55" spans="1:13" s="125" customFormat="1" ht="25.5" x14ac:dyDescent="0.25">
      <c r="A55" s="124"/>
      <c r="B55" s="707"/>
      <c r="C55" s="211"/>
      <c r="D55" s="181" t="s">
        <v>348</v>
      </c>
      <c r="E55" s="182"/>
      <c r="F55" s="290" t="s">
        <v>2731</v>
      </c>
      <c r="G55" s="448" t="s">
        <v>2568</v>
      </c>
      <c r="H55" s="398" t="s">
        <v>2562</v>
      </c>
      <c r="I55" s="272"/>
      <c r="J55" s="398" t="s">
        <v>2562</v>
      </c>
      <c r="K55" s="272"/>
      <c r="L55" s="398" t="s">
        <v>2562</v>
      </c>
      <c r="M55" s="272"/>
    </row>
    <row r="56" spans="1:13" s="125" customFormat="1" ht="37.5" x14ac:dyDescent="0.25">
      <c r="A56" s="124"/>
      <c r="B56" s="534"/>
      <c r="C56" s="211"/>
      <c r="D56" s="181" t="s">
        <v>462</v>
      </c>
      <c r="E56" s="182"/>
      <c r="F56" s="290" t="s">
        <v>2639</v>
      </c>
      <c r="G56" s="448" t="s">
        <v>2570</v>
      </c>
      <c r="H56" s="398" t="s">
        <v>2562</v>
      </c>
      <c r="I56" s="383"/>
      <c r="J56" s="398" t="s">
        <v>2562</v>
      </c>
      <c r="K56" s="383"/>
      <c r="L56" s="398" t="s">
        <v>2562</v>
      </c>
      <c r="M56" s="383"/>
    </row>
    <row r="57" spans="1:13" s="125" customFormat="1" ht="13" x14ac:dyDescent="0.3">
      <c r="A57" s="124"/>
      <c r="B57" s="707"/>
      <c r="C57" s="211"/>
      <c r="D57" s="181"/>
      <c r="E57" s="182"/>
      <c r="F57" s="725" t="s">
        <v>1392</v>
      </c>
      <c r="G57" s="637"/>
      <c r="H57" s="397"/>
      <c r="I57" s="661"/>
      <c r="J57" s="397"/>
      <c r="K57" s="661"/>
      <c r="L57" s="397"/>
      <c r="M57" s="661"/>
    </row>
    <row r="58" spans="1:13" s="125" customFormat="1" ht="13" x14ac:dyDescent="0.35">
      <c r="A58" s="124"/>
      <c r="B58" s="707"/>
      <c r="C58" s="211"/>
      <c r="D58" s="181" t="s">
        <v>464</v>
      </c>
      <c r="E58" s="182"/>
      <c r="F58" s="112" t="s">
        <v>1438</v>
      </c>
      <c r="G58" s="884" t="s">
        <v>2570</v>
      </c>
      <c r="H58" s="882" t="s">
        <v>2562</v>
      </c>
      <c r="I58" s="956"/>
      <c r="J58" s="882" t="s">
        <v>2562</v>
      </c>
      <c r="K58" s="956"/>
      <c r="L58" s="882" t="s">
        <v>2562</v>
      </c>
      <c r="M58" s="956"/>
    </row>
    <row r="59" spans="1:13" s="125" customFormat="1" ht="13" x14ac:dyDescent="0.35">
      <c r="A59" s="124"/>
      <c r="B59" s="707"/>
      <c r="C59" s="211"/>
      <c r="D59" s="181"/>
      <c r="E59" s="182" t="s">
        <v>298</v>
      </c>
      <c r="F59" s="113" t="s">
        <v>960</v>
      </c>
      <c r="G59" s="885"/>
      <c r="H59" s="883"/>
      <c r="I59" s="957"/>
      <c r="J59" s="883"/>
      <c r="K59" s="957"/>
      <c r="L59" s="883"/>
      <c r="M59" s="957"/>
    </row>
    <row r="60" spans="1:13" s="125" customFormat="1" ht="13" x14ac:dyDescent="0.35">
      <c r="A60" s="124"/>
      <c r="B60" s="707"/>
      <c r="C60" s="211"/>
      <c r="D60" s="181"/>
      <c r="E60" s="182" t="s">
        <v>300</v>
      </c>
      <c r="F60" s="113" t="s">
        <v>962</v>
      </c>
      <c r="G60" s="885"/>
      <c r="H60" s="883"/>
      <c r="I60" s="957"/>
      <c r="J60" s="883"/>
      <c r="K60" s="957"/>
      <c r="L60" s="883"/>
      <c r="M60" s="957"/>
    </row>
    <row r="61" spans="1:13" s="125" customFormat="1" ht="13" x14ac:dyDescent="0.35">
      <c r="A61" s="124"/>
      <c r="B61" s="707"/>
      <c r="C61" s="211"/>
      <c r="D61" s="181"/>
      <c r="E61" s="182" t="s">
        <v>318</v>
      </c>
      <c r="F61" s="113" t="s">
        <v>965</v>
      </c>
      <c r="G61" s="885"/>
      <c r="H61" s="883"/>
      <c r="I61" s="957"/>
      <c r="J61" s="883"/>
      <c r="K61" s="957"/>
      <c r="L61" s="883"/>
      <c r="M61" s="957"/>
    </row>
    <row r="62" spans="1:13" s="125" customFormat="1" ht="13" x14ac:dyDescent="0.35">
      <c r="A62" s="124"/>
      <c r="B62" s="707"/>
      <c r="C62" s="211"/>
      <c r="D62" s="181"/>
      <c r="E62" s="182" t="s">
        <v>320</v>
      </c>
      <c r="F62" s="113" t="s">
        <v>967</v>
      </c>
      <c r="G62" s="885"/>
      <c r="H62" s="883"/>
      <c r="I62" s="957"/>
      <c r="J62" s="883"/>
      <c r="K62" s="957"/>
      <c r="L62" s="883"/>
      <c r="M62" s="957"/>
    </row>
    <row r="63" spans="1:13" s="125" customFormat="1" ht="13" x14ac:dyDescent="0.35">
      <c r="A63" s="124"/>
      <c r="B63" s="707"/>
      <c r="C63" s="211"/>
      <c r="D63" s="181"/>
      <c r="E63" s="182" t="s">
        <v>336</v>
      </c>
      <c r="F63" s="113" t="s">
        <v>2696</v>
      </c>
      <c r="G63" s="885"/>
      <c r="H63" s="883"/>
      <c r="I63" s="957"/>
      <c r="J63" s="883"/>
      <c r="K63" s="957"/>
      <c r="L63" s="883"/>
      <c r="M63" s="957"/>
    </row>
    <row r="64" spans="1:13" s="125" customFormat="1" ht="13" x14ac:dyDescent="0.35">
      <c r="A64" s="124"/>
      <c r="B64" s="707"/>
      <c r="C64" s="211"/>
      <c r="D64" s="181"/>
      <c r="E64" s="182" t="s">
        <v>337</v>
      </c>
      <c r="F64" s="113" t="s">
        <v>1394</v>
      </c>
      <c r="G64" s="885"/>
      <c r="H64" s="883"/>
      <c r="I64" s="957"/>
      <c r="J64" s="883"/>
      <c r="K64" s="957"/>
      <c r="L64" s="883"/>
      <c r="M64" s="957"/>
    </row>
    <row r="65" spans="1:13" s="125" customFormat="1" ht="13" x14ac:dyDescent="0.35">
      <c r="A65" s="124"/>
      <c r="B65" s="707"/>
      <c r="C65" s="211"/>
      <c r="D65" s="181"/>
      <c r="E65" s="182" t="s">
        <v>338</v>
      </c>
      <c r="F65" s="155" t="s">
        <v>1439</v>
      </c>
      <c r="G65" s="888"/>
      <c r="H65" s="887"/>
      <c r="I65" s="958"/>
      <c r="J65" s="887"/>
      <c r="K65" s="958"/>
      <c r="L65" s="887"/>
      <c r="M65" s="958"/>
    </row>
    <row r="66" spans="1:13" s="125" customFormat="1" ht="13" x14ac:dyDescent="0.35">
      <c r="A66" s="124"/>
      <c r="B66" s="707"/>
      <c r="C66" s="211"/>
      <c r="D66" s="181" t="s">
        <v>466</v>
      </c>
      <c r="E66" s="182"/>
      <c r="F66" s="156" t="s">
        <v>1440</v>
      </c>
      <c r="G66" s="448" t="s">
        <v>2570</v>
      </c>
      <c r="H66" s="398" t="s">
        <v>2562</v>
      </c>
      <c r="I66" s="272"/>
      <c r="J66" s="398" t="s">
        <v>2562</v>
      </c>
      <c r="K66" s="272"/>
      <c r="L66" s="398" t="s">
        <v>2562</v>
      </c>
      <c r="M66" s="272"/>
    </row>
    <row r="67" spans="1:13" s="14" customFormat="1" ht="13.5" customHeight="1" x14ac:dyDescent="0.3">
      <c r="A67" s="17"/>
      <c r="B67" s="183"/>
      <c r="C67" s="184"/>
      <c r="D67" s="185"/>
      <c r="E67" s="186"/>
      <c r="F67" s="153" t="s">
        <v>969</v>
      </c>
      <c r="G67" s="566"/>
      <c r="H67" s="405"/>
      <c r="I67" s="659"/>
      <c r="J67" s="405"/>
      <c r="K67" s="659"/>
      <c r="L67" s="405"/>
      <c r="M67" s="659"/>
    </row>
    <row r="68" spans="1:13" s="125" customFormat="1" ht="25" x14ac:dyDescent="0.35">
      <c r="B68" s="707"/>
      <c r="C68" s="211"/>
      <c r="D68" s="181" t="s">
        <v>298</v>
      </c>
      <c r="E68" s="182"/>
      <c r="F68" s="91" t="s">
        <v>2599</v>
      </c>
      <c r="G68" s="884" t="s">
        <v>2568</v>
      </c>
      <c r="H68" s="882" t="s">
        <v>2562</v>
      </c>
      <c r="I68" s="956"/>
      <c r="J68" s="882" t="s">
        <v>2562</v>
      </c>
      <c r="K68" s="956"/>
      <c r="L68" s="882" t="s">
        <v>2562</v>
      </c>
      <c r="M68" s="956"/>
    </row>
    <row r="69" spans="1:13" s="125" customFormat="1" ht="25" x14ac:dyDescent="0.35">
      <c r="B69" s="707"/>
      <c r="C69" s="211"/>
      <c r="D69" s="181"/>
      <c r="E69" s="182" t="s">
        <v>298</v>
      </c>
      <c r="F69" s="92" t="s">
        <v>2600</v>
      </c>
      <c r="G69" s="885"/>
      <c r="H69" s="883"/>
      <c r="I69" s="957"/>
      <c r="J69" s="883"/>
      <c r="K69" s="957"/>
      <c r="L69" s="883"/>
      <c r="M69" s="957"/>
    </row>
    <row r="70" spans="1:13" s="125" customFormat="1" ht="25" x14ac:dyDescent="0.35">
      <c r="B70" s="707"/>
      <c r="C70" s="211"/>
      <c r="D70" s="181"/>
      <c r="E70" s="182" t="s">
        <v>300</v>
      </c>
      <c r="F70" s="92" t="s">
        <v>2601</v>
      </c>
      <c r="G70" s="885"/>
      <c r="H70" s="883"/>
      <c r="I70" s="957"/>
      <c r="J70" s="883"/>
      <c r="K70" s="957"/>
      <c r="L70" s="883"/>
      <c r="M70" s="957"/>
    </row>
    <row r="71" spans="1:13" s="125" customFormat="1" ht="13" x14ac:dyDescent="0.35">
      <c r="B71" s="707"/>
      <c r="C71" s="211"/>
      <c r="D71" s="181"/>
      <c r="E71" s="182" t="s">
        <v>318</v>
      </c>
      <c r="F71" s="92" t="s">
        <v>977</v>
      </c>
      <c r="G71" s="888"/>
      <c r="H71" s="887"/>
      <c r="I71" s="958"/>
      <c r="J71" s="887"/>
      <c r="K71" s="958"/>
      <c r="L71" s="887"/>
      <c r="M71" s="958"/>
    </row>
    <row r="72" spans="1:13" s="14" customFormat="1" ht="13" x14ac:dyDescent="0.3">
      <c r="A72" s="17"/>
      <c r="B72" s="173"/>
      <c r="C72" s="174">
        <v>3.2</v>
      </c>
      <c r="D72" s="175"/>
      <c r="E72" s="176"/>
      <c r="F72" s="234" t="s">
        <v>682</v>
      </c>
      <c r="G72" s="566"/>
      <c r="H72" s="173"/>
      <c r="I72" s="600"/>
      <c r="J72" s="173"/>
      <c r="K72" s="600"/>
      <c r="L72" s="173"/>
      <c r="M72" s="600"/>
    </row>
    <row r="73" spans="1:13" s="125" customFormat="1" ht="13" x14ac:dyDescent="0.35">
      <c r="A73" s="124"/>
      <c r="B73" s="707"/>
      <c r="C73" s="211"/>
      <c r="D73" s="181" t="s">
        <v>296</v>
      </c>
      <c r="E73" s="182"/>
      <c r="F73" s="94" t="s">
        <v>1441</v>
      </c>
      <c r="G73" s="884" t="s">
        <v>2570</v>
      </c>
      <c r="H73" s="882" t="s">
        <v>2562</v>
      </c>
      <c r="I73" s="934"/>
      <c r="J73" s="882" t="s">
        <v>2562</v>
      </c>
      <c r="K73" s="934"/>
      <c r="L73" s="882" t="s">
        <v>2562</v>
      </c>
      <c r="M73" s="934"/>
    </row>
    <row r="74" spans="1:13" s="125" customFormat="1" ht="13" x14ac:dyDescent="0.25">
      <c r="A74" s="124"/>
      <c r="B74" s="707"/>
      <c r="C74" s="211"/>
      <c r="D74" s="181"/>
      <c r="E74" s="182" t="s">
        <v>298</v>
      </c>
      <c r="F74" s="275" t="s">
        <v>684</v>
      </c>
      <c r="G74" s="885"/>
      <c r="H74" s="883"/>
      <c r="I74" s="935"/>
      <c r="J74" s="883"/>
      <c r="K74" s="935"/>
      <c r="L74" s="883"/>
      <c r="M74" s="935"/>
    </row>
    <row r="75" spans="1:13" s="125" customFormat="1" ht="13" x14ac:dyDescent="0.25">
      <c r="A75" s="124"/>
      <c r="B75" s="707"/>
      <c r="C75" s="211"/>
      <c r="D75" s="181"/>
      <c r="E75" s="182" t="s">
        <v>300</v>
      </c>
      <c r="F75" s="275" t="s">
        <v>685</v>
      </c>
      <c r="G75" s="885"/>
      <c r="H75" s="883"/>
      <c r="I75" s="935"/>
      <c r="J75" s="883"/>
      <c r="K75" s="935"/>
      <c r="L75" s="883"/>
      <c r="M75" s="935"/>
    </row>
    <row r="76" spans="1:13" s="125" customFormat="1" ht="25" x14ac:dyDescent="0.25">
      <c r="A76" s="124"/>
      <c r="B76" s="707"/>
      <c r="C76" s="211"/>
      <c r="D76" s="181"/>
      <c r="E76" s="182" t="s">
        <v>318</v>
      </c>
      <c r="F76" s="95" t="s">
        <v>686</v>
      </c>
      <c r="G76" s="888"/>
      <c r="H76" s="887"/>
      <c r="I76" s="936"/>
      <c r="J76" s="887"/>
      <c r="K76" s="936"/>
      <c r="L76" s="887"/>
      <c r="M76" s="936"/>
    </row>
    <row r="77" spans="1:13" s="125" customFormat="1" ht="13" x14ac:dyDescent="0.35">
      <c r="A77" s="124"/>
      <c r="B77" s="707"/>
      <c r="C77" s="211"/>
      <c r="D77" s="181" t="s">
        <v>314</v>
      </c>
      <c r="E77" s="182"/>
      <c r="F77" s="110" t="s">
        <v>687</v>
      </c>
      <c r="G77" s="448" t="s">
        <v>2568</v>
      </c>
      <c r="H77" s="398" t="s">
        <v>2562</v>
      </c>
      <c r="I77" s="650"/>
      <c r="J77" s="398" t="s">
        <v>2562</v>
      </c>
      <c r="K77" s="650"/>
      <c r="L77" s="398" t="s">
        <v>2562</v>
      </c>
      <c r="M77" s="650"/>
    </row>
    <row r="78" spans="1:13" s="14" customFormat="1" ht="13" x14ac:dyDescent="0.3">
      <c r="A78" s="17"/>
      <c r="B78" s="173"/>
      <c r="C78" s="174">
        <v>3.3</v>
      </c>
      <c r="D78" s="175"/>
      <c r="E78" s="176"/>
      <c r="F78" s="234" t="s">
        <v>689</v>
      </c>
      <c r="G78" s="566"/>
      <c r="H78" s="173"/>
      <c r="I78" s="600"/>
      <c r="J78" s="173"/>
      <c r="K78" s="600"/>
      <c r="L78" s="173"/>
      <c r="M78" s="600"/>
    </row>
    <row r="79" spans="1:13" s="125" customFormat="1" ht="25" x14ac:dyDescent="0.25">
      <c r="A79" s="124"/>
      <c r="B79" s="707"/>
      <c r="C79" s="211"/>
      <c r="D79" s="181" t="s">
        <v>296</v>
      </c>
      <c r="E79" s="182"/>
      <c r="F79" s="99" t="s">
        <v>2621</v>
      </c>
      <c r="G79" s="448" t="s">
        <v>2570</v>
      </c>
      <c r="H79" s="398" t="s">
        <v>2562</v>
      </c>
      <c r="I79" s="272"/>
      <c r="J79" s="398" t="s">
        <v>2562</v>
      </c>
      <c r="K79" s="272"/>
      <c r="L79" s="398" t="s">
        <v>2562</v>
      </c>
      <c r="M79" s="272"/>
    </row>
    <row r="80" spans="1:13" s="125" customFormat="1" ht="37.5" x14ac:dyDescent="0.25">
      <c r="A80" s="124"/>
      <c r="B80" s="707"/>
      <c r="C80" s="211"/>
      <c r="D80" s="181"/>
      <c r="E80" s="182" t="s">
        <v>298</v>
      </c>
      <c r="F80" s="95" t="s">
        <v>690</v>
      </c>
      <c r="G80" s="884" t="s">
        <v>2568</v>
      </c>
      <c r="H80" s="882" t="s">
        <v>2562</v>
      </c>
      <c r="I80" s="956"/>
      <c r="J80" s="882" t="s">
        <v>2562</v>
      </c>
      <c r="K80" s="956"/>
      <c r="L80" s="882" t="s">
        <v>2562</v>
      </c>
      <c r="M80" s="956"/>
    </row>
    <row r="81" spans="1:13" s="125" customFormat="1" ht="37.5" x14ac:dyDescent="0.25">
      <c r="A81" s="124"/>
      <c r="B81" s="707"/>
      <c r="C81" s="211"/>
      <c r="D81" s="181"/>
      <c r="E81" s="182" t="s">
        <v>300</v>
      </c>
      <c r="F81" s="95" t="s">
        <v>691</v>
      </c>
      <c r="G81" s="888"/>
      <c r="H81" s="887"/>
      <c r="I81" s="958"/>
      <c r="J81" s="887"/>
      <c r="K81" s="958"/>
      <c r="L81" s="887"/>
      <c r="M81" s="958"/>
    </row>
    <row r="82" spans="1:13" s="125" customFormat="1" ht="13" x14ac:dyDescent="0.35">
      <c r="A82" s="124"/>
      <c r="B82" s="707"/>
      <c r="C82" s="211"/>
      <c r="D82" s="181" t="s">
        <v>314</v>
      </c>
      <c r="E82" s="182"/>
      <c r="F82" s="100" t="s">
        <v>1442</v>
      </c>
      <c r="G82" s="884" t="s">
        <v>2570</v>
      </c>
      <c r="H82" s="882" t="s">
        <v>2562</v>
      </c>
      <c r="I82" s="934"/>
      <c r="J82" s="882" t="s">
        <v>2562</v>
      </c>
      <c r="K82" s="934"/>
      <c r="L82" s="882" t="s">
        <v>2562</v>
      </c>
      <c r="M82" s="934"/>
    </row>
    <row r="83" spans="1:13" s="125" customFormat="1" ht="13" x14ac:dyDescent="0.35">
      <c r="A83" s="124"/>
      <c r="B83" s="707"/>
      <c r="C83" s="211"/>
      <c r="D83" s="181"/>
      <c r="E83" s="182" t="s">
        <v>298</v>
      </c>
      <c r="F83" s="92" t="s">
        <v>1443</v>
      </c>
      <c r="G83" s="885"/>
      <c r="H83" s="883"/>
      <c r="I83" s="935"/>
      <c r="J83" s="883"/>
      <c r="K83" s="935"/>
      <c r="L83" s="883"/>
      <c r="M83" s="935"/>
    </row>
    <row r="84" spans="1:13" s="125" customFormat="1" ht="13" x14ac:dyDescent="0.35">
      <c r="A84" s="124"/>
      <c r="B84" s="707"/>
      <c r="C84" s="211"/>
      <c r="D84" s="181"/>
      <c r="E84" s="182" t="s">
        <v>300</v>
      </c>
      <c r="F84" s="88" t="s">
        <v>1444</v>
      </c>
      <c r="G84" s="885"/>
      <c r="H84" s="883"/>
      <c r="I84" s="935"/>
      <c r="J84" s="883"/>
      <c r="K84" s="935"/>
      <c r="L84" s="883"/>
      <c r="M84" s="935"/>
    </row>
    <row r="85" spans="1:13" s="125" customFormat="1" ht="13" x14ac:dyDescent="0.35">
      <c r="A85" s="124"/>
      <c r="B85" s="707"/>
      <c r="C85" s="211"/>
      <c r="D85" s="181"/>
      <c r="E85" s="182" t="s">
        <v>318</v>
      </c>
      <c r="F85" s="155" t="s">
        <v>1445</v>
      </c>
      <c r="G85" s="885"/>
      <c r="H85" s="883"/>
      <c r="I85" s="935"/>
      <c r="J85" s="883"/>
      <c r="K85" s="935"/>
      <c r="L85" s="883"/>
      <c r="M85" s="935"/>
    </row>
    <row r="86" spans="1:13" s="125" customFormat="1" ht="13" x14ac:dyDescent="0.35">
      <c r="A86" s="124"/>
      <c r="B86" s="707"/>
      <c r="C86" s="211"/>
      <c r="D86" s="181"/>
      <c r="E86" s="182" t="s">
        <v>320</v>
      </c>
      <c r="F86" s="155" t="s">
        <v>1446</v>
      </c>
      <c r="G86" s="885"/>
      <c r="H86" s="883"/>
      <c r="I86" s="935"/>
      <c r="J86" s="883"/>
      <c r="K86" s="935"/>
      <c r="L86" s="883"/>
      <c r="M86" s="935"/>
    </row>
    <row r="87" spans="1:13" s="125" customFormat="1" ht="13" x14ac:dyDescent="0.35">
      <c r="A87" s="124"/>
      <c r="B87" s="707"/>
      <c r="C87" s="211"/>
      <c r="D87" s="181"/>
      <c r="E87" s="182" t="s">
        <v>336</v>
      </c>
      <c r="F87" s="155" t="s">
        <v>1729</v>
      </c>
      <c r="G87" s="888"/>
      <c r="H87" s="887"/>
      <c r="I87" s="936"/>
      <c r="J87" s="887"/>
      <c r="K87" s="936"/>
      <c r="L87" s="887"/>
      <c r="M87" s="936"/>
    </row>
    <row r="88" spans="1:13" s="125" customFormat="1" ht="25" x14ac:dyDescent="0.35">
      <c r="A88" s="124"/>
      <c r="B88" s="707"/>
      <c r="C88" s="211"/>
      <c r="D88" s="181" t="s">
        <v>322</v>
      </c>
      <c r="E88" s="182"/>
      <c r="F88" s="91" t="s">
        <v>922</v>
      </c>
      <c r="G88" s="448" t="s">
        <v>2570</v>
      </c>
      <c r="H88" s="398" t="s">
        <v>2562</v>
      </c>
      <c r="I88" s="272"/>
      <c r="J88" s="398" t="s">
        <v>2562</v>
      </c>
      <c r="K88" s="272"/>
      <c r="L88" s="398" t="s">
        <v>2562</v>
      </c>
      <c r="M88" s="272"/>
    </row>
    <row r="89" spans="1:13" s="125" customFormat="1" ht="25" x14ac:dyDescent="0.35">
      <c r="B89" s="707"/>
      <c r="C89" s="211"/>
      <c r="D89" s="181" t="s">
        <v>330</v>
      </c>
      <c r="E89" s="182"/>
      <c r="F89" s="91" t="s">
        <v>2615</v>
      </c>
      <c r="G89" s="448" t="s">
        <v>2570</v>
      </c>
      <c r="H89" s="398" t="s">
        <v>2562</v>
      </c>
      <c r="I89" s="272"/>
      <c r="J89" s="398" t="s">
        <v>2562</v>
      </c>
      <c r="K89" s="272"/>
      <c r="L89" s="398" t="s">
        <v>2562</v>
      </c>
      <c r="M89" s="272"/>
    </row>
    <row r="90" spans="1:13" s="125" customFormat="1" ht="37.5" x14ac:dyDescent="0.25">
      <c r="B90" s="707"/>
      <c r="C90" s="211"/>
      <c r="D90" s="181"/>
      <c r="E90" s="182" t="s">
        <v>298</v>
      </c>
      <c r="F90" s="95" t="s">
        <v>1449</v>
      </c>
      <c r="G90" s="448" t="s">
        <v>2568</v>
      </c>
      <c r="H90" s="398" t="s">
        <v>2562</v>
      </c>
      <c r="I90" s="272"/>
      <c r="J90" s="398" t="s">
        <v>2562</v>
      </c>
      <c r="K90" s="272"/>
      <c r="L90" s="398" t="s">
        <v>2562</v>
      </c>
      <c r="M90" s="272"/>
    </row>
    <row r="91" spans="1:13" s="14" customFormat="1" ht="13" x14ac:dyDescent="0.3">
      <c r="A91" s="17"/>
      <c r="B91" s="173"/>
      <c r="C91" s="174">
        <v>3.4</v>
      </c>
      <c r="D91" s="175"/>
      <c r="E91" s="176"/>
      <c r="F91" s="234" t="s">
        <v>704</v>
      </c>
      <c r="G91" s="566"/>
      <c r="H91" s="405"/>
      <c r="I91" s="659"/>
      <c r="J91" s="405"/>
      <c r="K91" s="659"/>
      <c r="L91" s="405"/>
      <c r="M91" s="659"/>
    </row>
    <row r="92" spans="1:13" s="125" customFormat="1" ht="13" x14ac:dyDescent="0.25">
      <c r="A92" s="124"/>
      <c r="B92" s="707"/>
      <c r="C92" s="211"/>
      <c r="D92" s="181" t="s">
        <v>296</v>
      </c>
      <c r="E92" s="182"/>
      <c r="F92" s="99" t="s">
        <v>1650</v>
      </c>
      <c r="G92" s="448" t="s">
        <v>2570</v>
      </c>
      <c r="H92" s="398" t="s">
        <v>2562</v>
      </c>
      <c r="I92" s="272"/>
      <c r="J92" s="398" t="s">
        <v>2562</v>
      </c>
      <c r="K92" s="272"/>
      <c r="L92" s="398" t="s">
        <v>2562</v>
      </c>
      <c r="M92" s="272"/>
    </row>
    <row r="93" spans="1:13" s="125" customFormat="1" ht="25" x14ac:dyDescent="0.35">
      <c r="A93" s="124"/>
      <c r="B93" s="706"/>
      <c r="C93" s="640"/>
      <c r="D93" s="181" t="s">
        <v>314</v>
      </c>
      <c r="E93" s="182"/>
      <c r="F93" s="90" t="s">
        <v>705</v>
      </c>
      <c r="G93" s="448" t="s">
        <v>2570</v>
      </c>
      <c r="H93" s="398" t="s">
        <v>2562</v>
      </c>
      <c r="I93" s="272"/>
      <c r="J93" s="398" t="s">
        <v>2562</v>
      </c>
      <c r="K93" s="272"/>
      <c r="L93" s="398" t="s">
        <v>2562</v>
      </c>
      <c r="M93" s="272"/>
    </row>
    <row r="94" spans="1:13" s="125" customFormat="1" ht="13" x14ac:dyDescent="0.35">
      <c r="A94" s="124"/>
      <c r="B94" s="706"/>
      <c r="C94" s="640"/>
      <c r="D94" s="181"/>
      <c r="E94" s="182"/>
      <c r="F94" s="237" t="s">
        <v>706</v>
      </c>
      <c r="G94" s="637"/>
      <c r="H94" s="397"/>
      <c r="I94" s="661"/>
      <c r="J94" s="397"/>
      <c r="K94" s="661"/>
      <c r="L94" s="397"/>
      <c r="M94" s="661"/>
    </row>
    <row r="95" spans="1:13" s="125" customFormat="1" ht="25" x14ac:dyDescent="0.35">
      <c r="A95" s="124"/>
      <c r="B95" s="707"/>
      <c r="C95" s="709"/>
      <c r="D95" s="181" t="s">
        <v>322</v>
      </c>
      <c r="E95" s="182"/>
      <c r="F95" s="94" t="s">
        <v>2845</v>
      </c>
      <c r="G95" s="448" t="s">
        <v>2570</v>
      </c>
      <c r="H95" s="398" t="s">
        <v>2562</v>
      </c>
      <c r="I95" s="272"/>
      <c r="J95" s="398" t="s">
        <v>2562</v>
      </c>
      <c r="K95" s="272"/>
      <c r="L95" s="398" t="s">
        <v>2562</v>
      </c>
      <c r="M95" s="272"/>
    </row>
    <row r="96" spans="1:13" s="125" customFormat="1" ht="25" x14ac:dyDescent="0.35">
      <c r="A96" s="124"/>
      <c r="B96" s="707"/>
      <c r="C96" s="709"/>
      <c r="D96" s="181" t="s">
        <v>330</v>
      </c>
      <c r="E96" s="182"/>
      <c r="F96" s="94" t="s">
        <v>707</v>
      </c>
      <c r="G96" s="448" t="s">
        <v>2570</v>
      </c>
      <c r="H96" s="398" t="s">
        <v>2562</v>
      </c>
      <c r="I96" s="272"/>
      <c r="J96" s="398" t="s">
        <v>2562</v>
      </c>
      <c r="K96" s="272"/>
      <c r="L96" s="398" t="s">
        <v>2562</v>
      </c>
      <c r="M96" s="272"/>
    </row>
    <row r="97" spans="1:13" s="125" customFormat="1" x14ac:dyDescent="0.35">
      <c r="A97" s="124"/>
      <c r="B97" s="707"/>
      <c r="C97" s="709"/>
      <c r="D97" s="181" t="s">
        <v>348</v>
      </c>
      <c r="E97" s="182"/>
      <c r="F97" s="90" t="s">
        <v>1450</v>
      </c>
      <c r="G97" s="448" t="s">
        <v>2570</v>
      </c>
      <c r="H97" s="398" t="s">
        <v>2562</v>
      </c>
      <c r="I97" s="272"/>
      <c r="J97" s="398" t="s">
        <v>2562</v>
      </c>
      <c r="K97" s="272"/>
      <c r="L97" s="398" t="s">
        <v>2562</v>
      </c>
      <c r="M97" s="272"/>
    </row>
    <row r="98" spans="1:13" s="14" customFormat="1" ht="13" x14ac:dyDescent="0.3">
      <c r="A98" s="17"/>
      <c r="B98" s="183"/>
      <c r="C98" s="184"/>
      <c r="D98" s="185"/>
      <c r="E98" s="186"/>
      <c r="F98" s="153" t="s">
        <v>708</v>
      </c>
      <c r="G98" s="566"/>
      <c r="H98" s="405"/>
      <c r="I98" s="659"/>
      <c r="J98" s="405"/>
      <c r="K98" s="659"/>
      <c r="L98" s="405"/>
      <c r="M98" s="659"/>
    </row>
    <row r="99" spans="1:13" s="125" customFormat="1" x14ac:dyDescent="0.35">
      <c r="A99" s="124"/>
      <c r="B99" s="707"/>
      <c r="C99" s="709"/>
      <c r="D99" s="181" t="s">
        <v>462</v>
      </c>
      <c r="E99" s="182"/>
      <c r="F99" s="94" t="s">
        <v>709</v>
      </c>
      <c r="G99" s="448" t="s">
        <v>2570</v>
      </c>
      <c r="H99" s="398" t="s">
        <v>2562</v>
      </c>
      <c r="I99" s="272"/>
      <c r="J99" s="398" t="s">
        <v>2562</v>
      </c>
      <c r="K99" s="272"/>
      <c r="L99" s="398" t="s">
        <v>2562</v>
      </c>
      <c r="M99" s="272"/>
    </row>
    <row r="100" spans="1:13" s="125" customFormat="1" ht="62.5" x14ac:dyDescent="0.35">
      <c r="A100" s="124"/>
      <c r="B100" s="707"/>
      <c r="C100" s="640"/>
      <c r="D100" s="181" t="s">
        <v>464</v>
      </c>
      <c r="E100" s="182"/>
      <c r="F100" s="94" t="s">
        <v>710</v>
      </c>
      <c r="G100" s="448" t="s">
        <v>2570</v>
      </c>
      <c r="H100" s="398" t="s">
        <v>2562</v>
      </c>
      <c r="I100" s="272"/>
      <c r="J100" s="398" t="s">
        <v>2562</v>
      </c>
      <c r="K100" s="272"/>
      <c r="L100" s="398" t="s">
        <v>2562</v>
      </c>
      <c r="M100" s="272"/>
    </row>
    <row r="101" spans="1:13" s="125" customFormat="1" ht="25" x14ac:dyDescent="0.35">
      <c r="A101" s="124"/>
      <c r="B101" s="707"/>
      <c r="C101" s="640"/>
      <c r="D101" s="181" t="s">
        <v>466</v>
      </c>
      <c r="E101" s="182"/>
      <c r="F101" s="94" t="s">
        <v>711</v>
      </c>
      <c r="G101" s="448" t="s">
        <v>2570</v>
      </c>
      <c r="H101" s="398" t="s">
        <v>2562</v>
      </c>
      <c r="I101" s="272"/>
      <c r="J101" s="398" t="s">
        <v>2562</v>
      </c>
      <c r="K101" s="272"/>
      <c r="L101" s="398" t="s">
        <v>2562</v>
      </c>
      <c r="M101" s="272"/>
    </row>
    <row r="102" spans="1:13" s="125" customFormat="1" ht="25" x14ac:dyDescent="0.35">
      <c r="A102" s="124"/>
      <c r="B102" s="707"/>
      <c r="C102" s="640"/>
      <c r="D102" s="181" t="s">
        <v>298</v>
      </c>
      <c r="E102" s="182"/>
      <c r="F102" s="94" t="s">
        <v>712</v>
      </c>
      <c r="G102" s="448" t="s">
        <v>2570</v>
      </c>
      <c r="H102" s="398" t="s">
        <v>2562</v>
      </c>
      <c r="I102" s="272"/>
      <c r="J102" s="398" t="s">
        <v>2562</v>
      </c>
      <c r="K102" s="272"/>
      <c r="L102" s="398" t="s">
        <v>2562</v>
      </c>
      <c r="M102" s="272"/>
    </row>
    <row r="103" spans="1:13" s="125" customFormat="1" ht="25" x14ac:dyDescent="0.35">
      <c r="A103" s="124"/>
      <c r="B103" s="707"/>
      <c r="C103" s="640"/>
      <c r="D103" s="181" t="s">
        <v>516</v>
      </c>
      <c r="E103" s="182"/>
      <c r="F103" s="94" t="s">
        <v>713</v>
      </c>
      <c r="G103" s="448" t="s">
        <v>2570</v>
      </c>
      <c r="H103" s="398" t="s">
        <v>2562</v>
      </c>
      <c r="I103" s="272"/>
      <c r="J103" s="398" t="s">
        <v>2562</v>
      </c>
      <c r="K103" s="272"/>
      <c r="L103" s="398" t="s">
        <v>2562</v>
      </c>
      <c r="M103" s="272"/>
    </row>
    <row r="104" spans="1:13" s="125" customFormat="1" x14ac:dyDescent="0.35">
      <c r="A104" s="124"/>
      <c r="B104" s="707"/>
      <c r="C104" s="640"/>
      <c r="D104" s="181" t="s">
        <v>519</v>
      </c>
      <c r="E104" s="182"/>
      <c r="F104" s="94" t="s">
        <v>714</v>
      </c>
      <c r="G104" s="448" t="s">
        <v>2570</v>
      </c>
      <c r="H104" s="398" t="s">
        <v>2562</v>
      </c>
      <c r="I104" s="272"/>
      <c r="J104" s="398" t="s">
        <v>2562</v>
      </c>
      <c r="K104" s="272"/>
      <c r="L104" s="398" t="s">
        <v>2562</v>
      </c>
      <c r="M104" s="272"/>
    </row>
    <row r="105" spans="1:13" s="14" customFormat="1" ht="13.5" customHeight="1" x14ac:dyDescent="0.3">
      <c r="A105" s="17"/>
      <c r="B105" s="173"/>
      <c r="C105" s="174">
        <v>3.5</v>
      </c>
      <c r="D105" s="175"/>
      <c r="E105" s="176"/>
      <c r="F105" s="101" t="s">
        <v>1207</v>
      </c>
      <c r="G105" s="566"/>
      <c r="H105" s="405"/>
      <c r="I105" s="659"/>
      <c r="J105" s="405"/>
      <c r="K105" s="659"/>
      <c r="L105" s="405"/>
      <c r="M105" s="659"/>
    </row>
    <row r="106" spans="1:13" s="125" customFormat="1" ht="50" x14ac:dyDescent="0.35">
      <c r="A106" s="124"/>
      <c r="B106" s="707"/>
      <c r="C106" s="211"/>
      <c r="D106" s="181" t="s">
        <v>296</v>
      </c>
      <c r="E106" s="182"/>
      <c r="F106" s="90" t="s">
        <v>2855</v>
      </c>
      <c r="G106" s="842" t="s">
        <v>2570</v>
      </c>
      <c r="H106" s="843" t="s">
        <v>2562</v>
      </c>
      <c r="I106" s="846"/>
      <c r="J106" s="843" t="s">
        <v>2562</v>
      </c>
      <c r="K106" s="846"/>
      <c r="L106" s="843" t="s">
        <v>2562</v>
      </c>
      <c r="M106" s="846"/>
    </row>
    <row r="107" spans="1:13" s="125" customFormat="1" ht="25.5" x14ac:dyDescent="0.35">
      <c r="B107" s="707"/>
      <c r="C107" s="211"/>
      <c r="D107" s="181" t="s">
        <v>314</v>
      </c>
      <c r="E107" s="182"/>
      <c r="F107" s="94" t="s">
        <v>716</v>
      </c>
      <c r="G107" s="448" t="s">
        <v>2570</v>
      </c>
      <c r="H107" s="398" t="s">
        <v>2562</v>
      </c>
      <c r="I107" s="272"/>
      <c r="J107" s="398" t="s">
        <v>2562</v>
      </c>
      <c r="K107" s="272"/>
      <c r="L107" s="398" t="s">
        <v>2562</v>
      </c>
      <c r="M107" s="272"/>
    </row>
    <row r="108" spans="1:13" s="14" customFormat="1" ht="13.5" customHeight="1" x14ac:dyDescent="0.3">
      <c r="A108" s="17"/>
      <c r="B108" s="173"/>
      <c r="C108" s="174">
        <v>3.6</v>
      </c>
      <c r="D108" s="175"/>
      <c r="E108" s="176"/>
      <c r="F108" s="234" t="s">
        <v>1506</v>
      </c>
      <c r="G108" s="566"/>
      <c r="H108" s="173"/>
      <c r="I108" s="600"/>
      <c r="J108" s="173"/>
      <c r="K108" s="600"/>
      <c r="L108" s="173"/>
      <c r="M108" s="600"/>
    </row>
    <row r="109" spans="1:13" s="125" customFormat="1" ht="12.75" customHeight="1" x14ac:dyDescent="0.35">
      <c r="A109" s="124"/>
      <c r="B109" s="707"/>
      <c r="C109" s="211"/>
      <c r="D109" s="181" t="s">
        <v>296</v>
      </c>
      <c r="E109" s="182"/>
      <c r="F109" s="89" t="s">
        <v>1730</v>
      </c>
      <c r="G109" s="448" t="s">
        <v>2570</v>
      </c>
      <c r="H109" s="398" t="s">
        <v>2562</v>
      </c>
      <c r="I109" s="650"/>
      <c r="J109" s="398" t="s">
        <v>2562</v>
      </c>
      <c r="K109" s="650"/>
      <c r="L109" s="398" t="s">
        <v>2562</v>
      </c>
      <c r="M109" s="650"/>
    </row>
    <row r="110" spans="1:13" s="125" customFormat="1" ht="13" x14ac:dyDescent="0.35">
      <c r="A110" s="124"/>
      <c r="B110" s="707"/>
      <c r="C110" s="211"/>
      <c r="D110" s="181" t="s">
        <v>314</v>
      </c>
      <c r="E110" s="182"/>
      <c r="F110" s="89" t="s">
        <v>2856</v>
      </c>
      <c r="G110" s="448" t="s">
        <v>2570</v>
      </c>
      <c r="H110" s="398" t="s">
        <v>2562</v>
      </c>
      <c r="I110" s="650"/>
      <c r="J110" s="398" t="s">
        <v>2562</v>
      </c>
      <c r="K110" s="650"/>
      <c r="L110" s="398" t="s">
        <v>2562</v>
      </c>
      <c r="M110" s="650"/>
    </row>
    <row r="111" spans="1:13" s="36" customFormat="1" ht="14" x14ac:dyDescent="0.35">
      <c r="A111" s="160"/>
      <c r="B111" s="169"/>
      <c r="C111" s="170">
        <v>4</v>
      </c>
      <c r="D111" s="171"/>
      <c r="E111" s="172"/>
      <c r="F111" s="104" t="s">
        <v>603</v>
      </c>
      <c r="G111" s="744"/>
      <c r="H111" s="717"/>
      <c r="I111" s="749"/>
      <c r="J111" s="717"/>
      <c r="K111" s="749"/>
      <c r="L111" s="717"/>
      <c r="M111" s="749"/>
    </row>
    <row r="112" spans="1:13" x14ac:dyDescent="0.35">
      <c r="B112" s="398"/>
      <c r="C112" s="465"/>
      <c r="D112" s="167" t="s">
        <v>296</v>
      </c>
      <c r="E112" s="168"/>
      <c r="F112" s="90" t="s">
        <v>1731</v>
      </c>
      <c r="G112" s="472"/>
      <c r="H112" s="405"/>
      <c r="I112" s="659"/>
      <c r="J112" s="405"/>
      <c r="K112" s="659"/>
      <c r="L112" s="405"/>
      <c r="M112" s="659"/>
    </row>
    <row r="113" spans="2:13" ht="12.75" customHeight="1" x14ac:dyDescent="0.35">
      <c r="B113" s="398"/>
      <c r="C113" s="465"/>
      <c r="D113" s="167"/>
      <c r="E113" s="168" t="s">
        <v>298</v>
      </c>
      <c r="F113" s="96" t="s">
        <v>605</v>
      </c>
      <c r="G113" s="448" t="s">
        <v>2569</v>
      </c>
      <c r="H113" s="398" t="s">
        <v>2562</v>
      </c>
      <c r="I113" s="411"/>
      <c r="J113" s="398" t="s">
        <v>2562</v>
      </c>
      <c r="K113" s="411"/>
      <c r="L113" s="398" t="s">
        <v>2562</v>
      </c>
      <c r="M113" s="411"/>
    </row>
    <row r="114" spans="2:13" x14ac:dyDescent="0.35">
      <c r="B114" s="398"/>
      <c r="C114" s="465"/>
      <c r="D114" s="167"/>
      <c r="E114" s="168" t="s">
        <v>300</v>
      </c>
      <c r="F114" s="96" t="s">
        <v>606</v>
      </c>
      <c r="G114" s="448" t="s">
        <v>2569</v>
      </c>
      <c r="H114" s="398" t="s">
        <v>2562</v>
      </c>
      <c r="I114" s="411"/>
      <c r="J114" s="398" t="s">
        <v>2562</v>
      </c>
      <c r="K114" s="411"/>
      <c r="L114" s="398" t="s">
        <v>2562</v>
      </c>
      <c r="M114" s="411"/>
    </row>
    <row r="115" spans="2:13" x14ac:dyDescent="0.35">
      <c r="B115" s="398"/>
      <c r="C115" s="465"/>
      <c r="D115" s="167"/>
      <c r="E115" s="168" t="s">
        <v>318</v>
      </c>
      <c r="F115" s="96" t="s">
        <v>745</v>
      </c>
      <c r="G115" s="448" t="s">
        <v>2569</v>
      </c>
      <c r="H115" s="398" t="s">
        <v>2562</v>
      </c>
      <c r="I115" s="411"/>
      <c r="J115" s="398" t="s">
        <v>2562</v>
      </c>
      <c r="K115" s="411"/>
      <c r="L115" s="398" t="s">
        <v>2562</v>
      </c>
      <c r="M115" s="411"/>
    </row>
    <row r="116" spans="2:13" ht="25" x14ac:dyDescent="0.35">
      <c r="B116" s="398"/>
      <c r="C116" s="465"/>
      <c r="D116" s="167"/>
      <c r="E116" s="168" t="s">
        <v>320</v>
      </c>
      <c r="F116" s="96" t="s">
        <v>1569</v>
      </c>
      <c r="G116" s="448" t="s">
        <v>2569</v>
      </c>
      <c r="H116" s="398" t="s">
        <v>2562</v>
      </c>
      <c r="I116" s="411"/>
      <c r="J116" s="398" t="s">
        <v>2562</v>
      </c>
      <c r="K116" s="411"/>
      <c r="L116" s="398" t="s">
        <v>2562</v>
      </c>
      <c r="M116" s="411"/>
    </row>
    <row r="117" spans="2:13" ht="25" x14ac:dyDescent="0.35">
      <c r="B117" s="398"/>
      <c r="C117" s="465"/>
      <c r="D117" s="167" t="s">
        <v>314</v>
      </c>
      <c r="E117" s="168"/>
      <c r="F117" s="100" t="s">
        <v>1732</v>
      </c>
      <c r="G117" s="472"/>
      <c r="H117" s="405"/>
      <c r="I117" s="659"/>
      <c r="J117" s="405"/>
      <c r="K117" s="659"/>
      <c r="L117" s="405"/>
      <c r="M117" s="659"/>
    </row>
    <row r="118" spans="2:13" s="287" customFormat="1" ht="12.75" customHeight="1" x14ac:dyDescent="0.35">
      <c r="B118" s="750"/>
      <c r="C118" s="751"/>
      <c r="D118" s="288"/>
      <c r="E118" s="168" t="s">
        <v>298</v>
      </c>
      <c r="F118" s="88" t="s">
        <v>748</v>
      </c>
      <c r="G118" s="884" t="s">
        <v>2569</v>
      </c>
      <c r="H118" s="882" t="s">
        <v>2562</v>
      </c>
      <c r="I118" s="898"/>
      <c r="J118" s="882" t="s">
        <v>2562</v>
      </c>
      <c r="K118" s="898"/>
      <c r="L118" s="882" t="s">
        <v>2562</v>
      </c>
      <c r="M118" s="898"/>
    </row>
    <row r="119" spans="2:13" s="287" customFormat="1" x14ac:dyDescent="0.35">
      <c r="B119" s="750"/>
      <c r="C119" s="751"/>
      <c r="D119" s="288"/>
      <c r="E119" s="168" t="s">
        <v>300</v>
      </c>
      <c r="F119" s="88" t="s">
        <v>749</v>
      </c>
      <c r="G119" s="885"/>
      <c r="H119" s="883"/>
      <c r="I119" s="962"/>
      <c r="J119" s="883"/>
      <c r="K119" s="962"/>
      <c r="L119" s="883"/>
      <c r="M119" s="962"/>
    </row>
    <row r="120" spans="2:13" ht="25" x14ac:dyDescent="0.35">
      <c r="B120" s="398"/>
      <c r="C120" s="465"/>
      <c r="D120" s="167"/>
      <c r="E120" s="168" t="s">
        <v>318</v>
      </c>
      <c r="F120" s="88" t="s">
        <v>750</v>
      </c>
      <c r="G120" s="885"/>
      <c r="H120" s="883"/>
      <c r="I120" s="962"/>
      <c r="J120" s="883"/>
      <c r="K120" s="962"/>
      <c r="L120" s="883"/>
      <c r="M120" s="962"/>
    </row>
    <row r="121" spans="2:13" x14ac:dyDescent="0.35">
      <c r="B121" s="398"/>
      <c r="C121" s="465"/>
      <c r="D121" s="167"/>
      <c r="E121" s="168" t="s">
        <v>320</v>
      </c>
      <c r="F121" s="88" t="s">
        <v>752</v>
      </c>
      <c r="G121" s="885"/>
      <c r="H121" s="883"/>
      <c r="I121" s="962"/>
      <c r="J121" s="883"/>
      <c r="K121" s="962"/>
      <c r="L121" s="883"/>
      <c r="M121" s="962"/>
    </row>
    <row r="122" spans="2:13" x14ac:dyDescent="0.35">
      <c r="B122" s="398"/>
      <c r="C122" s="465"/>
      <c r="D122" s="167"/>
      <c r="E122" s="168"/>
      <c r="F122" s="111" t="s">
        <v>753</v>
      </c>
      <c r="G122" s="885"/>
      <c r="H122" s="883"/>
      <c r="I122" s="962"/>
      <c r="J122" s="883"/>
      <c r="K122" s="962"/>
      <c r="L122" s="883"/>
      <c r="M122" s="962"/>
    </row>
    <row r="123" spans="2:13" x14ac:dyDescent="0.35">
      <c r="B123" s="398"/>
      <c r="C123" s="465"/>
      <c r="D123" s="167"/>
      <c r="E123" s="168" t="s">
        <v>336</v>
      </c>
      <c r="F123" s="88" t="s">
        <v>2729</v>
      </c>
      <c r="G123" s="885"/>
      <c r="H123" s="883"/>
      <c r="I123" s="962"/>
      <c r="J123" s="883"/>
      <c r="K123" s="962"/>
      <c r="L123" s="883"/>
      <c r="M123" s="962"/>
    </row>
    <row r="124" spans="2:13" x14ac:dyDescent="0.35">
      <c r="B124" s="398"/>
      <c r="C124" s="465"/>
      <c r="D124" s="167"/>
      <c r="E124" s="168" t="s">
        <v>337</v>
      </c>
      <c r="F124" s="88" t="s">
        <v>754</v>
      </c>
      <c r="G124" s="885"/>
      <c r="H124" s="883"/>
      <c r="I124" s="962"/>
      <c r="J124" s="883"/>
      <c r="K124" s="962"/>
      <c r="L124" s="883"/>
      <c r="M124" s="962"/>
    </row>
    <row r="125" spans="2:13" x14ac:dyDescent="0.35">
      <c r="B125" s="398"/>
      <c r="C125" s="465"/>
      <c r="D125" s="167"/>
      <c r="E125" s="168" t="s">
        <v>338</v>
      </c>
      <c r="F125" s="88" t="s">
        <v>1733</v>
      </c>
      <c r="G125" s="885"/>
      <c r="H125" s="883"/>
      <c r="I125" s="962"/>
      <c r="J125" s="883"/>
      <c r="K125" s="962"/>
      <c r="L125" s="883"/>
      <c r="M125" s="962"/>
    </row>
    <row r="126" spans="2:13" x14ac:dyDescent="0.35">
      <c r="B126" s="398"/>
      <c r="C126" s="465"/>
      <c r="D126" s="167"/>
      <c r="E126" s="168"/>
      <c r="F126" s="111" t="s">
        <v>756</v>
      </c>
      <c r="G126" s="885"/>
      <c r="H126" s="883"/>
      <c r="I126" s="962"/>
      <c r="J126" s="883"/>
      <c r="K126" s="962"/>
      <c r="L126" s="883"/>
      <c r="M126" s="962"/>
    </row>
    <row r="127" spans="2:13" s="125" customFormat="1" x14ac:dyDescent="0.35">
      <c r="B127" s="707"/>
      <c r="C127" s="640"/>
      <c r="D127" s="181"/>
      <c r="E127" s="182" t="s">
        <v>339</v>
      </c>
      <c r="F127" s="88" t="s">
        <v>1459</v>
      </c>
      <c r="G127" s="885"/>
      <c r="H127" s="883"/>
      <c r="I127" s="962"/>
      <c r="J127" s="883"/>
      <c r="K127" s="962"/>
      <c r="L127" s="883"/>
      <c r="M127" s="962"/>
    </row>
    <row r="128" spans="2:13" s="125" customFormat="1" x14ac:dyDescent="0.35">
      <c r="B128" s="707"/>
      <c r="C128" s="640"/>
      <c r="D128" s="181"/>
      <c r="E128" s="182"/>
      <c r="F128" s="102" t="s">
        <v>1460</v>
      </c>
      <c r="G128" s="885"/>
      <c r="H128" s="883"/>
      <c r="I128" s="962"/>
      <c r="J128" s="883"/>
      <c r="K128" s="962"/>
      <c r="L128" s="883"/>
      <c r="M128" s="962"/>
    </row>
    <row r="129" spans="1:13" s="125" customFormat="1" x14ac:dyDescent="0.35">
      <c r="B129" s="707"/>
      <c r="C129" s="640"/>
      <c r="D129" s="181"/>
      <c r="E129" s="182" t="s">
        <v>340</v>
      </c>
      <c r="F129" s="88" t="s">
        <v>1456</v>
      </c>
      <c r="G129" s="885"/>
      <c r="H129" s="883"/>
      <c r="I129" s="962"/>
      <c r="J129" s="883"/>
      <c r="K129" s="962"/>
      <c r="L129" s="883"/>
      <c r="M129" s="962"/>
    </row>
    <row r="130" spans="1:13" s="125" customFormat="1" x14ac:dyDescent="0.35">
      <c r="B130" s="707"/>
      <c r="C130" s="640"/>
      <c r="D130" s="181"/>
      <c r="E130" s="182"/>
      <c r="F130" s="102" t="s">
        <v>1457</v>
      </c>
      <c r="G130" s="885"/>
      <c r="H130" s="883"/>
      <c r="I130" s="962"/>
      <c r="J130" s="883"/>
      <c r="K130" s="962"/>
      <c r="L130" s="883"/>
      <c r="M130" s="962"/>
    </row>
    <row r="131" spans="1:13" s="125" customFormat="1" x14ac:dyDescent="0.35">
      <c r="B131" s="707"/>
      <c r="C131" s="640"/>
      <c r="D131" s="181"/>
      <c r="E131" s="182" t="s">
        <v>341</v>
      </c>
      <c r="F131" s="96" t="s">
        <v>1461</v>
      </c>
      <c r="G131" s="885"/>
      <c r="H131" s="883"/>
      <c r="I131" s="962"/>
      <c r="J131" s="883"/>
      <c r="K131" s="962"/>
      <c r="L131" s="883"/>
      <c r="M131" s="962"/>
    </row>
    <row r="132" spans="1:13" s="125" customFormat="1" x14ac:dyDescent="0.35">
      <c r="B132" s="707"/>
      <c r="C132" s="640"/>
      <c r="D132" s="181"/>
      <c r="E132" s="182"/>
      <c r="F132" s="102" t="s">
        <v>1462</v>
      </c>
      <c r="G132" s="885"/>
      <c r="H132" s="883"/>
      <c r="I132" s="962"/>
      <c r="J132" s="883"/>
      <c r="K132" s="962"/>
      <c r="L132" s="883"/>
      <c r="M132" s="962"/>
    </row>
    <row r="133" spans="1:13" s="125" customFormat="1" x14ac:dyDescent="0.35">
      <c r="B133" s="707"/>
      <c r="C133" s="640"/>
      <c r="D133" s="181"/>
      <c r="E133" s="182"/>
      <c r="F133" s="102" t="s">
        <v>1463</v>
      </c>
      <c r="G133" s="885"/>
      <c r="H133" s="883"/>
      <c r="I133" s="962"/>
      <c r="J133" s="883"/>
      <c r="K133" s="962"/>
      <c r="L133" s="883"/>
      <c r="M133" s="962"/>
    </row>
    <row r="134" spans="1:13" s="125" customFormat="1" x14ac:dyDescent="0.35">
      <c r="B134" s="707"/>
      <c r="C134" s="640"/>
      <c r="D134" s="181"/>
      <c r="E134" s="182"/>
      <c r="F134" s="102" t="s">
        <v>1465</v>
      </c>
      <c r="G134" s="885"/>
      <c r="H134" s="883"/>
      <c r="I134" s="962"/>
      <c r="J134" s="883"/>
      <c r="K134" s="962"/>
      <c r="L134" s="883"/>
      <c r="M134" s="962"/>
    </row>
    <row r="135" spans="1:13" s="125" customFormat="1" x14ac:dyDescent="0.35">
      <c r="A135" s="124"/>
      <c r="B135" s="707"/>
      <c r="C135" s="640"/>
      <c r="D135" s="181"/>
      <c r="E135" s="182" t="s">
        <v>342</v>
      </c>
      <c r="F135" s="88" t="s">
        <v>1458</v>
      </c>
      <c r="G135" s="885"/>
      <c r="H135" s="883"/>
      <c r="I135" s="962"/>
      <c r="J135" s="883"/>
      <c r="K135" s="962"/>
      <c r="L135" s="883"/>
      <c r="M135" s="962"/>
    </row>
    <row r="136" spans="1:13" s="125" customFormat="1" x14ac:dyDescent="0.35">
      <c r="B136" s="707"/>
      <c r="C136" s="640"/>
      <c r="D136" s="181"/>
      <c r="E136" s="182" t="s">
        <v>343</v>
      </c>
      <c r="F136" s="96" t="s">
        <v>1466</v>
      </c>
      <c r="G136" s="885"/>
      <c r="H136" s="883"/>
      <c r="I136" s="962"/>
      <c r="J136" s="883"/>
      <c r="K136" s="962"/>
      <c r="L136" s="883"/>
      <c r="M136" s="962"/>
    </row>
    <row r="137" spans="1:13" s="125" customFormat="1" x14ac:dyDescent="0.35">
      <c r="B137" s="707"/>
      <c r="C137" s="640"/>
      <c r="D137" s="181"/>
      <c r="E137" s="182" t="s">
        <v>344</v>
      </c>
      <c r="F137" s="96" t="s">
        <v>1468</v>
      </c>
      <c r="G137" s="885"/>
      <c r="H137" s="883"/>
      <c r="I137" s="962"/>
      <c r="J137" s="883"/>
      <c r="K137" s="962"/>
      <c r="L137" s="883"/>
      <c r="M137" s="962"/>
    </row>
    <row r="138" spans="1:13" s="125" customFormat="1" x14ac:dyDescent="0.35">
      <c r="B138" s="707"/>
      <c r="C138" s="640"/>
      <c r="D138" s="181"/>
      <c r="E138" s="182" t="s">
        <v>345</v>
      </c>
      <c r="F138" s="96" t="s">
        <v>1734</v>
      </c>
      <c r="G138" s="885"/>
      <c r="H138" s="883"/>
      <c r="I138" s="962"/>
      <c r="J138" s="883"/>
      <c r="K138" s="962"/>
      <c r="L138" s="883"/>
      <c r="M138" s="962"/>
    </row>
    <row r="139" spans="1:13" x14ac:dyDescent="0.35">
      <c r="B139" s="398"/>
      <c r="C139" s="465"/>
      <c r="D139" s="167"/>
      <c r="E139" s="168" t="s">
        <v>346</v>
      </c>
      <c r="F139" s="88" t="s">
        <v>768</v>
      </c>
      <c r="G139" s="885"/>
      <c r="H139" s="883"/>
      <c r="I139" s="962"/>
      <c r="J139" s="883"/>
      <c r="K139" s="962"/>
      <c r="L139" s="883"/>
      <c r="M139" s="962"/>
    </row>
    <row r="140" spans="1:13" x14ac:dyDescent="0.35">
      <c r="B140" s="398"/>
      <c r="C140" s="465"/>
      <c r="D140" s="167"/>
      <c r="E140" s="168"/>
      <c r="F140" s="102" t="s">
        <v>769</v>
      </c>
      <c r="G140" s="885"/>
      <c r="H140" s="883"/>
      <c r="I140" s="962"/>
      <c r="J140" s="883"/>
      <c r="K140" s="962"/>
      <c r="L140" s="883"/>
      <c r="M140" s="962"/>
    </row>
    <row r="141" spans="1:13" x14ac:dyDescent="0.35">
      <c r="B141" s="398"/>
      <c r="C141" s="465"/>
      <c r="D141" s="167"/>
      <c r="E141" s="168"/>
      <c r="F141" s="111" t="s">
        <v>770</v>
      </c>
      <c r="G141" s="885"/>
      <c r="H141" s="883"/>
      <c r="I141" s="962"/>
      <c r="J141" s="883"/>
      <c r="K141" s="962"/>
      <c r="L141" s="883"/>
      <c r="M141" s="962"/>
    </row>
    <row r="142" spans="1:13" x14ac:dyDescent="0.35">
      <c r="B142" s="398"/>
      <c r="C142" s="465"/>
      <c r="D142" s="167"/>
      <c r="E142" s="168" t="s">
        <v>773</v>
      </c>
      <c r="F142" s="88" t="s">
        <v>2690</v>
      </c>
      <c r="G142" s="885"/>
      <c r="H142" s="883"/>
      <c r="I142" s="962"/>
      <c r="J142" s="883"/>
      <c r="K142" s="962"/>
      <c r="L142" s="883"/>
      <c r="M142" s="962"/>
    </row>
    <row r="143" spans="1:13" x14ac:dyDescent="0.35">
      <c r="B143" s="398"/>
      <c r="C143" s="465"/>
      <c r="D143" s="167"/>
      <c r="E143" s="168" t="s">
        <v>783</v>
      </c>
      <c r="F143" s="88" t="s">
        <v>1653</v>
      </c>
      <c r="G143" s="885"/>
      <c r="H143" s="883"/>
      <c r="I143" s="962"/>
      <c r="J143" s="883"/>
      <c r="K143" s="962"/>
      <c r="L143" s="883"/>
      <c r="M143" s="962"/>
    </row>
    <row r="144" spans="1:13" x14ac:dyDescent="0.35">
      <c r="B144" s="398"/>
      <c r="C144" s="465"/>
      <c r="D144" s="167"/>
      <c r="E144" s="168" t="s">
        <v>785</v>
      </c>
      <c r="F144" s="88" t="s">
        <v>1735</v>
      </c>
      <c r="G144" s="885"/>
      <c r="H144" s="883"/>
      <c r="I144" s="962"/>
      <c r="J144" s="883"/>
      <c r="K144" s="962"/>
      <c r="L144" s="883"/>
      <c r="M144" s="962"/>
    </row>
    <row r="145" spans="1:13" x14ac:dyDescent="0.35">
      <c r="B145" s="398"/>
      <c r="C145" s="465"/>
      <c r="D145" s="167"/>
      <c r="E145" s="168"/>
      <c r="F145" s="102" t="s">
        <v>1655</v>
      </c>
      <c r="G145" s="885"/>
      <c r="H145" s="883"/>
      <c r="I145" s="962"/>
      <c r="J145" s="883"/>
      <c r="K145" s="962"/>
      <c r="L145" s="883"/>
      <c r="M145" s="962"/>
    </row>
    <row r="146" spans="1:13" x14ac:dyDescent="0.35">
      <c r="B146" s="398"/>
      <c r="C146" s="465"/>
      <c r="D146" s="167"/>
      <c r="E146" s="168"/>
      <c r="F146" s="102" t="s">
        <v>1736</v>
      </c>
      <c r="G146" s="885"/>
      <c r="H146" s="883"/>
      <c r="I146" s="962"/>
      <c r="J146" s="883"/>
      <c r="K146" s="962"/>
      <c r="L146" s="883"/>
      <c r="M146" s="962"/>
    </row>
    <row r="147" spans="1:13" x14ac:dyDescent="0.35">
      <c r="B147" s="398"/>
      <c r="C147" s="465"/>
      <c r="D147" s="167"/>
      <c r="E147" s="168"/>
      <c r="F147" s="102" t="s">
        <v>777</v>
      </c>
      <c r="G147" s="885"/>
      <c r="H147" s="883"/>
      <c r="I147" s="962"/>
      <c r="J147" s="883"/>
      <c r="K147" s="962"/>
      <c r="L147" s="883"/>
      <c r="M147" s="962"/>
    </row>
    <row r="148" spans="1:13" x14ac:dyDescent="0.35">
      <c r="B148" s="398"/>
      <c r="C148" s="465"/>
      <c r="D148" s="167"/>
      <c r="E148" s="168" t="s">
        <v>791</v>
      </c>
      <c r="F148" s="88" t="s">
        <v>1737</v>
      </c>
      <c r="G148" s="885"/>
      <c r="H148" s="883"/>
      <c r="I148" s="962"/>
      <c r="J148" s="883"/>
      <c r="K148" s="962"/>
      <c r="L148" s="883"/>
      <c r="M148" s="962"/>
    </row>
    <row r="149" spans="1:13" x14ac:dyDescent="0.35">
      <c r="B149" s="398"/>
      <c r="C149" s="465"/>
      <c r="D149" s="167"/>
      <c r="E149" s="168"/>
      <c r="F149" s="102" t="s">
        <v>1657</v>
      </c>
      <c r="G149" s="885"/>
      <c r="H149" s="883"/>
      <c r="I149" s="962"/>
      <c r="J149" s="883"/>
      <c r="K149" s="962"/>
      <c r="L149" s="883"/>
      <c r="M149" s="962"/>
    </row>
    <row r="150" spans="1:13" x14ac:dyDescent="0.35">
      <c r="B150" s="398"/>
      <c r="C150" s="465"/>
      <c r="D150" s="167"/>
      <c r="E150" s="168"/>
      <c r="F150" s="102" t="s">
        <v>777</v>
      </c>
      <c r="G150" s="885"/>
      <c r="H150" s="883"/>
      <c r="I150" s="962"/>
      <c r="J150" s="883"/>
      <c r="K150" s="962"/>
      <c r="L150" s="883"/>
      <c r="M150" s="962"/>
    </row>
    <row r="151" spans="1:13" x14ac:dyDescent="0.35">
      <c r="B151" s="398"/>
      <c r="C151" s="465"/>
      <c r="D151" s="167"/>
      <c r="E151" s="168" t="s">
        <v>795</v>
      </c>
      <c r="F151" s="88" t="s">
        <v>786</v>
      </c>
      <c r="G151" s="885"/>
      <c r="H151" s="883"/>
      <c r="I151" s="962"/>
      <c r="J151" s="883"/>
      <c r="K151" s="962"/>
      <c r="L151" s="883"/>
      <c r="M151" s="962"/>
    </row>
    <row r="152" spans="1:13" s="125" customFormat="1" x14ac:dyDescent="0.35">
      <c r="A152" s="124"/>
      <c r="B152" s="707"/>
      <c r="C152" s="640"/>
      <c r="D152" s="181"/>
      <c r="E152" s="182"/>
      <c r="F152" s="102" t="s">
        <v>787</v>
      </c>
      <c r="G152" s="885"/>
      <c r="H152" s="883"/>
      <c r="I152" s="962"/>
      <c r="J152" s="883"/>
      <c r="K152" s="962"/>
      <c r="L152" s="883"/>
      <c r="M152" s="962"/>
    </row>
    <row r="153" spans="1:13" x14ac:dyDescent="0.35">
      <c r="B153" s="398"/>
      <c r="C153" s="465"/>
      <c r="D153" s="167"/>
      <c r="E153" s="168"/>
      <c r="F153" s="111" t="s">
        <v>1658</v>
      </c>
      <c r="G153" s="885"/>
      <c r="H153" s="883"/>
      <c r="I153" s="962"/>
      <c r="J153" s="883"/>
      <c r="K153" s="962"/>
      <c r="L153" s="883"/>
      <c r="M153" s="962"/>
    </row>
    <row r="154" spans="1:13" x14ac:dyDescent="0.35">
      <c r="B154" s="398"/>
      <c r="C154" s="465"/>
      <c r="D154" s="167"/>
      <c r="E154" s="168"/>
      <c r="F154" s="111" t="s">
        <v>790</v>
      </c>
      <c r="G154" s="885"/>
      <c r="H154" s="883"/>
      <c r="I154" s="962"/>
      <c r="J154" s="883"/>
      <c r="K154" s="962"/>
      <c r="L154" s="883"/>
      <c r="M154" s="962"/>
    </row>
    <row r="155" spans="1:13" x14ac:dyDescent="0.35">
      <c r="B155" s="398"/>
      <c r="C155" s="465"/>
      <c r="D155" s="167"/>
      <c r="E155" s="168" t="s">
        <v>797</v>
      </c>
      <c r="F155" s="96" t="s">
        <v>792</v>
      </c>
      <c r="G155" s="885"/>
      <c r="H155" s="883"/>
      <c r="I155" s="962"/>
      <c r="J155" s="883"/>
      <c r="K155" s="962"/>
      <c r="L155" s="883"/>
      <c r="M155" s="962"/>
    </row>
    <row r="156" spans="1:13" x14ac:dyDescent="0.35">
      <c r="B156" s="398"/>
      <c r="C156" s="465"/>
      <c r="D156" s="167"/>
      <c r="E156" s="168"/>
      <c r="F156" s="102" t="s">
        <v>2737</v>
      </c>
      <c r="G156" s="885"/>
      <c r="H156" s="883"/>
      <c r="I156" s="962"/>
      <c r="J156" s="883"/>
      <c r="K156" s="962"/>
      <c r="L156" s="883"/>
      <c r="M156" s="962"/>
    </row>
    <row r="157" spans="1:13" x14ac:dyDescent="0.35">
      <c r="B157" s="398"/>
      <c r="C157" s="465"/>
      <c r="D157" s="167"/>
      <c r="E157" s="168"/>
      <c r="F157" s="111" t="s">
        <v>794</v>
      </c>
      <c r="G157" s="885"/>
      <c r="H157" s="883"/>
      <c r="I157" s="962"/>
      <c r="J157" s="883"/>
      <c r="K157" s="962"/>
      <c r="L157" s="883"/>
      <c r="M157" s="962"/>
    </row>
    <row r="158" spans="1:13" ht="13" x14ac:dyDescent="0.35">
      <c r="B158" s="398"/>
      <c r="C158" s="465"/>
      <c r="D158" s="167"/>
      <c r="E158" s="168" t="s">
        <v>803</v>
      </c>
      <c r="F158" s="96" t="s">
        <v>796</v>
      </c>
      <c r="G158" s="885"/>
      <c r="H158" s="883"/>
      <c r="I158" s="962"/>
      <c r="J158" s="883"/>
      <c r="K158" s="962"/>
      <c r="L158" s="883"/>
      <c r="M158" s="962"/>
    </row>
    <row r="159" spans="1:13" x14ac:dyDescent="0.35">
      <c r="B159" s="398"/>
      <c r="C159" s="465"/>
      <c r="D159" s="167"/>
      <c r="E159" s="168" t="s">
        <v>801</v>
      </c>
      <c r="F159" s="96" t="s">
        <v>1474</v>
      </c>
      <c r="G159" s="885"/>
      <c r="H159" s="883"/>
      <c r="I159" s="962"/>
      <c r="J159" s="883"/>
      <c r="K159" s="962"/>
      <c r="L159" s="883"/>
      <c r="M159" s="962"/>
    </row>
    <row r="160" spans="1:13" s="120" customFormat="1" x14ac:dyDescent="0.35">
      <c r="A160" s="7"/>
      <c r="B160" s="398"/>
      <c r="C160" s="465"/>
      <c r="D160" s="167"/>
      <c r="E160" s="168" t="s">
        <v>807</v>
      </c>
      <c r="F160" s="88" t="s">
        <v>798</v>
      </c>
      <c r="G160" s="885"/>
      <c r="H160" s="883"/>
      <c r="I160" s="962"/>
      <c r="J160" s="883"/>
      <c r="K160" s="962"/>
      <c r="L160" s="883"/>
      <c r="M160" s="962"/>
    </row>
    <row r="161" spans="1:13" s="120" customFormat="1" x14ac:dyDescent="0.35">
      <c r="A161" s="7"/>
      <c r="B161" s="398"/>
      <c r="C161" s="465"/>
      <c r="D161" s="167"/>
      <c r="E161" s="168"/>
      <c r="F161" s="102" t="s">
        <v>799</v>
      </c>
      <c r="G161" s="885"/>
      <c r="H161" s="883"/>
      <c r="I161" s="962"/>
      <c r="J161" s="883"/>
      <c r="K161" s="962"/>
      <c r="L161" s="883"/>
      <c r="M161" s="962"/>
    </row>
    <row r="162" spans="1:13" s="120" customFormat="1" x14ac:dyDescent="0.35">
      <c r="A162" s="7"/>
      <c r="B162" s="398"/>
      <c r="C162" s="465"/>
      <c r="D162" s="167"/>
      <c r="E162" s="168" t="s">
        <v>809</v>
      </c>
      <c r="F162" s="96" t="s">
        <v>802</v>
      </c>
      <c r="G162" s="885"/>
      <c r="H162" s="883"/>
      <c r="I162" s="962"/>
      <c r="J162" s="883"/>
      <c r="K162" s="962"/>
      <c r="L162" s="883"/>
      <c r="M162" s="962"/>
    </row>
    <row r="163" spans="1:13" s="120" customFormat="1" x14ac:dyDescent="0.35">
      <c r="A163" s="7"/>
      <c r="B163" s="398"/>
      <c r="C163" s="465"/>
      <c r="D163" s="167"/>
      <c r="E163" s="168" t="s">
        <v>813</v>
      </c>
      <c r="F163" s="96" t="s">
        <v>808</v>
      </c>
      <c r="G163" s="885"/>
      <c r="H163" s="883"/>
      <c r="I163" s="962"/>
      <c r="J163" s="883"/>
      <c r="K163" s="962"/>
      <c r="L163" s="883"/>
      <c r="M163" s="962"/>
    </row>
    <row r="164" spans="1:13" s="120" customFormat="1" x14ac:dyDescent="0.35">
      <c r="A164" s="7"/>
      <c r="B164" s="398"/>
      <c r="C164" s="465"/>
      <c r="D164" s="167"/>
      <c r="E164" s="168" t="s">
        <v>1084</v>
      </c>
      <c r="F164" s="96" t="s">
        <v>1475</v>
      </c>
      <c r="G164" s="885"/>
      <c r="H164" s="883"/>
      <c r="I164" s="962"/>
      <c r="J164" s="883"/>
      <c r="K164" s="962"/>
      <c r="L164" s="883"/>
      <c r="M164" s="962"/>
    </row>
    <row r="165" spans="1:13" s="120" customFormat="1" x14ac:dyDescent="0.35">
      <c r="A165" s="7"/>
      <c r="B165" s="398"/>
      <c r="C165" s="465"/>
      <c r="D165" s="167"/>
      <c r="E165" s="168" t="s">
        <v>1291</v>
      </c>
      <c r="F165" s="96" t="s">
        <v>1476</v>
      </c>
      <c r="G165" s="885"/>
      <c r="H165" s="883"/>
      <c r="I165" s="962"/>
      <c r="J165" s="883"/>
      <c r="K165" s="962"/>
      <c r="L165" s="883"/>
      <c r="M165" s="962"/>
    </row>
    <row r="166" spans="1:13" s="120" customFormat="1" x14ac:dyDescent="0.35">
      <c r="A166" s="7"/>
      <c r="B166" s="398"/>
      <c r="C166" s="465"/>
      <c r="D166" s="167"/>
      <c r="E166" s="168" t="s">
        <v>1239</v>
      </c>
      <c r="F166" s="96" t="s">
        <v>810</v>
      </c>
      <c r="G166" s="885"/>
      <c r="H166" s="883"/>
      <c r="I166" s="962"/>
      <c r="J166" s="883"/>
      <c r="K166" s="962"/>
      <c r="L166" s="883"/>
      <c r="M166" s="962"/>
    </row>
    <row r="167" spans="1:13" s="120" customFormat="1" x14ac:dyDescent="0.35">
      <c r="A167" s="7"/>
      <c r="B167" s="398"/>
      <c r="C167" s="465"/>
      <c r="D167" s="167"/>
      <c r="E167" s="168" t="s">
        <v>1292</v>
      </c>
      <c r="F167" s="96" t="s">
        <v>2745</v>
      </c>
      <c r="G167" s="885"/>
      <c r="H167" s="883"/>
      <c r="I167" s="962"/>
      <c r="J167" s="883"/>
      <c r="K167" s="962"/>
      <c r="L167" s="883"/>
      <c r="M167" s="962"/>
    </row>
    <row r="168" spans="1:13" s="120" customFormat="1" x14ac:dyDescent="0.35">
      <c r="A168" s="7"/>
      <c r="B168" s="398"/>
      <c r="C168" s="465"/>
      <c r="D168" s="167"/>
      <c r="E168" s="168" t="s">
        <v>1293</v>
      </c>
      <c r="F168" s="96" t="s">
        <v>814</v>
      </c>
      <c r="G168" s="885"/>
      <c r="H168" s="883"/>
      <c r="I168" s="962"/>
      <c r="J168" s="883"/>
      <c r="K168" s="962"/>
      <c r="L168" s="883"/>
      <c r="M168" s="962"/>
    </row>
    <row r="169" spans="1:13" s="120" customFormat="1" x14ac:dyDescent="0.35">
      <c r="A169" s="7"/>
      <c r="B169" s="398"/>
      <c r="C169" s="465"/>
      <c r="D169" s="167"/>
      <c r="E169" s="168"/>
      <c r="F169" s="102" t="s">
        <v>815</v>
      </c>
      <c r="G169" s="885"/>
      <c r="H169" s="883"/>
      <c r="I169" s="962"/>
      <c r="J169" s="883"/>
      <c r="K169" s="962"/>
      <c r="L169" s="883"/>
      <c r="M169" s="962"/>
    </row>
    <row r="170" spans="1:13" s="120" customFormat="1" x14ac:dyDescent="0.35">
      <c r="A170" s="7"/>
      <c r="B170" s="398"/>
      <c r="C170" s="465"/>
      <c r="D170" s="167"/>
      <c r="E170" s="168"/>
      <c r="F170" s="102" t="s">
        <v>816</v>
      </c>
      <c r="G170" s="885"/>
      <c r="H170" s="883"/>
      <c r="I170" s="962"/>
      <c r="J170" s="883"/>
      <c r="K170" s="962"/>
      <c r="L170" s="883"/>
      <c r="M170" s="962"/>
    </row>
    <row r="171" spans="1:13" s="120" customFormat="1" x14ac:dyDescent="0.35">
      <c r="A171" s="7"/>
      <c r="B171" s="398"/>
      <c r="C171" s="465"/>
      <c r="D171" s="167"/>
      <c r="E171" s="168"/>
      <c r="F171" s="102" t="s">
        <v>817</v>
      </c>
      <c r="G171" s="885"/>
      <c r="H171" s="883"/>
      <c r="I171" s="962"/>
      <c r="J171" s="883"/>
      <c r="K171" s="962"/>
      <c r="L171" s="883"/>
      <c r="M171" s="962"/>
    </row>
    <row r="172" spans="1:13" s="120" customFormat="1" ht="25" x14ac:dyDescent="0.35">
      <c r="A172" s="7"/>
      <c r="B172" s="398"/>
      <c r="C172" s="465"/>
      <c r="D172" s="167"/>
      <c r="E172" s="168"/>
      <c r="F172" s="102" t="s">
        <v>818</v>
      </c>
      <c r="G172" s="888"/>
      <c r="H172" s="887"/>
      <c r="I172" s="899"/>
      <c r="J172" s="887"/>
      <c r="K172" s="899"/>
      <c r="L172" s="887"/>
      <c r="M172" s="899"/>
    </row>
    <row r="173" spans="1:13" x14ac:dyDescent="0.35">
      <c r="B173" s="190"/>
      <c r="C173" s="191"/>
      <c r="D173" s="192"/>
      <c r="E173" s="193"/>
      <c r="F173" s="227"/>
      <c r="G173" s="489"/>
      <c r="H173" s="445"/>
      <c r="I173" s="651"/>
      <c r="J173" s="445"/>
      <c r="K173" s="651"/>
      <c r="L173" s="445"/>
      <c r="M173" s="651"/>
    </row>
  </sheetData>
  <mergeCells count="79">
    <mergeCell ref="J118:J172"/>
    <mergeCell ref="K118:K172"/>
    <mergeCell ref="L118:L172"/>
    <mergeCell ref="M118:M172"/>
    <mergeCell ref="J82:J87"/>
    <mergeCell ref="K82:K87"/>
    <mergeCell ref="L82:L87"/>
    <mergeCell ref="M82:M87"/>
    <mergeCell ref="J73:J76"/>
    <mergeCell ref="K73:K76"/>
    <mergeCell ref="L73:L76"/>
    <mergeCell ref="M73:M76"/>
    <mergeCell ref="J80:J81"/>
    <mergeCell ref="K80:K81"/>
    <mergeCell ref="L80:L81"/>
    <mergeCell ref="M80:M81"/>
    <mergeCell ref="J58:J65"/>
    <mergeCell ref="K58:K65"/>
    <mergeCell ref="L58:L65"/>
    <mergeCell ref="M58:M65"/>
    <mergeCell ref="J68:J71"/>
    <mergeCell ref="K68:K71"/>
    <mergeCell ref="L68:L71"/>
    <mergeCell ref="M68:M71"/>
    <mergeCell ref="M38:M44"/>
    <mergeCell ref="J48:J51"/>
    <mergeCell ref="K48:K51"/>
    <mergeCell ref="L48:L51"/>
    <mergeCell ref="M48:M51"/>
    <mergeCell ref="I118:I172"/>
    <mergeCell ref="H118:H172"/>
    <mergeCell ref="G118:G172"/>
    <mergeCell ref="J5:K5"/>
    <mergeCell ref="L5:M5"/>
    <mergeCell ref="J17:J22"/>
    <mergeCell ref="K17:K22"/>
    <mergeCell ref="L17:L22"/>
    <mergeCell ref="M17:M22"/>
    <mergeCell ref="J24:J27"/>
    <mergeCell ref="K24:K27"/>
    <mergeCell ref="L24:L27"/>
    <mergeCell ref="M24:M27"/>
    <mergeCell ref="J38:J44"/>
    <mergeCell ref="K38:K44"/>
    <mergeCell ref="L38:L44"/>
    <mergeCell ref="I82:I87"/>
    <mergeCell ref="H82:H87"/>
    <mergeCell ref="G82:G87"/>
    <mergeCell ref="I73:I76"/>
    <mergeCell ref="H73:H76"/>
    <mergeCell ref="G73:G76"/>
    <mergeCell ref="G80:G81"/>
    <mergeCell ref="H80:H81"/>
    <mergeCell ref="I80:I81"/>
    <mergeCell ref="G68:G71"/>
    <mergeCell ref="H68:H71"/>
    <mergeCell ref="I68:I71"/>
    <mergeCell ref="I17:I22"/>
    <mergeCell ref="I24:I27"/>
    <mergeCell ref="I38:I44"/>
    <mergeCell ref="H38:H44"/>
    <mergeCell ref="G38:G44"/>
    <mergeCell ref="G48:G51"/>
    <mergeCell ref="H48:H51"/>
    <mergeCell ref="I48:I51"/>
    <mergeCell ref="G58:G65"/>
    <mergeCell ref="H58:H65"/>
    <mergeCell ref="I58:I65"/>
    <mergeCell ref="G17:G22"/>
    <mergeCell ref="H17:H22"/>
    <mergeCell ref="G24:G27"/>
    <mergeCell ref="H24:H27"/>
    <mergeCell ref="H5:I5"/>
    <mergeCell ref="A1:G1"/>
    <mergeCell ref="B3:G3"/>
    <mergeCell ref="B5:E5"/>
    <mergeCell ref="B6:E6"/>
    <mergeCell ref="B7:F7"/>
    <mergeCell ref="F5:G5"/>
  </mergeCells>
  <dataValidations count="2">
    <dataValidation type="list" allowBlank="1" showInputMessage="1" showErrorMessage="1" sqref="J54:J55 H46 H68 H10 H77 H80 H90 H113:H116 H118 L54:L55 L118 J46 L46 J68 L68 J10 L10 J77 L77 J80 L80 J90 L90 J113:J116 L113:L116 J118 H54:H55" xr:uid="{8A0F2A88-3F4B-476F-9FB9-12D9FAFF56E9}">
      <formula1>Acknowledge</formula1>
    </dataValidation>
    <dataValidation type="list" allowBlank="1" showInputMessage="1" showErrorMessage="1" sqref="H45 H73 H48 H52:H53 H58 H66 H38 H13:H15 H17 H24 H28 H30:H31 H33:H36 H79 H88:H89 H106 H107 H82 H109:H110 J45 L45 J73 L73 J48 L48 J52:J53 L52:L53 J58 L58 J66 L66 J38 L38 J13:J15 L13:L15 J17 L17 J24 L24 J28 L28 J30:J31 L30:L31 J33:J36 L33:L36 J79 L79 J88:J89 L88:L89 L109:L110 J106 L106 J107 L107 J82 L82 J109:J110 H95:H97 H99:H104 J95:J97 L95:L97 J99:J104 L99:L104 H92:H93 L92:L93 J92:J93 H56 J56 L56" xr:uid="{C238864B-7236-4BA0-99D6-D781B8D9FDFF}">
      <formula1>Compliance</formula1>
    </dataValidation>
  </dataValidations>
  <hyperlinks>
    <hyperlink ref="A1:F1" location="Index!A1" display="return to Index page" xr:uid="{F838928B-F678-4E64-9F70-312E82AC0B4B}"/>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B00E0-AE31-46C7-897F-7D6F6CDC77EE}">
  <sheetPr codeName="Sheet8">
    <pageSetUpPr fitToPage="1"/>
  </sheetPr>
  <dimension ref="A1:R95"/>
  <sheetViews>
    <sheetView showGridLines="0" zoomScale="70" zoomScaleNormal="70" workbookViewId="0">
      <pane xSplit="6" ySplit="6" topLeftCell="G7" activePane="bottomRight" state="frozen"/>
      <selection activeCell="B3" sqref="B3:G3"/>
      <selection pane="topRight" activeCell="B3" sqref="B3:G3"/>
      <selection pane="bottomLeft" activeCell="B3" sqref="B3:G3"/>
      <selection pane="bottomRight" activeCell="B3" sqref="B3:F3"/>
    </sheetView>
  </sheetViews>
  <sheetFormatPr defaultColWidth="9.26953125" defaultRowHeight="14" x14ac:dyDescent="0.25"/>
  <cols>
    <col min="1" max="1" width="2.7265625" style="7" customWidth="1"/>
    <col min="2" max="2" width="2" style="8" customWidth="1"/>
    <col min="3" max="3" width="4.26953125" style="30" customWidth="1"/>
    <col min="4" max="4" width="2" style="28" customWidth="1"/>
    <col min="5" max="5" width="5.26953125" style="28" customWidth="1"/>
    <col min="6" max="6" width="90.7265625" style="9" customWidth="1"/>
    <col min="7" max="16384" width="9.26953125" style="7"/>
  </cols>
  <sheetData>
    <row r="1" spans="1:6" ht="14.5" x14ac:dyDescent="0.35">
      <c r="A1" s="865" t="s">
        <v>291</v>
      </c>
      <c r="B1" s="865"/>
      <c r="C1" s="865"/>
      <c r="D1" s="865"/>
      <c r="E1" s="865"/>
      <c r="F1" s="865"/>
    </row>
    <row r="2" spans="1:6" ht="12.75" customHeight="1" x14ac:dyDescent="0.25">
      <c r="B2" s="307"/>
    </row>
    <row r="3" spans="1:6" s="10" customFormat="1" ht="28.5" customHeight="1" x14ac:dyDescent="0.35">
      <c r="B3" s="866" t="s">
        <v>292</v>
      </c>
      <c r="C3" s="866"/>
      <c r="D3" s="866"/>
      <c r="E3" s="866"/>
      <c r="F3" s="866"/>
    </row>
    <row r="5" spans="1:6" s="11" customFormat="1" ht="39.65" customHeight="1" x14ac:dyDescent="0.35">
      <c r="B5" s="867" t="s">
        <v>293</v>
      </c>
      <c r="C5" s="867"/>
      <c r="D5" s="867"/>
      <c r="E5" s="868"/>
      <c r="F5" s="85" t="s">
        <v>2559</v>
      </c>
    </row>
    <row r="6" spans="1:6" ht="39.65" customHeight="1" x14ac:dyDescent="0.25">
      <c r="B6" s="869" t="s">
        <v>294</v>
      </c>
      <c r="C6" s="870"/>
      <c r="D6" s="870"/>
      <c r="E6" s="871"/>
      <c r="F6" s="32"/>
    </row>
    <row r="7" spans="1:6" s="12" customFormat="1" x14ac:dyDescent="0.35">
      <c r="B7" s="25"/>
      <c r="C7" s="26">
        <v>1</v>
      </c>
      <c r="D7" s="109"/>
      <c r="E7" s="31"/>
      <c r="F7" s="13" t="s">
        <v>295</v>
      </c>
    </row>
    <row r="8" spans="1:6" s="14" customFormat="1" x14ac:dyDescent="0.35">
      <c r="B8" s="412"/>
      <c r="C8" s="440"/>
      <c r="D8" s="441" t="s">
        <v>296</v>
      </c>
      <c r="E8" s="413"/>
      <c r="F8" s="201" t="s">
        <v>297</v>
      </c>
    </row>
    <row r="9" spans="1:6" s="14" customFormat="1" x14ac:dyDescent="0.35">
      <c r="B9" s="414"/>
      <c r="C9" s="420"/>
      <c r="D9" s="421"/>
      <c r="E9" s="415" t="s">
        <v>298</v>
      </c>
      <c r="F9" s="88" t="s">
        <v>299</v>
      </c>
    </row>
    <row r="10" spans="1:6" s="14" customFormat="1" ht="25" x14ac:dyDescent="0.35">
      <c r="B10" s="414"/>
      <c r="C10" s="420"/>
      <c r="D10" s="421"/>
      <c r="E10" s="415" t="s">
        <v>300</v>
      </c>
      <c r="F10" s="88" t="s">
        <v>301</v>
      </c>
    </row>
    <row r="11" spans="1:6" s="27" customFormat="1" ht="13" x14ac:dyDescent="0.35">
      <c r="B11" s="416"/>
      <c r="C11" s="417">
        <v>1.1000000000000001</v>
      </c>
      <c r="D11" s="418"/>
      <c r="E11" s="419"/>
      <c r="F11" s="101" t="s">
        <v>302</v>
      </c>
    </row>
    <row r="12" spans="1:6" s="14" customFormat="1" x14ac:dyDescent="0.35">
      <c r="B12" s="414"/>
      <c r="C12" s="420"/>
      <c r="D12" s="421"/>
      <c r="E12" s="415"/>
      <c r="F12" s="110" t="s">
        <v>303</v>
      </c>
    </row>
    <row r="13" spans="1:6" s="14" customFormat="1" ht="26" x14ac:dyDescent="0.35">
      <c r="B13" s="414"/>
      <c r="C13" s="420"/>
      <c r="D13" s="421"/>
      <c r="E13" s="415"/>
      <c r="F13" s="88" t="s">
        <v>304</v>
      </c>
    </row>
    <row r="14" spans="1:6" s="14" customFormat="1" x14ac:dyDescent="0.35">
      <c r="B14" s="414"/>
      <c r="C14" s="420"/>
      <c r="D14" s="421"/>
      <c r="E14" s="415"/>
      <c r="F14" s="88" t="s">
        <v>2673</v>
      </c>
    </row>
    <row r="15" spans="1:6" s="14" customFormat="1" x14ac:dyDescent="0.35">
      <c r="B15" s="414"/>
      <c r="C15" s="420"/>
      <c r="D15" s="421"/>
      <c r="E15" s="415"/>
      <c r="F15" s="111" t="s">
        <v>305</v>
      </c>
    </row>
    <row r="16" spans="1:6" s="14" customFormat="1" x14ac:dyDescent="0.35">
      <c r="B16" s="414"/>
      <c r="C16" s="420"/>
      <c r="D16" s="421"/>
      <c r="E16" s="415"/>
      <c r="F16" s="111" t="s">
        <v>306</v>
      </c>
    </row>
    <row r="17" spans="1:6" s="14" customFormat="1" x14ac:dyDescent="0.35">
      <c r="B17" s="414"/>
      <c r="C17" s="420"/>
      <c r="D17" s="421"/>
      <c r="E17" s="415"/>
      <c r="F17" s="111" t="s">
        <v>307</v>
      </c>
    </row>
    <row r="18" spans="1:6" s="14" customFormat="1" x14ac:dyDescent="0.35">
      <c r="B18" s="414"/>
      <c r="C18" s="420"/>
      <c r="D18" s="421"/>
      <c r="E18" s="415"/>
      <c r="F18" s="111" t="s">
        <v>308</v>
      </c>
    </row>
    <row r="19" spans="1:6" s="14" customFormat="1" x14ac:dyDescent="0.35">
      <c r="B19" s="414"/>
      <c r="C19" s="420"/>
      <c r="D19" s="421"/>
      <c r="E19" s="415"/>
      <c r="F19" s="111" t="s">
        <v>309</v>
      </c>
    </row>
    <row r="20" spans="1:6" s="14" customFormat="1" x14ac:dyDescent="0.35">
      <c r="B20" s="414"/>
      <c r="C20" s="420"/>
      <c r="D20" s="421"/>
      <c r="E20" s="415"/>
      <c r="F20" s="111" t="s">
        <v>310</v>
      </c>
    </row>
    <row r="21" spans="1:6" s="14" customFormat="1" x14ac:dyDescent="0.35">
      <c r="B21" s="414"/>
      <c r="C21" s="420"/>
      <c r="D21" s="421"/>
      <c r="E21" s="415"/>
      <c r="F21" s="111" t="s">
        <v>311</v>
      </c>
    </row>
    <row r="22" spans="1:6" s="14" customFormat="1" x14ac:dyDescent="0.35">
      <c r="B22" s="414"/>
      <c r="C22" s="420"/>
      <c r="D22" s="421"/>
      <c r="E22" s="415"/>
      <c r="F22" s="111" t="s">
        <v>312</v>
      </c>
    </row>
    <row r="23" spans="1:6" s="14" customFormat="1" x14ac:dyDescent="0.35">
      <c r="B23" s="414"/>
      <c r="C23" s="420"/>
      <c r="D23" s="421"/>
      <c r="E23" s="415"/>
      <c r="F23" s="111" t="s">
        <v>313</v>
      </c>
    </row>
    <row r="24" spans="1:6" s="12" customFormat="1" x14ac:dyDescent="0.35">
      <c r="A24" s="17"/>
      <c r="B24" s="377"/>
      <c r="C24" s="170">
        <v>2</v>
      </c>
      <c r="D24" s="422"/>
      <c r="E24" s="423"/>
      <c r="F24" s="104" t="s">
        <v>2574</v>
      </c>
    </row>
    <row r="25" spans="1:6" s="14" customFormat="1" x14ac:dyDescent="0.25">
      <c r="B25" s="424"/>
      <c r="C25" s="420"/>
      <c r="D25" s="421" t="s">
        <v>314</v>
      </c>
      <c r="E25" s="415"/>
      <c r="F25" s="90" t="s">
        <v>315</v>
      </c>
    </row>
    <row r="26" spans="1:6" s="14" customFormat="1" x14ac:dyDescent="0.25">
      <c r="B26" s="424"/>
      <c r="C26" s="420"/>
      <c r="D26" s="421"/>
      <c r="E26" s="415" t="s">
        <v>298</v>
      </c>
      <c r="F26" s="88" t="s">
        <v>316</v>
      </c>
    </row>
    <row r="27" spans="1:6" s="14" customFormat="1" x14ac:dyDescent="0.25">
      <c r="B27" s="424"/>
      <c r="C27" s="420"/>
      <c r="D27" s="421"/>
      <c r="E27" s="415" t="s">
        <v>300</v>
      </c>
      <c r="F27" s="88" t="s">
        <v>317</v>
      </c>
    </row>
    <row r="28" spans="1:6" s="14" customFormat="1" x14ac:dyDescent="0.25">
      <c r="B28" s="424"/>
      <c r="C28" s="420"/>
      <c r="D28" s="421"/>
      <c r="E28" s="415"/>
      <c r="F28" s="111" t="s">
        <v>2674</v>
      </c>
    </row>
    <row r="29" spans="1:6" s="14" customFormat="1" x14ac:dyDescent="0.25">
      <c r="B29" s="424"/>
      <c r="C29" s="420"/>
      <c r="D29" s="421"/>
      <c r="E29" s="415" t="s">
        <v>318</v>
      </c>
      <c r="F29" s="88" t="s">
        <v>319</v>
      </c>
    </row>
    <row r="30" spans="1:6" s="14" customFormat="1" x14ac:dyDescent="0.25">
      <c r="B30" s="424"/>
      <c r="C30" s="420"/>
      <c r="D30" s="421"/>
      <c r="E30" s="415" t="s">
        <v>320</v>
      </c>
      <c r="F30" s="88" t="s">
        <v>321</v>
      </c>
    </row>
    <row r="31" spans="1:6" s="14" customFormat="1" x14ac:dyDescent="0.25">
      <c r="A31" s="12"/>
      <c r="B31" s="424"/>
      <c r="C31" s="420"/>
      <c r="D31" s="421" t="s">
        <v>322</v>
      </c>
      <c r="E31" s="415"/>
      <c r="F31" s="90" t="s">
        <v>323</v>
      </c>
    </row>
    <row r="32" spans="1:6" s="14" customFormat="1" x14ac:dyDescent="0.25">
      <c r="B32" s="424"/>
      <c r="C32" s="420"/>
      <c r="D32" s="421"/>
      <c r="E32" s="415" t="s">
        <v>298</v>
      </c>
      <c r="F32" s="88" t="s">
        <v>324</v>
      </c>
    </row>
    <row r="33" spans="1:6" s="14" customFormat="1" x14ac:dyDescent="0.25">
      <c r="B33" s="424"/>
      <c r="C33" s="420"/>
      <c r="D33" s="421"/>
      <c r="E33" s="415"/>
      <c r="F33" s="88" t="s">
        <v>325</v>
      </c>
    </row>
    <row r="34" spans="1:6" s="14" customFormat="1" x14ac:dyDescent="0.25">
      <c r="B34" s="424"/>
      <c r="C34" s="420"/>
      <c r="D34" s="421"/>
      <c r="E34" s="415" t="s">
        <v>300</v>
      </c>
      <c r="F34" s="88" t="s">
        <v>326</v>
      </c>
    </row>
    <row r="35" spans="1:6" s="14" customFormat="1" x14ac:dyDescent="0.25">
      <c r="B35" s="424"/>
      <c r="C35" s="420"/>
      <c r="D35" s="421"/>
      <c r="E35" s="415"/>
      <c r="F35" s="88" t="s">
        <v>327</v>
      </c>
    </row>
    <row r="36" spans="1:6" s="14" customFormat="1" ht="62.5" x14ac:dyDescent="0.25">
      <c r="B36" s="424"/>
      <c r="C36" s="420"/>
      <c r="D36" s="421"/>
      <c r="E36" s="415" t="s">
        <v>318</v>
      </c>
      <c r="F36" s="88" t="s">
        <v>328</v>
      </c>
    </row>
    <row r="37" spans="1:6" s="14" customFormat="1" x14ac:dyDescent="0.25">
      <c r="B37" s="424"/>
      <c r="C37" s="420"/>
      <c r="D37" s="421"/>
      <c r="E37" s="415" t="s">
        <v>320</v>
      </c>
      <c r="F37" s="88" t="s">
        <v>329</v>
      </c>
    </row>
    <row r="38" spans="1:6" s="14" customFormat="1" x14ac:dyDescent="0.25">
      <c r="B38" s="424"/>
      <c r="C38" s="420"/>
      <c r="D38" s="421" t="s">
        <v>330</v>
      </c>
      <c r="E38" s="415"/>
      <c r="F38" s="90" t="s">
        <v>331</v>
      </c>
    </row>
    <row r="39" spans="1:6" s="12" customFormat="1" x14ac:dyDescent="0.35">
      <c r="A39" s="14"/>
      <c r="B39" s="377"/>
      <c r="C39" s="170">
        <v>3</v>
      </c>
      <c r="D39" s="422"/>
      <c r="E39" s="423"/>
      <c r="F39" s="104" t="s">
        <v>332</v>
      </c>
    </row>
    <row r="40" spans="1:6" s="14" customFormat="1" ht="25" x14ac:dyDescent="0.35">
      <c r="B40" s="425"/>
      <c r="C40" s="426"/>
      <c r="D40" s="427" t="s">
        <v>296</v>
      </c>
      <c r="E40" s="428"/>
      <c r="F40" s="90" t="s">
        <v>333</v>
      </c>
    </row>
    <row r="41" spans="1:6" s="14" customFormat="1" x14ac:dyDescent="0.35">
      <c r="B41" s="429"/>
      <c r="C41" s="430"/>
      <c r="D41" s="167" t="s">
        <v>314</v>
      </c>
      <c r="E41" s="168"/>
      <c r="F41" s="90" t="s">
        <v>334</v>
      </c>
    </row>
    <row r="42" spans="1:6" s="14" customFormat="1" x14ac:dyDescent="0.25">
      <c r="B42" s="424"/>
      <c r="C42" s="430"/>
      <c r="D42" s="421"/>
      <c r="E42" s="415" t="s">
        <v>298</v>
      </c>
      <c r="F42" s="88" t="s">
        <v>335</v>
      </c>
    </row>
    <row r="43" spans="1:6" s="14" customFormat="1" x14ac:dyDescent="0.25">
      <c r="B43" s="424"/>
      <c r="C43" s="430"/>
      <c r="D43" s="421"/>
      <c r="E43" s="415" t="s">
        <v>318</v>
      </c>
      <c r="F43" s="88" t="s">
        <v>2653</v>
      </c>
    </row>
    <row r="44" spans="1:6" s="14" customFormat="1" x14ac:dyDescent="0.25">
      <c r="B44" s="424"/>
      <c r="C44" s="430"/>
      <c r="D44" s="421"/>
      <c r="E44" s="415" t="s">
        <v>320</v>
      </c>
      <c r="F44" s="88" t="s">
        <v>2654</v>
      </c>
    </row>
    <row r="45" spans="1:6" s="14" customFormat="1" x14ac:dyDescent="0.25">
      <c r="B45" s="424"/>
      <c r="C45" s="430"/>
      <c r="D45" s="421"/>
      <c r="E45" s="415" t="s">
        <v>336</v>
      </c>
      <c r="F45" s="88" t="s">
        <v>2655</v>
      </c>
    </row>
    <row r="46" spans="1:6" s="14" customFormat="1" x14ac:dyDescent="0.25">
      <c r="B46" s="424"/>
      <c r="C46" s="430"/>
      <c r="D46" s="421"/>
      <c r="E46" s="415" t="s">
        <v>337</v>
      </c>
      <c r="F46" s="88" t="s">
        <v>2656</v>
      </c>
    </row>
    <row r="47" spans="1:6" s="14" customFormat="1" x14ac:dyDescent="0.35">
      <c r="B47" s="414"/>
      <c r="C47" s="430"/>
      <c r="D47" s="421"/>
      <c r="E47" s="415" t="s">
        <v>338</v>
      </c>
      <c r="F47" s="88" t="s">
        <v>2657</v>
      </c>
    </row>
    <row r="48" spans="1:6" s="14" customFormat="1" x14ac:dyDescent="0.25">
      <c r="B48" s="424"/>
      <c r="C48" s="430"/>
      <c r="D48" s="421"/>
      <c r="E48" s="415" t="s">
        <v>339</v>
      </c>
      <c r="F48" s="88" t="s">
        <v>2658</v>
      </c>
    </row>
    <row r="49" spans="1:18" s="14" customFormat="1" x14ac:dyDescent="0.25">
      <c r="A49" s="12"/>
      <c r="B49" s="424"/>
      <c r="C49" s="430"/>
      <c r="D49" s="421"/>
      <c r="E49" s="415" t="s">
        <v>340</v>
      </c>
      <c r="F49" s="88" t="s">
        <v>2659</v>
      </c>
    </row>
    <row r="50" spans="1:18" s="14" customFormat="1" x14ac:dyDescent="0.25">
      <c r="B50" s="424"/>
      <c r="C50" s="430"/>
      <c r="D50" s="421"/>
      <c r="E50" s="415" t="s">
        <v>341</v>
      </c>
      <c r="F50" s="88" t="s">
        <v>2660</v>
      </c>
    </row>
    <row r="51" spans="1:18" s="14" customFormat="1" x14ac:dyDescent="0.25">
      <c r="B51" s="424"/>
      <c r="C51" s="430"/>
      <c r="D51" s="421"/>
      <c r="E51" s="415" t="s">
        <v>342</v>
      </c>
      <c r="F51" s="88" t="s">
        <v>2661</v>
      </c>
    </row>
    <row r="52" spans="1:18" s="14" customFormat="1" x14ac:dyDescent="0.35">
      <c r="B52" s="414"/>
      <c r="C52" s="430"/>
      <c r="D52" s="421"/>
      <c r="E52" s="415" t="s">
        <v>343</v>
      </c>
      <c r="F52" s="88" t="s">
        <v>2662</v>
      </c>
    </row>
    <row r="53" spans="1:18" s="14" customFormat="1" x14ac:dyDescent="0.25">
      <c r="B53" s="424"/>
      <c r="C53" s="430"/>
      <c r="D53" s="421"/>
      <c r="E53" s="415" t="s">
        <v>344</v>
      </c>
      <c r="F53" s="88" t="s">
        <v>2663</v>
      </c>
    </row>
    <row r="54" spans="1:18" s="14" customFormat="1" x14ac:dyDescent="0.25">
      <c r="B54" s="424"/>
      <c r="C54" s="430"/>
      <c r="D54" s="421"/>
      <c r="E54" s="415" t="s">
        <v>345</v>
      </c>
      <c r="F54" s="88" t="s">
        <v>2664</v>
      </c>
    </row>
    <row r="55" spans="1:18" s="14" customFormat="1" x14ac:dyDescent="0.35">
      <c r="B55" s="414"/>
      <c r="C55" s="430"/>
      <c r="D55" s="421"/>
      <c r="E55" s="415" t="s">
        <v>346</v>
      </c>
      <c r="F55" s="88" t="s">
        <v>2665</v>
      </c>
    </row>
    <row r="56" spans="1:18" ht="38.5" x14ac:dyDescent="0.35">
      <c r="A56" s="12"/>
      <c r="B56" s="414"/>
      <c r="C56" s="430"/>
      <c r="D56" s="421" t="s">
        <v>322</v>
      </c>
      <c r="E56" s="415"/>
      <c r="F56" s="90" t="s">
        <v>2668</v>
      </c>
      <c r="G56" s="14"/>
      <c r="H56" s="14"/>
      <c r="I56" s="14"/>
      <c r="J56" s="14"/>
      <c r="K56" s="14"/>
      <c r="L56" s="14"/>
      <c r="M56" s="14"/>
      <c r="N56" s="14"/>
      <c r="O56" s="14"/>
      <c r="P56" s="14"/>
      <c r="Q56" s="14"/>
      <c r="R56" s="14"/>
    </row>
    <row r="57" spans="1:18" x14ac:dyDescent="0.35">
      <c r="A57" s="14"/>
      <c r="B57" s="414"/>
      <c r="C57" s="430"/>
      <c r="D57" s="421" t="s">
        <v>330</v>
      </c>
      <c r="E57" s="415"/>
      <c r="F57" s="90" t="s">
        <v>347</v>
      </c>
      <c r="G57" s="14"/>
      <c r="H57" s="14"/>
      <c r="I57" s="14"/>
      <c r="J57" s="14"/>
      <c r="K57" s="14"/>
      <c r="L57" s="14"/>
      <c r="M57" s="14"/>
      <c r="N57" s="14"/>
      <c r="O57" s="14"/>
      <c r="P57" s="14"/>
      <c r="Q57" s="14"/>
      <c r="R57" s="14"/>
    </row>
    <row r="58" spans="1:18" x14ac:dyDescent="0.35">
      <c r="A58" s="14"/>
      <c r="B58" s="414"/>
      <c r="C58" s="430"/>
      <c r="D58" s="421" t="s">
        <v>348</v>
      </c>
      <c r="E58" s="415"/>
      <c r="F58" s="90" t="s">
        <v>349</v>
      </c>
      <c r="G58" s="14"/>
      <c r="H58" s="14"/>
      <c r="I58" s="14"/>
      <c r="J58" s="14"/>
      <c r="K58" s="14"/>
      <c r="L58" s="14"/>
      <c r="M58" s="14"/>
      <c r="N58" s="14"/>
      <c r="O58" s="14"/>
      <c r="P58" s="14"/>
      <c r="Q58" s="14"/>
      <c r="R58" s="14"/>
    </row>
    <row r="59" spans="1:18" s="29" customFormat="1" x14ac:dyDescent="0.35">
      <c r="B59" s="377"/>
      <c r="C59" s="170">
        <v>4</v>
      </c>
      <c r="D59" s="218"/>
      <c r="E59" s="202"/>
      <c r="F59" s="104" t="s">
        <v>350</v>
      </c>
    </row>
    <row r="60" spans="1:18" x14ac:dyDescent="0.35">
      <c r="B60" s="425"/>
      <c r="C60" s="426"/>
      <c r="D60" s="427" t="s">
        <v>296</v>
      </c>
      <c r="E60" s="428"/>
      <c r="F60" s="112" t="s">
        <v>351</v>
      </c>
    </row>
    <row r="61" spans="1:18" x14ac:dyDescent="0.35">
      <c r="B61" s="425"/>
      <c r="C61" s="426"/>
      <c r="D61" s="427"/>
      <c r="E61" s="428" t="s">
        <v>298</v>
      </c>
      <c r="F61" s="113" t="s">
        <v>2666</v>
      </c>
    </row>
    <row r="62" spans="1:18" ht="25" x14ac:dyDescent="0.35">
      <c r="B62" s="425"/>
      <c r="C62" s="426"/>
      <c r="D62" s="427" t="s">
        <v>314</v>
      </c>
      <c r="E62" s="428"/>
      <c r="F62" s="90" t="s">
        <v>352</v>
      </c>
    </row>
    <row r="63" spans="1:18" x14ac:dyDescent="0.35">
      <c r="B63" s="377"/>
      <c r="C63" s="170">
        <v>5</v>
      </c>
      <c r="D63" s="422"/>
      <c r="E63" s="423"/>
      <c r="F63" s="104" t="s">
        <v>353</v>
      </c>
    </row>
    <row r="64" spans="1:18" ht="66.650000000000006" customHeight="1" x14ac:dyDescent="0.35">
      <c r="B64" s="425"/>
      <c r="C64" s="426"/>
      <c r="D64" s="427" t="s">
        <v>296</v>
      </c>
      <c r="E64" s="428"/>
      <c r="F64" s="91" t="s">
        <v>2677</v>
      </c>
    </row>
    <row r="65" spans="2:6" ht="19" customHeight="1" x14ac:dyDescent="0.35">
      <c r="B65" s="425"/>
      <c r="C65" s="426"/>
      <c r="D65" s="427"/>
      <c r="E65" s="428"/>
      <c r="F65" s="91" t="s">
        <v>2667</v>
      </c>
    </row>
    <row r="66" spans="2:6" ht="30.65" customHeight="1" x14ac:dyDescent="0.35">
      <c r="B66" s="425"/>
      <c r="C66" s="426"/>
      <c r="D66" s="427"/>
      <c r="E66" s="428"/>
      <c r="F66" s="91" t="s">
        <v>2675</v>
      </c>
    </row>
    <row r="67" spans="2:6" ht="25" x14ac:dyDescent="0.35">
      <c r="B67" s="425"/>
      <c r="C67" s="426"/>
      <c r="D67" s="427" t="s">
        <v>314</v>
      </c>
      <c r="E67" s="428"/>
      <c r="F67" s="91" t="s">
        <v>2676</v>
      </c>
    </row>
    <row r="68" spans="2:6" x14ac:dyDescent="0.35">
      <c r="B68" s="425"/>
      <c r="C68" s="426"/>
      <c r="D68" s="427"/>
      <c r="E68" s="428"/>
      <c r="F68" s="312" t="s">
        <v>354</v>
      </c>
    </row>
    <row r="69" spans="2:6" ht="38.5" x14ac:dyDescent="0.35">
      <c r="B69" s="425"/>
      <c r="C69" s="426"/>
      <c r="D69" s="427"/>
      <c r="E69" s="428"/>
      <c r="F69" s="114" t="s">
        <v>355</v>
      </c>
    </row>
    <row r="70" spans="2:6" x14ac:dyDescent="0.35">
      <c r="B70" s="425"/>
      <c r="C70" s="426"/>
      <c r="D70" s="427"/>
      <c r="E70" s="428"/>
      <c r="F70" s="331" t="s">
        <v>356</v>
      </c>
    </row>
    <row r="71" spans="2:6" x14ac:dyDescent="0.35">
      <c r="B71" s="425"/>
      <c r="C71" s="426"/>
      <c r="D71" s="427"/>
      <c r="E71" s="428"/>
      <c r="F71" s="312" t="s">
        <v>357</v>
      </c>
    </row>
    <row r="72" spans="2:6" ht="38.5" x14ac:dyDescent="0.35">
      <c r="B72" s="425"/>
      <c r="C72" s="426"/>
      <c r="D72" s="427"/>
      <c r="E72" s="428"/>
      <c r="F72" s="114" t="s">
        <v>358</v>
      </c>
    </row>
    <row r="73" spans="2:6" x14ac:dyDescent="0.35">
      <c r="B73" s="425"/>
      <c r="C73" s="426"/>
      <c r="D73" s="427"/>
      <c r="E73" s="428"/>
      <c r="F73" s="331" t="s">
        <v>356</v>
      </c>
    </row>
    <row r="74" spans="2:6" x14ac:dyDescent="0.35">
      <c r="B74" s="425"/>
      <c r="C74" s="426"/>
      <c r="D74" s="427"/>
      <c r="E74" s="428"/>
      <c r="F74" s="312" t="s">
        <v>359</v>
      </c>
    </row>
    <row r="75" spans="2:6" ht="37.5" x14ac:dyDescent="0.35">
      <c r="B75" s="425"/>
      <c r="C75" s="426"/>
      <c r="D75" s="427"/>
      <c r="E75" s="428"/>
      <c r="F75" s="114" t="s">
        <v>360</v>
      </c>
    </row>
    <row r="76" spans="2:6" x14ac:dyDescent="0.35">
      <c r="B76" s="425"/>
      <c r="C76" s="426"/>
      <c r="D76" s="427"/>
      <c r="E76" s="428"/>
      <c r="F76" s="332" t="s">
        <v>361</v>
      </c>
    </row>
    <row r="77" spans="2:6" x14ac:dyDescent="0.35">
      <c r="B77" s="425"/>
      <c r="C77" s="426"/>
      <c r="D77" s="427"/>
      <c r="E77" s="428"/>
      <c r="F77" s="312" t="s">
        <v>362</v>
      </c>
    </row>
    <row r="78" spans="2:6" ht="75" x14ac:dyDescent="0.35">
      <c r="B78" s="425"/>
      <c r="C78" s="426"/>
      <c r="D78" s="427"/>
      <c r="E78" s="428"/>
      <c r="F78" s="114" t="s">
        <v>363</v>
      </c>
    </row>
    <row r="79" spans="2:6" ht="25" x14ac:dyDescent="0.35">
      <c r="B79" s="425"/>
      <c r="C79" s="426"/>
      <c r="D79" s="427"/>
      <c r="E79" s="428"/>
      <c r="F79" s="332" t="s">
        <v>364</v>
      </c>
    </row>
    <row r="80" spans="2:6" ht="25" x14ac:dyDescent="0.35">
      <c r="B80" s="425"/>
      <c r="C80" s="426"/>
      <c r="D80" s="427"/>
      <c r="E80" s="428"/>
      <c r="F80" s="332" t="s">
        <v>365</v>
      </c>
    </row>
    <row r="81" spans="2:6" x14ac:dyDescent="0.35">
      <c r="B81" s="425"/>
      <c r="C81" s="426"/>
      <c r="D81" s="427"/>
      <c r="E81" s="428"/>
      <c r="F81" s="332" t="s">
        <v>361</v>
      </c>
    </row>
    <row r="82" spans="2:6" x14ac:dyDescent="0.35">
      <c r="B82" s="425"/>
      <c r="C82" s="426"/>
      <c r="D82" s="427"/>
      <c r="E82" s="428"/>
      <c r="F82" s="312" t="s">
        <v>366</v>
      </c>
    </row>
    <row r="83" spans="2:6" ht="37.5" x14ac:dyDescent="0.35">
      <c r="B83" s="425"/>
      <c r="C83" s="426"/>
      <c r="D83" s="427"/>
      <c r="E83" s="428"/>
      <c r="F83" s="114" t="s">
        <v>367</v>
      </c>
    </row>
    <row r="84" spans="2:6" x14ac:dyDescent="0.35">
      <c r="B84" s="425"/>
      <c r="C84" s="426"/>
      <c r="D84" s="427"/>
      <c r="E84" s="428"/>
      <c r="F84" s="353" t="s">
        <v>368</v>
      </c>
    </row>
    <row r="85" spans="2:6" x14ac:dyDescent="0.35">
      <c r="B85" s="425"/>
      <c r="C85" s="426"/>
      <c r="D85" s="427"/>
      <c r="E85" s="428" t="s">
        <v>298</v>
      </c>
      <c r="F85" s="96" t="s">
        <v>369</v>
      </c>
    </row>
    <row r="86" spans="2:6" ht="25" x14ac:dyDescent="0.35">
      <c r="B86" s="425"/>
      <c r="C86" s="426"/>
      <c r="D86" s="427" t="s">
        <v>322</v>
      </c>
      <c r="E86" s="428"/>
      <c r="F86" s="91" t="s">
        <v>370</v>
      </c>
    </row>
    <row r="87" spans="2:6" x14ac:dyDescent="0.35">
      <c r="B87" s="425"/>
      <c r="C87" s="426"/>
      <c r="D87" s="427" t="s">
        <v>330</v>
      </c>
      <c r="E87" s="428"/>
      <c r="F87" s="91" t="s">
        <v>371</v>
      </c>
    </row>
    <row r="88" spans="2:6" ht="50" x14ac:dyDescent="0.35">
      <c r="B88" s="425"/>
      <c r="C88" s="426"/>
      <c r="D88" s="427" t="s">
        <v>348</v>
      </c>
      <c r="E88" s="428"/>
      <c r="F88" s="91" t="s">
        <v>372</v>
      </c>
    </row>
    <row r="89" spans="2:6" x14ac:dyDescent="0.35">
      <c r="B89" s="431"/>
      <c r="C89" s="432">
        <v>6</v>
      </c>
      <c r="D89" s="433"/>
      <c r="E89" s="434"/>
      <c r="F89" s="104" t="s">
        <v>373</v>
      </c>
    </row>
    <row r="90" spans="2:6" ht="25" x14ac:dyDescent="0.35">
      <c r="B90" s="429"/>
      <c r="C90" s="435"/>
      <c r="D90" s="421" t="s">
        <v>296</v>
      </c>
      <c r="E90" s="168"/>
      <c r="F90" s="90" t="s">
        <v>374</v>
      </c>
    </row>
    <row r="91" spans="2:6" ht="25" x14ac:dyDescent="0.35">
      <c r="B91" s="429"/>
      <c r="C91" s="435"/>
      <c r="D91" s="421" t="s">
        <v>314</v>
      </c>
      <c r="E91" s="168"/>
      <c r="F91" s="90" t="s">
        <v>375</v>
      </c>
    </row>
    <row r="92" spans="2:6" ht="25" x14ac:dyDescent="0.35">
      <c r="B92" s="429"/>
      <c r="C92" s="435"/>
      <c r="D92" s="421" t="s">
        <v>322</v>
      </c>
      <c r="E92" s="168"/>
      <c r="F92" s="115" t="s">
        <v>376</v>
      </c>
    </row>
    <row r="93" spans="2:6" x14ac:dyDescent="0.35">
      <c r="B93" s="429"/>
      <c r="C93" s="435"/>
      <c r="D93" s="421" t="s">
        <v>330</v>
      </c>
      <c r="E93" s="168"/>
      <c r="F93" s="89" t="s">
        <v>377</v>
      </c>
    </row>
    <row r="94" spans="2:6" x14ac:dyDescent="0.35">
      <c r="B94" s="429"/>
      <c r="C94" s="435"/>
      <c r="D94" s="421" t="s">
        <v>348</v>
      </c>
      <c r="E94" s="168"/>
      <c r="F94" s="115" t="s">
        <v>378</v>
      </c>
    </row>
    <row r="95" spans="2:6" ht="57" customHeight="1" x14ac:dyDescent="0.25">
      <c r="B95" s="436"/>
      <c r="C95" s="437"/>
      <c r="D95" s="438"/>
      <c r="E95" s="439"/>
      <c r="F95" s="106" t="s">
        <v>379</v>
      </c>
    </row>
  </sheetData>
  <mergeCells count="4">
    <mergeCell ref="A1:F1"/>
    <mergeCell ref="B3:F3"/>
    <mergeCell ref="B5:E5"/>
    <mergeCell ref="B6:E6"/>
  </mergeCells>
  <hyperlinks>
    <hyperlink ref="F70" r:id="rId1" xr:uid="{963C6D6D-10D3-4AD5-85EF-B85DD0D57CC2}"/>
    <hyperlink ref="F73" r:id="rId2" xr:uid="{05CCBAE2-F3D1-4833-B408-F391B977F420}"/>
    <hyperlink ref="F76" r:id="rId3" xr:uid="{78E2CBA9-40EF-4592-8803-52FC57435856}"/>
    <hyperlink ref="F79" r:id="rId4" xr:uid="{5E1C4871-D6DF-46DB-8E27-2C3B3755B186}"/>
    <hyperlink ref="F84" r:id="rId5" xr:uid="{8956037B-0ABF-49C6-A3B0-453F9CB05C29}"/>
    <hyperlink ref="F80" r:id="rId6" xr:uid="{299BA2D3-CDB8-4C77-BA8A-FCD435C13219}"/>
    <hyperlink ref="F81" r:id="rId7" xr:uid="{5AA37324-F04C-4E43-A070-058AD1A0260A}"/>
    <hyperlink ref="A1:F1" location="Index!A1" display="return to Index page" xr:uid="{137BF5DD-912E-45E3-B0EF-D972657C1633}"/>
  </hyperlinks>
  <pageMargins left="0.25" right="0.25" top="0.75" bottom="0.75" header="0.3" footer="0.3"/>
  <pageSetup paperSize="8" fitToHeight="0" orientation="portrait" r:id="rId8"/>
  <headerFooter>
    <oddHeader>&amp;C&amp;"Calibri Bold"&amp;14&amp;KFF0000 OFFICIAL&amp;1#_x000D_</oddHeader>
    <oddFooter>&amp;C_x000D_&amp;1#&amp;"Calibri Bold"&amp;14&amp;KFF0000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A375D-F7FA-472C-8A61-993F7186811A}">
  <sheetPr codeName="Sheet43"/>
  <dimension ref="A1:M174"/>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1738</v>
      </c>
      <c r="C7" s="908"/>
      <c r="D7" s="908"/>
      <c r="E7" s="908"/>
      <c r="F7" s="908"/>
      <c r="G7" s="158"/>
      <c r="H7" s="591"/>
      <c r="I7" s="591"/>
      <c r="J7" s="591"/>
      <c r="K7" s="591"/>
      <c r="L7" s="591"/>
      <c r="M7" s="591"/>
    </row>
    <row r="8" spans="1:13" s="36" customFormat="1" ht="14" x14ac:dyDescent="0.35">
      <c r="A8" s="160"/>
      <c r="B8" s="341"/>
      <c r="C8" s="342">
        <v>1</v>
      </c>
      <c r="D8" s="346"/>
      <c r="E8" s="347"/>
      <c r="F8" s="219" t="s">
        <v>629</v>
      </c>
      <c r="G8" s="219"/>
      <c r="H8" s="579"/>
      <c r="I8" s="580"/>
      <c r="J8" s="579"/>
      <c r="K8" s="580"/>
      <c r="L8" s="579"/>
      <c r="M8" s="580"/>
    </row>
    <row r="9" spans="1:13" s="14" customFormat="1" x14ac:dyDescent="0.35">
      <c r="A9" s="121"/>
      <c r="B9" s="165"/>
      <c r="C9" s="166"/>
      <c r="D9" s="167" t="s">
        <v>296</v>
      </c>
      <c r="E9" s="168"/>
      <c r="F9" s="89" t="s">
        <v>1739</v>
      </c>
      <c r="G9" s="626"/>
      <c r="H9" s="173"/>
      <c r="I9" s="600"/>
      <c r="J9" s="173"/>
      <c r="K9" s="600"/>
      <c r="L9" s="173"/>
      <c r="M9" s="600"/>
    </row>
    <row r="10" spans="1:13" s="14" customFormat="1" ht="37.5" x14ac:dyDescent="0.35">
      <c r="A10" s="121"/>
      <c r="B10" s="165"/>
      <c r="C10" s="166"/>
      <c r="D10" s="167"/>
      <c r="E10" s="168" t="s">
        <v>298</v>
      </c>
      <c r="F10" s="88" t="s">
        <v>1740</v>
      </c>
      <c r="G10" s="448" t="s">
        <v>2568</v>
      </c>
      <c r="H10" s="398" t="s">
        <v>2562</v>
      </c>
      <c r="I10" s="411"/>
      <c r="J10" s="398" t="s">
        <v>2562</v>
      </c>
      <c r="K10" s="411"/>
      <c r="L10" s="398" t="s">
        <v>2562</v>
      </c>
      <c r="M10" s="411"/>
    </row>
    <row r="11" spans="1:13" s="36" customFormat="1" ht="14" x14ac:dyDescent="0.35">
      <c r="A11" s="160"/>
      <c r="B11" s="169"/>
      <c r="C11" s="170">
        <v>2</v>
      </c>
      <c r="D11" s="171"/>
      <c r="E11" s="172"/>
      <c r="F11" s="104" t="s">
        <v>492</v>
      </c>
      <c r="G11" s="655"/>
      <c r="H11" s="503"/>
      <c r="I11" s="660"/>
      <c r="J11" s="503"/>
      <c r="K11" s="660"/>
      <c r="L11" s="503"/>
      <c r="M11" s="660"/>
    </row>
    <row r="12" spans="1:13" s="14" customFormat="1" ht="13.5" customHeight="1" x14ac:dyDescent="0.3">
      <c r="A12" s="17"/>
      <c r="B12" s="173"/>
      <c r="C12" s="174">
        <v>2.1</v>
      </c>
      <c r="D12" s="175"/>
      <c r="E12" s="176"/>
      <c r="F12" s="101" t="s">
        <v>493</v>
      </c>
      <c r="G12" s="566"/>
      <c r="H12" s="405"/>
      <c r="I12" s="659"/>
      <c r="J12" s="405"/>
      <c r="K12" s="659"/>
      <c r="L12" s="405"/>
      <c r="M12" s="659"/>
    </row>
    <row r="13" spans="1:13" x14ac:dyDescent="0.35">
      <c r="B13" s="398"/>
      <c r="C13" s="465"/>
      <c r="D13" s="167" t="s">
        <v>296</v>
      </c>
      <c r="E13" s="168"/>
      <c r="F13" s="89" t="s">
        <v>16</v>
      </c>
      <c r="G13" s="448" t="s">
        <v>2570</v>
      </c>
      <c r="H13" s="398" t="s">
        <v>2562</v>
      </c>
      <c r="I13" s="411"/>
      <c r="J13" s="398" t="s">
        <v>2562</v>
      </c>
      <c r="K13" s="411"/>
      <c r="L13" s="398" t="s">
        <v>2562</v>
      </c>
      <c r="M13" s="411"/>
    </row>
    <row r="14" spans="1:13" ht="38" x14ac:dyDescent="0.35">
      <c r="A14" s="24"/>
      <c r="B14" s="398"/>
      <c r="C14" s="465"/>
      <c r="D14" s="167" t="s">
        <v>314</v>
      </c>
      <c r="E14" s="168"/>
      <c r="F14" s="90" t="s">
        <v>634</v>
      </c>
      <c r="G14" s="448" t="s">
        <v>2570</v>
      </c>
      <c r="H14" s="398" t="s">
        <v>2562</v>
      </c>
      <c r="I14" s="411"/>
      <c r="J14" s="398" t="s">
        <v>2562</v>
      </c>
      <c r="K14" s="411"/>
      <c r="L14" s="398" t="s">
        <v>2562</v>
      </c>
      <c r="M14" s="411"/>
    </row>
    <row r="15" spans="1:13" ht="25" x14ac:dyDescent="0.35">
      <c r="B15" s="398"/>
      <c r="C15" s="465"/>
      <c r="D15" s="167" t="s">
        <v>322</v>
      </c>
      <c r="E15" s="168"/>
      <c r="F15" s="89" t="s">
        <v>635</v>
      </c>
      <c r="G15" s="448" t="s">
        <v>2570</v>
      </c>
      <c r="H15" s="398" t="s">
        <v>2562</v>
      </c>
      <c r="I15" s="411"/>
      <c r="J15" s="398" t="s">
        <v>2562</v>
      </c>
      <c r="K15" s="411"/>
      <c r="L15" s="398" t="s">
        <v>2562</v>
      </c>
      <c r="M15" s="411"/>
    </row>
    <row r="16" spans="1:13" s="14" customFormat="1" ht="13.5" customHeight="1" x14ac:dyDescent="0.3">
      <c r="A16" s="17"/>
      <c r="B16" s="173"/>
      <c r="C16" s="174">
        <v>2.2000000000000002</v>
      </c>
      <c r="D16" s="175"/>
      <c r="E16" s="176"/>
      <c r="F16" s="101" t="s">
        <v>636</v>
      </c>
      <c r="G16" s="566"/>
      <c r="H16" s="405"/>
      <c r="I16" s="659"/>
      <c r="J16" s="405"/>
      <c r="K16" s="659"/>
      <c r="L16" s="405"/>
      <c r="M16" s="659"/>
    </row>
    <row r="17" spans="1:13" s="125" customFormat="1" ht="13" x14ac:dyDescent="0.35">
      <c r="A17" s="124"/>
      <c r="B17" s="706"/>
      <c r="C17" s="640"/>
      <c r="D17" s="181" t="s">
        <v>296</v>
      </c>
      <c r="E17" s="182"/>
      <c r="F17" s="112" t="s">
        <v>2749</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405"/>
      <c r="I23" s="659"/>
      <c r="J23" s="405"/>
      <c r="K23" s="659"/>
      <c r="L23" s="405"/>
      <c r="M23" s="659"/>
    </row>
    <row r="24" spans="1:13"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170">
        <v>3</v>
      </c>
      <c r="D37" s="171"/>
      <c r="E37" s="172"/>
      <c r="F37" s="104" t="s">
        <v>626</v>
      </c>
      <c r="G37" s="744"/>
      <c r="H37" s="717"/>
      <c r="I37" s="749"/>
      <c r="J37" s="717"/>
      <c r="K37" s="749"/>
      <c r="L37" s="717"/>
      <c r="M37" s="749"/>
    </row>
    <row r="38" spans="1:13" s="125" customFormat="1" ht="13" x14ac:dyDescent="0.35">
      <c r="A38" s="124"/>
      <c r="B38" s="707"/>
      <c r="C38" s="211"/>
      <c r="D38" s="181" t="s">
        <v>296</v>
      </c>
      <c r="E38" s="182"/>
      <c r="F38" s="156" t="s">
        <v>1727</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35">
      <c r="A41" s="124"/>
      <c r="B41" s="707"/>
      <c r="C41" s="211"/>
      <c r="D41" s="181"/>
      <c r="E41" s="182" t="s">
        <v>318</v>
      </c>
      <c r="F41" s="92" t="s">
        <v>1426</v>
      </c>
      <c r="G41" s="885"/>
      <c r="H41" s="883"/>
      <c r="I41" s="935"/>
      <c r="J41" s="883"/>
      <c r="K41" s="935"/>
      <c r="L41" s="883"/>
      <c r="M41" s="935"/>
    </row>
    <row r="42" spans="1:13" s="125" customFormat="1" ht="13" x14ac:dyDescent="0.35">
      <c r="A42" s="124"/>
      <c r="B42" s="707"/>
      <c r="C42" s="211"/>
      <c r="D42" s="181"/>
      <c r="E42" s="182" t="s">
        <v>320</v>
      </c>
      <c r="F42" s="92" t="s">
        <v>1427</v>
      </c>
      <c r="G42" s="885"/>
      <c r="H42" s="883"/>
      <c r="I42" s="935"/>
      <c r="J42" s="883"/>
      <c r="K42" s="935"/>
      <c r="L42" s="883"/>
      <c r="M42" s="935"/>
    </row>
    <row r="43" spans="1:13" s="125" customFormat="1" ht="13" x14ac:dyDescent="0.25">
      <c r="A43" s="124"/>
      <c r="B43" s="707"/>
      <c r="C43" s="211"/>
      <c r="D43" s="181"/>
      <c r="E43" s="182" t="s">
        <v>336</v>
      </c>
      <c r="F43" s="95" t="s">
        <v>1741</v>
      </c>
      <c r="G43" s="885"/>
      <c r="H43" s="883"/>
      <c r="I43" s="935"/>
      <c r="J43" s="883"/>
      <c r="K43" s="935"/>
      <c r="L43" s="883"/>
      <c r="M43" s="935"/>
    </row>
    <row r="44" spans="1:13" s="125" customFormat="1" ht="13" x14ac:dyDescent="0.25">
      <c r="A44" s="124"/>
      <c r="B44" s="707"/>
      <c r="C44" s="211"/>
      <c r="D44" s="181"/>
      <c r="E44" s="182" t="s">
        <v>337</v>
      </c>
      <c r="F44" s="95" t="s">
        <v>1728</v>
      </c>
      <c r="G44" s="885"/>
      <c r="H44" s="883"/>
      <c r="I44" s="935"/>
      <c r="J44" s="883"/>
      <c r="K44" s="935"/>
      <c r="L44" s="883"/>
      <c r="M44" s="935"/>
    </row>
    <row r="45" spans="1:13" s="125" customFormat="1" ht="25" x14ac:dyDescent="0.35">
      <c r="A45" s="124"/>
      <c r="B45" s="707"/>
      <c r="C45" s="211"/>
      <c r="D45" s="181"/>
      <c r="E45" s="182" t="s">
        <v>338</v>
      </c>
      <c r="F45" s="92" t="s">
        <v>1432</v>
      </c>
      <c r="G45" s="888"/>
      <c r="H45" s="887"/>
      <c r="I45" s="936"/>
      <c r="J45" s="887"/>
      <c r="K45" s="936"/>
      <c r="L45" s="887"/>
      <c r="M45" s="936"/>
    </row>
    <row r="46" spans="1:13" s="125" customFormat="1" ht="25" x14ac:dyDescent="0.25">
      <c r="A46" s="124"/>
      <c r="B46" s="707"/>
      <c r="C46" s="211"/>
      <c r="D46" s="181" t="s">
        <v>314</v>
      </c>
      <c r="E46" s="182"/>
      <c r="F46" s="99" t="s">
        <v>1649</v>
      </c>
      <c r="G46" s="448" t="s">
        <v>2570</v>
      </c>
      <c r="H46" s="398" t="s">
        <v>2562</v>
      </c>
      <c r="I46" s="650"/>
      <c r="J46" s="398" t="s">
        <v>2562</v>
      </c>
      <c r="K46" s="650"/>
      <c r="L46" s="398" t="s">
        <v>2562</v>
      </c>
      <c r="M46" s="650"/>
    </row>
    <row r="47" spans="1:13" s="125" customFormat="1" ht="13" x14ac:dyDescent="0.25">
      <c r="B47" s="707"/>
      <c r="C47" s="211"/>
      <c r="D47" s="181" t="s">
        <v>322</v>
      </c>
      <c r="E47" s="182"/>
      <c r="F47" s="290" t="s">
        <v>916</v>
      </c>
      <c r="G47" s="448" t="s">
        <v>2568</v>
      </c>
      <c r="H47" s="398" t="s">
        <v>2562</v>
      </c>
      <c r="I47" s="650"/>
      <c r="J47" s="398" t="s">
        <v>2562</v>
      </c>
      <c r="K47" s="650"/>
      <c r="L47" s="398" t="s">
        <v>2562</v>
      </c>
      <c r="M47" s="650"/>
    </row>
    <row r="48" spans="1:13" s="14" customFormat="1" ht="13.5" customHeight="1" x14ac:dyDescent="0.3">
      <c r="A48" s="345"/>
      <c r="B48" s="173"/>
      <c r="C48" s="174">
        <v>3.1</v>
      </c>
      <c r="D48" s="175"/>
      <c r="E48" s="176"/>
      <c r="F48" s="101" t="s">
        <v>1388</v>
      </c>
      <c r="G48" s="566"/>
      <c r="H48" s="405"/>
      <c r="I48" s="659"/>
      <c r="J48" s="405"/>
      <c r="K48" s="659"/>
      <c r="L48" s="405"/>
      <c r="M48" s="659"/>
    </row>
    <row r="49" spans="1:13" s="125" customFormat="1" ht="13" x14ac:dyDescent="0.35">
      <c r="A49" s="124"/>
      <c r="B49" s="707"/>
      <c r="C49" s="211"/>
      <c r="D49" s="181" t="s">
        <v>296</v>
      </c>
      <c r="E49" s="182"/>
      <c r="F49" s="90" t="s">
        <v>1434</v>
      </c>
      <c r="G49" s="884" t="s">
        <v>2570</v>
      </c>
      <c r="H49" s="882" t="s">
        <v>2562</v>
      </c>
      <c r="I49" s="956"/>
      <c r="J49" s="882" t="s">
        <v>2562</v>
      </c>
      <c r="K49" s="956"/>
      <c r="L49" s="882" t="s">
        <v>2562</v>
      </c>
      <c r="M49" s="956"/>
    </row>
    <row r="50" spans="1:13" s="125" customFormat="1" ht="25" x14ac:dyDescent="0.25">
      <c r="A50" s="124"/>
      <c r="B50" s="707"/>
      <c r="C50" s="211"/>
      <c r="D50" s="181"/>
      <c r="E50" s="182" t="s">
        <v>298</v>
      </c>
      <c r="F50" s="95" t="s">
        <v>955</v>
      </c>
      <c r="G50" s="885"/>
      <c r="H50" s="883"/>
      <c r="I50" s="957"/>
      <c r="J50" s="883"/>
      <c r="K50" s="957"/>
      <c r="L50" s="883"/>
      <c r="M50" s="957"/>
    </row>
    <row r="51" spans="1:13" s="125" customFormat="1" ht="25" x14ac:dyDescent="0.25">
      <c r="A51" s="124"/>
      <c r="B51" s="707"/>
      <c r="C51" s="211"/>
      <c r="D51" s="181"/>
      <c r="E51" s="182" t="s">
        <v>300</v>
      </c>
      <c r="F51" s="95" t="s">
        <v>956</v>
      </c>
      <c r="G51" s="885"/>
      <c r="H51" s="883"/>
      <c r="I51" s="957"/>
      <c r="J51" s="883"/>
      <c r="K51" s="957"/>
      <c r="L51" s="883"/>
      <c r="M51" s="957"/>
    </row>
    <row r="52" spans="1:13" s="125" customFormat="1" ht="25" x14ac:dyDescent="0.25">
      <c r="A52" s="124"/>
      <c r="B52" s="707"/>
      <c r="C52" s="211"/>
      <c r="D52" s="181"/>
      <c r="E52" s="182" t="s">
        <v>318</v>
      </c>
      <c r="F52" s="95" t="s">
        <v>1390</v>
      </c>
      <c r="G52" s="888"/>
      <c r="H52" s="887"/>
      <c r="I52" s="958"/>
      <c r="J52" s="887"/>
      <c r="K52" s="958"/>
      <c r="L52" s="887"/>
      <c r="M52" s="958"/>
    </row>
    <row r="53" spans="1:13" s="125" customFormat="1" ht="13" x14ac:dyDescent="0.35">
      <c r="A53" s="124"/>
      <c r="B53" s="707"/>
      <c r="C53" s="211"/>
      <c r="D53" s="181" t="s">
        <v>314</v>
      </c>
      <c r="E53" s="182"/>
      <c r="F53" s="89" t="s">
        <v>1435</v>
      </c>
      <c r="G53" s="448" t="s">
        <v>2570</v>
      </c>
      <c r="H53" s="398" t="s">
        <v>2562</v>
      </c>
      <c r="I53" s="272"/>
      <c r="J53" s="398" t="s">
        <v>2562</v>
      </c>
      <c r="K53" s="272"/>
      <c r="L53" s="398" t="s">
        <v>2562</v>
      </c>
      <c r="M53" s="272"/>
    </row>
    <row r="54" spans="1:13" s="125" customFormat="1" ht="25" x14ac:dyDescent="0.25">
      <c r="A54" s="124"/>
      <c r="B54" s="707"/>
      <c r="C54" s="211"/>
      <c r="D54" s="181" t="s">
        <v>322</v>
      </c>
      <c r="E54" s="182"/>
      <c r="F54" s="290" t="s">
        <v>1436</v>
      </c>
      <c r="G54" s="448" t="s">
        <v>2570</v>
      </c>
      <c r="H54" s="398" t="s">
        <v>2562</v>
      </c>
      <c r="I54" s="272"/>
      <c r="J54" s="398" t="s">
        <v>2562</v>
      </c>
      <c r="K54" s="272"/>
      <c r="L54" s="398" t="s">
        <v>2562</v>
      </c>
      <c r="M54" s="272"/>
    </row>
    <row r="55" spans="1:13" s="125" customFormat="1" ht="25" x14ac:dyDescent="0.25">
      <c r="A55" s="124"/>
      <c r="B55" s="707"/>
      <c r="C55" s="211"/>
      <c r="D55" s="181" t="s">
        <v>330</v>
      </c>
      <c r="E55" s="182"/>
      <c r="F55" s="290" t="s">
        <v>1437</v>
      </c>
      <c r="G55" s="448" t="s">
        <v>2568</v>
      </c>
      <c r="H55" s="398" t="s">
        <v>2562</v>
      </c>
      <c r="I55" s="272"/>
      <c r="J55" s="398" t="s">
        <v>2562</v>
      </c>
      <c r="K55" s="272"/>
      <c r="L55" s="398" t="s">
        <v>2562</v>
      </c>
      <c r="M55" s="272"/>
    </row>
    <row r="56" spans="1:13" s="125" customFormat="1" ht="25.5" x14ac:dyDescent="0.25">
      <c r="A56" s="124"/>
      <c r="B56" s="707"/>
      <c r="C56" s="211"/>
      <c r="D56" s="181" t="s">
        <v>348</v>
      </c>
      <c r="E56" s="182"/>
      <c r="F56" s="290" t="s">
        <v>2731</v>
      </c>
      <c r="G56" s="448" t="s">
        <v>2568</v>
      </c>
      <c r="H56" s="398" t="s">
        <v>2562</v>
      </c>
      <c r="I56" s="272"/>
      <c r="J56" s="398" t="s">
        <v>2562</v>
      </c>
      <c r="K56" s="272"/>
      <c r="L56" s="398" t="s">
        <v>2562</v>
      </c>
      <c r="M56" s="272"/>
    </row>
    <row r="57" spans="1:13" s="125" customFormat="1" ht="37.5" x14ac:dyDescent="0.25">
      <c r="A57" s="124"/>
      <c r="B57" s="534"/>
      <c r="C57" s="211"/>
      <c r="D57" s="181" t="s">
        <v>462</v>
      </c>
      <c r="E57" s="182"/>
      <c r="F57" s="290" t="s">
        <v>2639</v>
      </c>
      <c r="G57" s="448" t="s">
        <v>2570</v>
      </c>
      <c r="H57" s="398" t="s">
        <v>2562</v>
      </c>
      <c r="I57" s="383"/>
      <c r="J57" s="398" t="s">
        <v>2562</v>
      </c>
      <c r="K57" s="383"/>
      <c r="L57" s="398" t="s">
        <v>2562</v>
      </c>
      <c r="M57" s="383"/>
    </row>
    <row r="58" spans="1:13" s="125" customFormat="1" ht="13" x14ac:dyDescent="0.3">
      <c r="A58" s="124"/>
      <c r="B58" s="707"/>
      <c r="C58" s="211"/>
      <c r="D58" s="181"/>
      <c r="E58" s="182"/>
      <c r="F58" s="725" t="s">
        <v>1392</v>
      </c>
      <c r="G58" s="637"/>
      <c r="H58" s="397"/>
      <c r="I58" s="661"/>
      <c r="J58" s="397"/>
      <c r="K58" s="661"/>
      <c r="L58" s="397"/>
      <c r="M58" s="661"/>
    </row>
    <row r="59" spans="1:13" s="125" customFormat="1" ht="13" x14ac:dyDescent="0.35">
      <c r="A59" s="124"/>
      <c r="B59" s="707"/>
      <c r="C59" s="211"/>
      <c r="D59" s="181" t="s">
        <v>464</v>
      </c>
      <c r="E59" s="182"/>
      <c r="F59" s="112" t="s">
        <v>1438</v>
      </c>
      <c r="G59" s="884" t="s">
        <v>2570</v>
      </c>
      <c r="H59" s="882" t="s">
        <v>2562</v>
      </c>
      <c r="I59" s="956"/>
      <c r="J59" s="882" t="s">
        <v>2562</v>
      </c>
      <c r="K59" s="956"/>
      <c r="L59" s="882" t="s">
        <v>2562</v>
      </c>
      <c r="M59" s="956"/>
    </row>
    <row r="60" spans="1:13" s="125" customFormat="1" ht="13" x14ac:dyDescent="0.35">
      <c r="A60" s="124"/>
      <c r="B60" s="707"/>
      <c r="C60" s="211"/>
      <c r="D60" s="181"/>
      <c r="E60" s="182" t="s">
        <v>298</v>
      </c>
      <c r="F60" s="113" t="s">
        <v>960</v>
      </c>
      <c r="G60" s="885"/>
      <c r="H60" s="883"/>
      <c r="I60" s="957"/>
      <c r="J60" s="883"/>
      <c r="K60" s="957"/>
      <c r="L60" s="883"/>
      <c r="M60" s="957"/>
    </row>
    <row r="61" spans="1:13" s="125" customFormat="1" ht="13" x14ac:dyDescent="0.35">
      <c r="A61" s="124"/>
      <c r="B61" s="707"/>
      <c r="C61" s="211"/>
      <c r="D61" s="181"/>
      <c r="E61" s="182" t="s">
        <v>300</v>
      </c>
      <c r="F61" s="113" t="s">
        <v>962</v>
      </c>
      <c r="G61" s="885"/>
      <c r="H61" s="883"/>
      <c r="I61" s="957"/>
      <c r="J61" s="883"/>
      <c r="K61" s="957"/>
      <c r="L61" s="883"/>
      <c r="M61" s="957"/>
    </row>
    <row r="62" spans="1:13" s="125" customFormat="1" ht="13" x14ac:dyDescent="0.35">
      <c r="A62" s="124"/>
      <c r="B62" s="707"/>
      <c r="C62" s="211"/>
      <c r="D62" s="181"/>
      <c r="E62" s="182" t="s">
        <v>318</v>
      </c>
      <c r="F62" s="113" t="s">
        <v>965</v>
      </c>
      <c r="G62" s="885"/>
      <c r="H62" s="883"/>
      <c r="I62" s="957"/>
      <c r="J62" s="883"/>
      <c r="K62" s="957"/>
      <c r="L62" s="883"/>
      <c r="M62" s="957"/>
    </row>
    <row r="63" spans="1:13" s="125" customFormat="1" ht="13" x14ac:dyDescent="0.35">
      <c r="A63" s="124"/>
      <c r="B63" s="707"/>
      <c r="C63" s="211"/>
      <c r="D63" s="181"/>
      <c r="E63" s="182" t="s">
        <v>320</v>
      </c>
      <c r="F63" s="113" t="s">
        <v>967</v>
      </c>
      <c r="G63" s="885"/>
      <c r="H63" s="883"/>
      <c r="I63" s="957"/>
      <c r="J63" s="883"/>
      <c r="K63" s="957"/>
      <c r="L63" s="883"/>
      <c r="M63" s="957"/>
    </row>
    <row r="64" spans="1:13" s="125" customFormat="1" ht="13" x14ac:dyDescent="0.35">
      <c r="A64" s="124"/>
      <c r="B64" s="707"/>
      <c r="C64" s="211"/>
      <c r="D64" s="181"/>
      <c r="E64" s="182" t="s">
        <v>336</v>
      </c>
      <c r="F64" s="113" t="s">
        <v>2696</v>
      </c>
      <c r="G64" s="885"/>
      <c r="H64" s="883"/>
      <c r="I64" s="957"/>
      <c r="J64" s="883"/>
      <c r="K64" s="957"/>
      <c r="L64" s="883"/>
      <c r="M64" s="957"/>
    </row>
    <row r="65" spans="1:13" s="125" customFormat="1" ht="13" x14ac:dyDescent="0.35">
      <c r="A65" s="124"/>
      <c r="B65" s="707"/>
      <c r="C65" s="211"/>
      <c r="D65" s="181"/>
      <c r="E65" s="182" t="s">
        <v>337</v>
      </c>
      <c r="F65" s="113" t="s">
        <v>1394</v>
      </c>
      <c r="G65" s="885"/>
      <c r="H65" s="883"/>
      <c r="I65" s="957"/>
      <c r="J65" s="883"/>
      <c r="K65" s="957"/>
      <c r="L65" s="883"/>
      <c r="M65" s="957"/>
    </row>
    <row r="66" spans="1:13" s="125" customFormat="1" ht="13" x14ac:dyDescent="0.35">
      <c r="A66" s="124"/>
      <c r="B66" s="707"/>
      <c r="C66" s="211"/>
      <c r="D66" s="181"/>
      <c r="E66" s="182" t="s">
        <v>338</v>
      </c>
      <c r="F66" s="155" t="s">
        <v>1439</v>
      </c>
      <c r="G66" s="888"/>
      <c r="H66" s="887"/>
      <c r="I66" s="958"/>
      <c r="J66" s="887"/>
      <c r="K66" s="958"/>
      <c r="L66" s="887"/>
      <c r="M66" s="958"/>
    </row>
    <row r="67" spans="1:13" s="125" customFormat="1" ht="13" x14ac:dyDescent="0.35">
      <c r="A67" s="124"/>
      <c r="B67" s="707"/>
      <c r="C67" s="211"/>
      <c r="D67" s="181" t="s">
        <v>466</v>
      </c>
      <c r="E67" s="182"/>
      <c r="F67" s="156" t="s">
        <v>1440</v>
      </c>
      <c r="G67" s="448" t="s">
        <v>2570</v>
      </c>
      <c r="H67" s="398" t="s">
        <v>2562</v>
      </c>
      <c r="I67" s="272"/>
      <c r="J67" s="398" t="s">
        <v>2562</v>
      </c>
      <c r="K67" s="272"/>
      <c r="L67" s="398" t="s">
        <v>2562</v>
      </c>
      <c r="M67" s="272"/>
    </row>
    <row r="68" spans="1:13" s="14" customFormat="1" ht="13.5" customHeight="1" x14ac:dyDescent="0.3">
      <c r="A68" s="17"/>
      <c r="B68" s="183"/>
      <c r="C68" s="184"/>
      <c r="D68" s="185"/>
      <c r="E68" s="186"/>
      <c r="F68" s="153" t="s">
        <v>969</v>
      </c>
      <c r="G68" s="566"/>
      <c r="H68" s="405"/>
      <c r="I68" s="659"/>
      <c r="J68" s="405"/>
      <c r="K68" s="659"/>
      <c r="L68" s="405"/>
      <c r="M68" s="659"/>
    </row>
    <row r="69" spans="1:13" s="125" customFormat="1" ht="25" x14ac:dyDescent="0.35">
      <c r="B69" s="707"/>
      <c r="C69" s="211"/>
      <c r="D69" s="181" t="s">
        <v>298</v>
      </c>
      <c r="E69" s="182"/>
      <c r="F69" s="91" t="s">
        <v>2599</v>
      </c>
      <c r="G69" s="884" t="s">
        <v>2568</v>
      </c>
      <c r="H69" s="882" t="s">
        <v>2562</v>
      </c>
      <c r="I69" s="956"/>
      <c r="J69" s="882" t="s">
        <v>2562</v>
      </c>
      <c r="K69" s="956"/>
      <c r="L69" s="882" t="s">
        <v>2562</v>
      </c>
      <c r="M69" s="956"/>
    </row>
    <row r="70" spans="1:13" s="125" customFormat="1" ht="25" x14ac:dyDescent="0.35">
      <c r="B70" s="707"/>
      <c r="C70" s="211"/>
      <c r="D70" s="181"/>
      <c r="E70" s="182" t="s">
        <v>298</v>
      </c>
      <c r="F70" s="92" t="s">
        <v>2600</v>
      </c>
      <c r="G70" s="885"/>
      <c r="H70" s="883"/>
      <c r="I70" s="957"/>
      <c r="J70" s="883"/>
      <c r="K70" s="957"/>
      <c r="L70" s="883"/>
      <c r="M70" s="957"/>
    </row>
    <row r="71" spans="1:13" s="125" customFormat="1" ht="25" x14ac:dyDescent="0.35">
      <c r="B71" s="707"/>
      <c r="C71" s="211"/>
      <c r="D71" s="181"/>
      <c r="E71" s="182" t="s">
        <v>300</v>
      </c>
      <c r="F71" s="92" t="s">
        <v>2601</v>
      </c>
      <c r="G71" s="885"/>
      <c r="H71" s="883"/>
      <c r="I71" s="957"/>
      <c r="J71" s="883"/>
      <c r="K71" s="957"/>
      <c r="L71" s="883"/>
      <c r="M71" s="957"/>
    </row>
    <row r="72" spans="1:13" s="125" customFormat="1" ht="13" x14ac:dyDescent="0.35">
      <c r="B72" s="707"/>
      <c r="C72" s="211"/>
      <c r="D72" s="181"/>
      <c r="E72" s="182" t="s">
        <v>318</v>
      </c>
      <c r="F72" s="92" t="s">
        <v>977</v>
      </c>
      <c r="G72" s="888"/>
      <c r="H72" s="887"/>
      <c r="I72" s="958"/>
      <c r="J72" s="887"/>
      <c r="K72" s="958"/>
      <c r="L72" s="887"/>
      <c r="M72" s="958"/>
    </row>
    <row r="73" spans="1:13" s="14" customFormat="1" ht="13" x14ac:dyDescent="0.3">
      <c r="A73" s="17"/>
      <c r="B73" s="173"/>
      <c r="C73" s="174">
        <v>3.2</v>
      </c>
      <c r="D73" s="175"/>
      <c r="E73" s="176"/>
      <c r="F73" s="234" t="s">
        <v>682</v>
      </c>
      <c r="G73" s="566"/>
      <c r="H73" s="405"/>
      <c r="I73" s="659"/>
      <c r="J73" s="405"/>
      <c r="K73" s="659"/>
      <c r="L73" s="405"/>
      <c r="M73" s="659"/>
    </row>
    <row r="74" spans="1:13" s="125" customFormat="1" ht="13" x14ac:dyDescent="0.35">
      <c r="A74" s="124"/>
      <c r="B74" s="707"/>
      <c r="C74" s="211"/>
      <c r="D74" s="181" t="s">
        <v>296</v>
      </c>
      <c r="E74" s="182"/>
      <c r="F74" s="94" t="s">
        <v>1441</v>
      </c>
      <c r="G74" s="884" t="s">
        <v>2570</v>
      </c>
      <c r="H74" s="882" t="s">
        <v>2562</v>
      </c>
      <c r="I74" s="956"/>
      <c r="J74" s="882" t="s">
        <v>2562</v>
      </c>
      <c r="K74" s="956"/>
      <c r="L74" s="882" t="s">
        <v>2562</v>
      </c>
      <c r="M74" s="956"/>
    </row>
    <row r="75" spans="1:13" s="125" customFormat="1" ht="13" x14ac:dyDescent="0.25">
      <c r="A75" s="124"/>
      <c r="B75" s="707"/>
      <c r="C75" s="211"/>
      <c r="D75" s="181"/>
      <c r="E75" s="182" t="s">
        <v>298</v>
      </c>
      <c r="F75" s="275" t="s">
        <v>684</v>
      </c>
      <c r="G75" s="885"/>
      <c r="H75" s="883"/>
      <c r="I75" s="957"/>
      <c r="J75" s="883"/>
      <c r="K75" s="957"/>
      <c r="L75" s="883"/>
      <c r="M75" s="957"/>
    </row>
    <row r="76" spans="1:13" s="125" customFormat="1" ht="13" x14ac:dyDescent="0.25">
      <c r="A76" s="124"/>
      <c r="B76" s="707"/>
      <c r="C76" s="211"/>
      <c r="D76" s="181"/>
      <c r="E76" s="182" t="s">
        <v>300</v>
      </c>
      <c r="F76" s="275" t="s">
        <v>685</v>
      </c>
      <c r="G76" s="885"/>
      <c r="H76" s="883"/>
      <c r="I76" s="957"/>
      <c r="J76" s="883"/>
      <c r="K76" s="957"/>
      <c r="L76" s="883"/>
      <c r="M76" s="957"/>
    </row>
    <row r="77" spans="1:13" s="125" customFormat="1" ht="25" x14ac:dyDescent="0.25">
      <c r="A77" s="124"/>
      <c r="B77" s="707"/>
      <c r="C77" s="211"/>
      <c r="D77" s="181"/>
      <c r="E77" s="182" t="s">
        <v>318</v>
      </c>
      <c r="F77" s="95" t="s">
        <v>686</v>
      </c>
      <c r="G77" s="888"/>
      <c r="H77" s="887"/>
      <c r="I77" s="958"/>
      <c r="J77" s="887"/>
      <c r="K77" s="958"/>
      <c r="L77" s="887"/>
      <c r="M77" s="958"/>
    </row>
    <row r="78" spans="1:13" s="125" customFormat="1" ht="13" x14ac:dyDescent="0.35">
      <c r="A78" s="124"/>
      <c r="B78" s="707"/>
      <c r="C78" s="211"/>
      <c r="D78" s="181" t="s">
        <v>314</v>
      </c>
      <c r="E78" s="182"/>
      <c r="F78" s="110" t="s">
        <v>687</v>
      </c>
      <c r="G78" s="448" t="s">
        <v>2568</v>
      </c>
      <c r="H78" s="398" t="s">
        <v>2562</v>
      </c>
      <c r="I78" s="272"/>
      <c r="J78" s="398" t="s">
        <v>2562</v>
      </c>
      <c r="K78" s="272"/>
      <c r="L78" s="398" t="s">
        <v>2562</v>
      </c>
      <c r="M78" s="272"/>
    </row>
    <row r="79" spans="1:13" s="14" customFormat="1" ht="13" x14ac:dyDescent="0.3">
      <c r="A79" s="17"/>
      <c r="B79" s="173"/>
      <c r="C79" s="174">
        <v>3.3</v>
      </c>
      <c r="D79" s="175"/>
      <c r="E79" s="176"/>
      <c r="F79" s="234" t="s">
        <v>689</v>
      </c>
      <c r="G79" s="566"/>
      <c r="H79" s="405"/>
      <c r="I79" s="659"/>
      <c r="J79" s="405"/>
      <c r="K79" s="659"/>
      <c r="L79" s="405"/>
      <c r="M79" s="659"/>
    </row>
    <row r="80" spans="1:13" s="125" customFormat="1" ht="25" x14ac:dyDescent="0.25">
      <c r="A80" s="124"/>
      <c r="B80" s="707"/>
      <c r="C80" s="211"/>
      <c r="D80" s="181" t="s">
        <v>296</v>
      </c>
      <c r="E80" s="182"/>
      <c r="F80" s="99" t="s">
        <v>2621</v>
      </c>
      <c r="G80" s="448" t="s">
        <v>2570</v>
      </c>
      <c r="H80" s="398" t="s">
        <v>2562</v>
      </c>
      <c r="I80" s="272"/>
      <c r="J80" s="398" t="s">
        <v>2562</v>
      </c>
      <c r="K80" s="272"/>
      <c r="L80" s="398" t="s">
        <v>2562</v>
      </c>
      <c r="M80" s="272"/>
    </row>
    <row r="81" spans="1:13" s="125" customFormat="1" ht="37.5" x14ac:dyDescent="0.25">
      <c r="A81" s="124"/>
      <c r="B81" s="707"/>
      <c r="C81" s="211"/>
      <c r="D81" s="181"/>
      <c r="E81" s="182" t="s">
        <v>298</v>
      </c>
      <c r="F81" s="95" t="s">
        <v>690</v>
      </c>
      <c r="G81" s="884" t="s">
        <v>2568</v>
      </c>
      <c r="H81" s="882" t="s">
        <v>2562</v>
      </c>
      <c r="I81" s="956"/>
      <c r="J81" s="882" t="s">
        <v>2562</v>
      </c>
      <c r="K81" s="956"/>
      <c r="L81" s="882" t="s">
        <v>2562</v>
      </c>
      <c r="M81" s="956"/>
    </row>
    <row r="82" spans="1:13" s="125" customFormat="1" ht="37.5" x14ac:dyDescent="0.25">
      <c r="A82" s="124"/>
      <c r="B82" s="707"/>
      <c r="C82" s="211"/>
      <c r="D82" s="181"/>
      <c r="E82" s="182" t="s">
        <v>300</v>
      </c>
      <c r="F82" s="95" t="s">
        <v>691</v>
      </c>
      <c r="G82" s="888"/>
      <c r="H82" s="887"/>
      <c r="I82" s="958"/>
      <c r="J82" s="887"/>
      <c r="K82" s="958"/>
      <c r="L82" s="887"/>
      <c r="M82" s="958"/>
    </row>
    <row r="83" spans="1:13" s="125" customFormat="1" ht="13" x14ac:dyDescent="0.35">
      <c r="A83" s="124"/>
      <c r="B83" s="707"/>
      <c r="C83" s="211"/>
      <c r="D83" s="181" t="s">
        <v>314</v>
      </c>
      <c r="E83" s="182"/>
      <c r="F83" s="100" t="s">
        <v>1442</v>
      </c>
      <c r="G83" s="884" t="s">
        <v>2570</v>
      </c>
      <c r="H83" s="882" t="s">
        <v>2562</v>
      </c>
      <c r="I83" s="934"/>
      <c r="J83" s="882" t="s">
        <v>2562</v>
      </c>
      <c r="K83" s="934"/>
      <c r="L83" s="882" t="s">
        <v>2562</v>
      </c>
      <c r="M83" s="934"/>
    </row>
    <row r="84" spans="1:13" s="125" customFormat="1" ht="13" x14ac:dyDescent="0.35">
      <c r="A84" s="124"/>
      <c r="B84" s="707"/>
      <c r="C84" s="211"/>
      <c r="D84" s="181"/>
      <c r="E84" s="182" t="s">
        <v>298</v>
      </c>
      <c r="F84" s="92" t="s">
        <v>1443</v>
      </c>
      <c r="G84" s="885"/>
      <c r="H84" s="883"/>
      <c r="I84" s="935"/>
      <c r="J84" s="883"/>
      <c r="K84" s="935"/>
      <c r="L84" s="883"/>
      <c r="M84" s="935"/>
    </row>
    <row r="85" spans="1:13" s="125" customFormat="1" ht="13" x14ac:dyDescent="0.35">
      <c r="A85" s="124"/>
      <c r="B85" s="707"/>
      <c r="C85" s="211"/>
      <c r="D85" s="181"/>
      <c r="E85" s="182" t="s">
        <v>300</v>
      </c>
      <c r="F85" s="88" t="s">
        <v>1444</v>
      </c>
      <c r="G85" s="885"/>
      <c r="H85" s="883"/>
      <c r="I85" s="935"/>
      <c r="J85" s="883"/>
      <c r="K85" s="935"/>
      <c r="L85" s="883"/>
      <c r="M85" s="935"/>
    </row>
    <row r="86" spans="1:13" s="125" customFormat="1" ht="13" x14ac:dyDescent="0.35">
      <c r="A86" s="124"/>
      <c r="B86" s="707"/>
      <c r="C86" s="211"/>
      <c r="D86" s="181"/>
      <c r="E86" s="182" t="s">
        <v>318</v>
      </c>
      <c r="F86" s="155" t="s">
        <v>1445</v>
      </c>
      <c r="G86" s="885"/>
      <c r="H86" s="883"/>
      <c r="I86" s="935"/>
      <c r="J86" s="883"/>
      <c r="K86" s="935"/>
      <c r="L86" s="883"/>
      <c r="M86" s="935"/>
    </row>
    <row r="87" spans="1:13" s="125" customFormat="1" ht="13" x14ac:dyDescent="0.35">
      <c r="A87" s="124"/>
      <c r="B87" s="707"/>
      <c r="C87" s="211"/>
      <c r="D87" s="181"/>
      <c r="E87" s="182" t="s">
        <v>320</v>
      </c>
      <c r="F87" s="155" t="s">
        <v>1446</v>
      </c>
      <c r="G87" s="885"/>
      <c r="H87" s="883"/>
      <c r="I87" s="935"/>
      <c r="J87" s="883"/>
      <c r="K87" s="935"/>
      <c r="L87" s="883"/>
      <c r="M87" s="935"/>
    </row>
    <row r="88" spans="1:13" s="125" customFormat="1" ht="13" x14ac:dyDescent="0.35">
      <c r="A88" s="124"/>
      <c r="B88" s="707"/>
      <c r="C88" s="211"/>
      <c r="D88" s="181"/>
      <c r="E88" s="182" t="s">
        <v>336</v>
      </c>
      <c r="F88" s="155" t="s">
        <v>1742</v>
      </c>
      <c r="G88" s="888"/>
      <c r="H88" s="887"/>
      <c r="I88" s="936"/>
      <c r="J88" s="887"/>
      <c r="K88" s="936"/>
      <c r="L88" s="887"/>
      <c r="M88" s="936"/>
    </row>
    <row r="89" spans="1:13" s="125" customFormat="1" ht="25" x14ac:dyDescent="0.35">
      <c r="A89" s="124"/>
      <c r="B89" s="707"/>
      <c r="C89" s="211"/>
      <c r="D89" s="181" t="s">
        <v>322</v>
      </c>
      <c r="E89" s="182"/>
      <c r="F89" s="91" t="s">
        <v>922</v>
      </c>
      <c r="G89" s="448" t="s">
        <v>2570</v>
      </c>
      <c r="H89" s="398" t="s">
        <v>2562</v>
      </c>
      <c r="I89" s="272"/>
      <c r="J89" s="398" t="s">
        <v>2562</v>
      </c>
      <c r="K89" s="272"/>
      <c r="L89" s="398" t="s">
        <v>2562</v>
      </c>
      <c r="M89" s="272"/>
    </row>
    <row r="90" spans="1:13" s="125" customFormat="1" ht="25" x14ac:dyDescent="0.35">
      <c r="B90" s="707"/>
      <c r="C90" s="211"/>
      <c r="D90" s="181" t="s">
        <v>330</v>
      </c>
      <c r="E90" s="182"/>
      <c r="F90" s="91" t="s">
        <v>2615</v>
      </c>
      <c r="G90" s="448" t="s">
        <v>2570</v>
      </c>
      <c r="H90" s="398" t="s">
        <v>2562</v>
      </c>
      <c r="I90" s="272"/>
      <c r="J90" s="398" t="s">
        <v>2562</v>
      </c>
      <c r="K90" s="272"/>
      <c r="L90" s="398" t="s">
        <v>2562</v>
      </c>
      <c r="M90" s="272"/>
    </row>
    <row r="91" spans="1:13" s="125" customFormat="1" ht="37.5" x14ac:dyDescent="0.25">
      <c r="B91" s="707"/>
      <c r="C91" s="211"/>
      <c r="D91" s="181"/>
      <c r="E91" s="182" t="s">
        <v>298</v>
      </c>
      <c r="F91" s="95" t="s">
        <v>1449</v>
      </c>
      <c r="G91" s="448" t="s">
        <v>2568</v>
      </c>
      <c r="H91" s="398" t="s">
        <v>2562</v>
      </c>
      <c r="I91" s="272"/>
      <c r="J91" s="398" t="s">
        <v>2562</v>
      </c>
      <c r="K91" s="272"/>
      <c r="L91" s="398" t="s">
        <v>2562</v>
      </c>
      <c r="M91" s="272"/>
    </row>
    <row r="92" spans="1:13" s="14" customFormat="1" ht="13" x14ac:dyDescent="0.3">
      <c r="A92" s="17"/>
      <c r="B92" s="173"/>
      <c r="C92" s="174">
        <v>3.4</v>
      </c>
      <c r="D92" s="175"/>
      <c r="E92" s="176"/>
      <c r="F92" s="234" t="s">
        <v>704</v>
      </c>
      <c r="G92" s="566"/>
      <c r="H92" s="405"/>
      <c r="I92" s="659"/>
      <c r="J92" s="405"/>
      <c r="K92" s="659"/>
      <c r="L92" s="405"/>
      <c r="M92" s="659"/>
    </row>
    <row r="93" spans="1:13" s="125" customFormat="1" ht="13" x14ac:dyDescent="0.25">
      <c r="A93" s="124"/>
      <c r="B93" s="707"/>
      <c r="C93" s="211"/>
      <c r="D93" s="181" t="s">
        <v>296</v>
      </c>
      <c r="E93" s="182"/>
      <c r="F93" s="99" t="s">
        <v>1650</v>
      </c>
      <c r="G93" s="448" t="s">
        <v>2570</v>
      </c>
      <c r="H93" s="398" t="s">
        <v>2562</v>
      </c>
      <c r="I93" s="272"/>
      <c r="J93" s="398" t="s">
        <v>2562</v>
      </c>
      <c r="K93" s="272"/>
      <c r="L93" s="398" t="s">
        <v>2562</v>
      </c>
      <c r="M93" s="272"/>
    </row>
    <row r="94" spans="1:13" s="125" customFormat="1" ht="25" x14ac:dyDescent="0.35">
      <c r="A94" s="124"/>
      <c r="B94" s="706"/>
      <c r="C94" s="640"/>
      <c r="D94" s="181" t="s">
        <v>314</v>
      </c>
      <c r="E94" s="182"/>
      <c r="F94" s="90" t="s">
        <v>705</v>
      </c>
      <c r="G94" s="448" t="s">
        <v>2570</v>
      </c>
      <c r="H94" s="398" t="s">
        <v>2562</v>
      </c>
      <c r="I94" s="272"/>
      <c r="J94" s="398" t="s">
        <v>2562</v>
      </c>
      <c r="K94" s="272"/>
      <c r="L94" s="398" t="s">
        <v>2562</v>
      </c>
      <c r="M94" s="272"/>
    </row>
    <row r="95" spans="1:13" s="125" customFormat="1" ht="13" x14ac:dyDescent="0.35">
      <c r="A95" s="124"/>
      <c r="B95" s="706"/>
      <c r="C95" s="640"/>
      <c r="D95" s="181"/>
      <c r="E95" s="182"/>
      <c r="F95" s="237" t="s">
        <v>706</v>
      </c>
      <c r="G95" s="637"/>
      <c r="H95" s="397"/>
      <c r="I95" s="661"/>
      <c r="J95" s="397"/>
      <c r="K95" s="661"/>
      <c r="L95" s="397"/>
      <c r="M95" s="661"/>
    </row>
    <row r="96" spans="1:13" s="125" customFormat="1" ht="25" x14ac:dyDescent="0.35">
      <c r="A96" s="124"/>
      <c r="B96" s="707"/>
      <c r="C96" s="709"/>
      <c r="D96" s="181" t="s">
        <v>322</v>
      </c>
      <c r="E96" s="182"/>
      <c r="F96" s="94" t="s">
        <v>2845</v>
      </c>
      <c r="G96" s="448" t="s">
        <v>2570</v>
      </c>
      <c r="H96" s="398" t="s">
        <v>2562</v>
      </c>
      <c r="I96" s="272"/>
      <c r="J96" s="398" t="s">
        <v>2562</v>
      </c>
      <c r="K96" s="272"/>
      <c r="L96" s="398" t="s">
        <v>2562</v>
      </c>
      <c r="M96" s="272"/>
    </row>
    <row r="97" spans="1:13" s="125" customFormat="1" ht="25" x14ac:dyDescent="0.35">
      <c r="A97" s="124"/>
      <c r="B97" s="707"/>
      <c r="C97" s="709"/>
      <c r="D97" s="181" t="s">
        <v>330</v>
      </c>
      <c r="E97" s="182"/>
      <c r="F97" s="94" t="s">
        <v>707</v>
      </c>
      <c r="G97" s="448" t="s">
        <v>2570</v>
      </c>
      <c r="H97" s="398" t="s">
        <v>2562</v>
      </c>
      <c r="I97" s="272"/>
      <c r="J97" s="398" t="s">
        <v>2562</v>
      </c>
      <c r="K97" s="272"/>
      <c r="L97" s="398" t="s">
        <v>2562</v>
      </c>
      <c r="M97" s="272"/>
    </row>
    <row r="98" spans="1:13" s="125" customFormat="1" x14ac:dyDescent="0.35">
      <c r="A98" s="124"/>
      <c r="B98" s="707"/>
      <c r="C98" s="709"/>
      <c r="D98" s="181" t="s">
        <v>348</v>
      </c>
      <c r="E98" s="182"/>
      <c r="F98" s="90" t="s">
        <v>1450</v>
      </c>
      <c r="G98" s="448" t="s">
        <v>2570</v>
      </c>
      <c r="H98" s="398" t="s">
        <v>2562</v>
      </c>
      <c r="I98" s="272"/>
      <c r="J98" s="398" t="s">
        <v>2562</v>
      </c>
      <c r="K98" s="272"/>
      <c r="L98" s="398" t="s">
        <v>2562</v>
      </c>
      <c r="M98" s="272"/>
    </row>
    <row r="99" spans="1:13" s="14" customFormat="1" ht="13" x14ac:dyDescent="0.3">
      <c r="A99" s="17"/>
      <c r="B99" s="183"/>
      <c r="C99" s="184"/>
      <c r="D99" s="185"/>
      <c r="E99" s="186"/>
      <c r="F99" s="153" t="s">
        <v>708</v>
      </c>
      <c r="G99" s="566"/>
      <c r="H99" s="405"/>
      <c r="I99" s="659"/>
      <c r="J99" s="405"/>
      <c r="K99" s="659"/>
      <c r="L99" s="405"/>
      <c r="M99" s="659"/>
    </row>
    <row r="100" spans="1:13" s="125" customFormat="1" x14ac:dyDescent="0.35">
      <c r="A100" s="124"/>
      <c r="B100" s="707"/>
      <c r="C100" s="709"/>
      <c r="D100" s="181" t="s">
        <v>462</v>
      </c>
      <c r="E100" s="182"/>
      <c r="F100" s="94" t="s">
        <v>709</v>
      </c>
      <c r="G100" s="448" t="s">
        <v>2570</v>
      </c>
      <c r="H100" s="398" t="s">
        <v>2562</v>
      </c>
      <c r="I100" s="272"/>
      <c r="J100" s="398" t="s">
        <v>2562</v>
      </c>
      <c r="K100" s="272"/>
      <c r="L100" s="398" t="s">
        <v>2562</v>
      </c>
      <c r="M100" s="272"/>
    </row>
    <row r="101" spans="1:13" s="125" customFormat="1" ht="62.5" x14ac:dyDescent="0.35">
      <c r="A101" s="124"/>
      <c r="B101" s="707"/>
      <c r="C101" s="640"/>
      <c r="D101" s="181" t="s">
        <v>464</v>
      </c>
      <c r="E101" s="182"/>
      <c r="F101" s="94" t="s">
        <v>710</v>
      </c>
      <c r="G101" s="448" t="s">
        <v>2570</v>
      </c>
      <c r="H101" s="398" t="s">
        <v>2562</v>
      </c>
      <c r="I101" s="272"/>
      <c r="J101" s="398" t="s">
        <v>2562</v>
      </c>
      <c r="K101" s="272"/>
      <c r="L101" s="398" t="s">
        <v>2562</v>
      </c>
      <c r="M101" s="272"/>
    </row>
    <row r="102" spans="1:13" s="125" customFormat="1" ht="25" x14ac:dyDescent="0.35">
      <c r="A102" s="124"/>
      <c r="B102" s="707"/>
      <c r="C102" s="640"/>
      <c r="D102" s="181" t="s">
        <v>466</v>
      </c>
      <c r="E102" s="182"/>
      <c r="F102" s="94" t="s">
        <v>711</v>
      </c>
      <c r="G102" s="448" t="s">
        <v>2570</v>
      </c>
      <c r="H102" s="398" t="s">
        <v>2562</v>
      </c>
      <c r="I102" s="272"/>
      <c r="J102" s="398" t="s">
        <v>2562</v>
      </c>
      <c r="K102" s="272"/>
      <c r="L102" s="398" t="s">
        <v>2562</v>
      </c>
      <c r="M102" s="272"/>
    </row>
    <row r="103" spans="1:13" s="125" customFormat="1" ht="25" x14ac:dyDescent="0.35">
      <c r="A103" s="124"/>
      <c r="B103" s="707"/>
      <c r="C103" s="640"/>
      <c r="D103" s="181" t="s">
        <v>298</v>
      </c>
      <c r="E103" s="182"/>
      <c r="F103" s="94" t="s">
        <v>712</v>
      </c>
      <c r="G103" s="448" t="s">
        <v>2570</v>
      </c>
      <c r="H103" s="398" t="s">
        <v>2562</v>
      </c>
      <c r="I103" s="272"/>
      <c r="J103" s="398" t="s">
        <v>2562</v>
      </c>
      <c r="K103" s="272"/>
      <c r="L103" s="398" t="s">
        <v>2562</v>
      </c>
      <c r="M103" s="272"/>
    </row>
    <row r="104" spans="1:13" s="125" customFormat="1" ht="25" x14ac:dyDescent="0.35">
      <c r="A104" s="124"/>
      <c r="B104" s="707"/>
      <c r="C104" s="640"/>
      <c r="D104" s="181" t="s">
        <v>516</v>
      </c>
      <c r="E104" s="182"/>
      <c r="F104" s="94" t="s">
        <v>713</v>
      </c>
      <c r="G104" s="448" t="s">
        <v>2570</v>
      </c>
      <c r="H104" s="398" t="s">
        <v>2562</v>
      </c>
      <c r="I104" s="272"/>
      <c r="J104" s="398" t="s">
        <v>2562</v>
      </c>
      <c r="K104" s="272"/>
      <c r="L104" s="398" t="s">
        <v>2562</v>
      </c>
      <c r="M104" s="272"/>
    </row>
    <row r="105" spans="1:13" s="125" customFormat="1" x14ac:dyDescent="0.35">
      <c r="A105" s="124"/>
      <c r="B105" s="707"/>
      <c r="C105" s="640"/>
      <c r="D105" s="181" t="s">
        <v>519</v>
      </c>
      <c r="E105" s="182"/>
      <c r="F105" s="94" t="s">
        <v>714</v>
      </c>
      <c r="G105" s="448" t="s">
        <v>2570</v>
      </c>
      <c r="H105" s="398" t="s">
        <v>2562</v>
      </c>
      <c r="I105" s="272"/>
      <c r="J105" s="398" t="s">
        <v>2562</v>
      </c>
      <c r="K105" s="272"/>
      <c r="L105" s="398" t="s">
        <v>2562</v>
      </c>
      <c r="M105" s="272"/>
    </row>
    <row r="106" spans="1:13" s="14" customFormat="1" ht="13.5" customHeight="1" x14ac:dyDescent="0.3">
      <c r="A106" s="17"/>
      <c r="B106" s="173"/>
      <c r="C106" s="174">
        <v>3.5</v>
      </c>
      <c r="D106" s="175"/>
      <c r="E106" s="176"/>
      <c r="F106" s="101" t="s">
        <v>1207</v>
      </c>
      <c r="G106" s="566"/>
      <c r="H106" s="405"/>
      <c r="I106" s="659"/>
      <c r="J106" s="405"/>
      <c r="K106" s="659"/>
      <c r="L106" s="405"/>
      <c r="M106" s="659"/>
    </row>
    <row r="107" spans="1:13" s="125" customFormat="1" ht="50" x14ac:dyDescent="0.35">
      <c r="A107" s="124"/>
      <c r="B107" s="707"/>
      <c r="C107" s="211"/>
      <c r="D107" s="181" t="s">
        <v>296</v>
      </c>
      <c r="E107" s="182"/>
      <c r="F107" s="90" t="s">
        <v>2855</v>
      </c>
      <c r="G107" s="842" t="s">
        <v>2570</v>
      </c>
      <c r="H107" s="843" t="s">
        <v>2562</v>
      </c>
      <c r="I107" s="846"/>
      <c r="J107" s="843" t="s">
        <v>2562</v>
      </c>
      <c r="K107" s="846"/>
      <c r="L107" s="843" t="s">
        <v>2562</v>
      </c>
      <c r="M107" s="846"/>
    </row>
    <row r="108" spans="1:13" s="125" customFormat="1" ht="25.5" x14ac:dyDescent="0.35">
      <c r="B108" s="707"/>
      <c r="C108" s="211"/>
      <c r="D108" s="181" t="s">
        <v>314</v>
      </c>
      <c r="E108" s="182"/>
      <c r="F108" s="94" t="s">
        <v>716</v>
      </c>
      <c r="G108" s="448" t="s">
        <v>2570</v>
      </c>
      <c r="H108" s="398" t="s">
        <v>2562</v>
      </c>
      <c r="I108" s="272"/>
      <c r="J108" s="398" t="s">
        <v>2562</v>
      </c>
      <c r="K108" s="272"/>
      <c r="L108" s="398" t="s">
        <v>2562</v>
      </c>
      <c r="M108" s="272"/>
    </row>
    <row r="109" spans="1:13" s="14" customFormat="1" ht="13.5" customHeight="1" x14ac:dyDescent="0.3">
      <c r="A109" s="17"/>
      <c r="B109" s="173"/>
      <c r="C109" s="174">
        <v>3.6</v>
      </c>
      <c r="D109" s="175"/>
      <c r="E109" s="176"/>
      <c r="F109" s="234" t="s">
        <v>1506</v>
      </c>
      <c r="G109" s="566"/>
      <c r="H109" s="405"/>
      <c r="I109" s="659"/>
      <c r="J109" s="405"/>
      <c r="K109" s="659"/>
      <c r="L109" s="405"/>
      <c r="M109" s="659"/>
    </row>
    <row r="110" spans="1:13" s="125" customFormat="1" ht="12.75" customHeight="1" x14ac:dyDescent="0.35">
      <c r="A110" s="124"/>
      <c r="B110" s="707"/>
      <c r="C110" s="211"/>
      <c r="D110" s="181" t="s">
        <v>296</v>
      </c>
      <c r="E110" s="182"/>
      <c r="F110" s="89" t="s">
        <v>1730</v>
      </c>
      <c r="G110" s="448" t="s">
        <v>2570</v>
      </c>
      <c r="H110" s="398" t="s">
        <v>2562</v>
      </c>
      <c r="I110" s="272"/>
      <c r="J110" s="398" t="s">
        <v>2562</v>
      </c>
      <c r="K110" s="272"/>
      <c r="L110" s="398" t="s">
        <v>2562</v>
      </c>
      <c r="M110" s="272"/>
    </row>
    <row r="111" spans="1:13" s="125" customFormat="1" ht="13" x14ac:dyDescent="0.35">
      <c r="A111" s="124"/>
      <c r="B111" s="707"/>
      <c r="C111" s="211"/>
      <c r="D111" s="181" t="s">
        <v>314</v>
      </c>
      <c r="E111" s="182"/>
      <c r="F111" s="89" t="s">
        <v>2856</v>
      </c>
      <c r="G111" s="448" t="s">
        <v>2570</v>
      </c>
      <c r="H111" s="398" t="s">
        <v>2562</v>
      </c>
      <c r="I111" s="650"/>
      <c r="J111" s="398" t="s">
        <v>2562</v>
      </c>
      <c r="K111" s="650"/>
      <c r="L111" s="398" t="s">
        <v>2562</v>
      </c>
      <c r="M111" s="650"/>
    </row>
    <row r="112" spans="1:13" s="36" customFormat="1" ht="14" x14ac:dyDescent="0.35">
      <c r="A112" s="160"/>
      <c r="B112" s="169"/>
      <c r="C112" s="170">
        <v>4</v>
      </c>
      <c r="D112" s="171"/>
      <c r="E112" s="172"/>
      <c r="F112" s="104" t="s">
        <v>603</v>
      </c>
      <c r="G112" s="744"/>
      <c r="H112" s="717"/>
      <c r="I112" s="749"/>
      <c r="J112" s="717"/>
      <c r="K112" s="749"/>
      <c r="L112" s="717"/>
      <c r="M112" s="749"/>
    </row>
    <row r="113" spans="2:13" x14ac:dyDescent="0.35">
      <c r="B113" s="398"/>
      <c r="C113" s="465"/>
      <c r="D113" s="167" t="s">
        <v>296</v>
      </c>
      <c r="E113" s="168"/>
      <c r="F113" s="90" t="s">
        <v>1743</v>
      </c>
      <c r="G113" s="472"/>
      <c r="H113" s="405"/>
      <c r="I113" s="659"/>
      <c r="J113" s="405"/>
      <c r="K113" s="659"/>
      <c r="L113" s="405"/>
      <c r="M113" s="659"/>
    </row>
    <row r="114" spans="2:13" ht="12.75" customHeight="1" x14ac:dyDescent="0.35">
      <c r="B114" s="398"/>
      <c r="C114" s="465"/>
      <c r="D114" s="167"/>
      <c r="E114" s="168" t="s">
        <v>298</v>
      </c>
      <c r="F114" s="96" t="s">
        <v>605</v>
      </c>
      <c r="G114" s="448" t="s">
        <v>2569</v>
      </c>
      <c r="H114" s="398" t="s">
        <v>2562</v>
      </c>
      <c r="I114" s="411"/>
      <c r="J114" s="398" t="s">
        <v>2562</v>
      </c>
      <c r="K114" s="411"/>
      <c r="L114" s="398" t="s">
        <v>2562</v>
      </c>
      <c r="M114" s="411"/>
    </row>
    <row r="115" spans="2:13" x14ac:dyDescent="0.35">
      <c r="B115" s="398"/>
      <c r="C115" s="465"/>
      <c r="D115" s="167"/>
      <c r="E115" s="168" t="s">
        <v>300</v>
      </c>
      <c r="F115" s="96" t="s">
        <v>606</v>
      </c>
      <c r="G115" s="448" t="s">
        <v>2569</v>
      </c>
      <c r="H115" s="398" t="s">
        <v>2562</v>
      </c>
      <c r="I115" s="411"/>
      <c r="J115" s="398" t="s">
        <v>2562</v>
      </c>
      <c r="K115" s="411"/>
      <c r="L115" s="398" t="s">
        <v>2562</v>
      </c>
      <c r="M115" s="411"/>
    </row>
    <row r="116" spans="2:13" x14ac:dyDescent="0.35">
      <c r="B116" s="398"/>
      <c r="C116" s="465"/>
      <c r="D116" s="167"/>
      <c r="E116" s="168" t="s">
        <v>318</v>
      </c>
      <c r="F116" s="96" t="s">
        <v>745</v>
      </c>
      <c r="G116" s="448" t="s">
        <v>2569</v>
      </c>
      <c r="H116" s="398" t="s">
        <v>2562</v>
      </c>
      <c r="I116" s="411"/>
      <c r="J116" s="398" t="s">
        <v>2562</v>
      </c>
      <c r="K116" s="411"/>
      <c r="L116" s="398" t="s">
        <v>2562</v>
      </c>
      <c r="M116" s="411"/>
    </row>
    <row r="117" spans="2:13" ht="25" x14ac:dyDescent="0.35">
      <c r="B117" s="398"/>
      <c r="C117" s="465"/>
      <c r="D117" s="167"/>
      <c r="E117" s="168" t="s">
        <v>320</v>
      </c>
      <c r="F117" s="96" t="s">
        <v>1569</v>
      </c>
      <c r="G117" s="448" t="s">
        <v>2569</v>
      </c>
      <c r="H117" s="398" t="s">
        <v>2562</v>
      </c>
      <c r="I117" s="411"/>
      <c r="J117" s="398" t="s">
        <v>2562</v>
      </c>
      <c r="K117" s="411"/>
      <c r="L117" s="398" t="s">
        <v>2562</v>
      </c>
      <c r="M117" s="411"/>
    </row>
    <row r="118" spans="2:13" ht="25" x14ac:dyDescent="0.35">
      <c r="B118" s="398"/>
      <c r="C118" s="465"/>
      <c r="D118" s="167" t="s">
        <v>314</v>
      </c>
      <c r="E118" s="168"/>
      <c r="F118" s="100" t="s">
        <v>1732</v>
      </c>
      <c r="G118" s="472"/>
      <c r="H118" s="405"/>
      <c r="I118" s="659"/>
      <c r="J118" s="405"/>
      <c r="K118" s="659"/>
      <c r="L118" s="405"/>
      <c r="M118" s="659"/>
    </row>
    <row r="119" spans="2:13" s="287" customFormat="1" ht="12.75" customHeight="1" x14ac:dyDescent="0.35">
      <c r="B119" s="750"/>
      <c r="C119" s="751"/>
      <c r="D119" s="288"/>
      <c r="E119" s="168" t="s">
        <v>298</v>
      </c>
      <c r="F119" s="88" t="s">
        <v>748</v>
      </c>
      <c r="G119" s="884" t="s">
        <v>2569</v>
      </c>
      <c r="H119" s="882" t="s">
        <v>2562</v>
      </c>
      <c r="I119" s="898"/>
      <c r="J119" s="882" t="s">
        <v>2562</v>
      </c>
      <c r="K119" s="898"/>
      <c r="L119" s="882" t="s">
        <v>2562</v>
      </c>
      <c r="M119" s="898"/>
    </row>
    <row r="120" spans="2:13" s="287" customFormat="1" ht="12.75" customHeight="1" x14ac:dyDescent="0.35">
      <c r="B120" s="750"/>
      <c r="C120" s="751"/>
      <c r="D120" s="288"/>
      <c r="E120" s="168" t="s">
        <v>300</v>
      </c>
      <c r="F120" s="88" t="s">
        <v>749</v>
      </c>
      <c r="G120" s="885"/>
      <c r="H120" s="883"/>
      <c r="I120" s="962"/>
      <c r="J120" s="883"/>
      <c r="K120" s="962"/>
      <c r="L120" s="883"/>
      <c r="M120" s="962"/>
    </row>
    <row r="121" spans="2:13" ht="25" x14ac:dyDescent="0.35">
      <c r="B121" s="398"/>
      <c r="C121" s="465"/>
      <c r="D121" s="167"/>
      <c r="E121" s="168" t="s">
        <v>318</v>
      </c>
      <c r="F121" s="88" t="s">
        <v>750</v>
      </c>
      <c r="G121" s="885"/>
      <c r="H121" s="883"/>
      <c r="I121" s="962"/>
      <c r="J121" s="883"/>
      <c r="K121" s="962"/>
      <c r="L121" s="883"/>
      <c r="M121" s="962"/>
    </row>
    <row r="122" spans="2:13" x14ac:dyDescent="0.35">
      <c r="B122" s="398"/>
      <c r="C122" s="465"/>
      <c r="D122" s="167"/>
      <c r="E122" s="168" t="s">
        <v>320</v>
      </c>
      <c r="F122" s="88" t="s">
        <v>752</v>
      </c>
      <c r="G122" s="885"/>
      <c r="H122" s="883"/>
      <c r="I122" s="962"/>
      <c r="J122" s="883"/>
      <c r="K122" s="962"/>
      <c r="L122" s="883"/>
      <c r="M122" s="962"/>
    </row>
    <row r="123" spans="2:13" x14ac:dyDescent="0.35">
      <c r="B123" s="398"/>
      <c r="C123" s="465"/>
      <c r="D123" s="167"/>
      <c r="E123" s="168"/>
      <c r="F123" s="111" t="s">
        <v>753</v>
      </c>
      <c r="G123" s="885"/>
      <c r="H123" s="883"/>
      <c r="I123" s="962"/>
      <c r="J123" s="883"/>
      <c r="K123" s="962"/>
      <c r="L123" s="883"/>
      <c r="M123" s="962"/>
    </row>
    <row r="124" spans="2:13" x14ac:dyDescent="0.35">
      <c r="B124" s="398"/>
      <c r="C124" s="465"/>
      <c r="D124" s="167"/>
      <c r="E124" s="168" t="s">
        <v>336</v>
      </c>
      <c r="F124" s="88" t="s">
        <v>2729</v>
      </c>
      <c r="G124" s="885"/>
      <c r="H124" s="883"/>
      <c r="I124" s="962"/>
      <c r="J124" s="883"/>
      <c r="K124" s="962"/>
      <c r="L124" s="883"/>
      <c r="M124" s="962"/>
    </row>
    <row r="125" spans="2:13" x14ac:dyDescent="0.35">
      <c r="B125" s="398"/>
      <c r="C125" s="465"/>
      <c r="D125" s="167"/>
      <c r="E125" s="168" t="s">
        <v>337</v>
      </c>
      <c r="F125" s="88" t="s">
        <v>754</v>
      </c>
      <c r="G125" s="885"/>
      <c r="H125" s="883"/>
      <c r="I125" s="962"/>
      <c r="J125" s="883"/>
      <c r="K125" s="962"/>
      <c r="L125" s="883"/>
      <c r="M125" s="962"/>
    </row>
    <row r="126" spans="2:13" x14ac:dyDescent="0.35">
      <c r="B126" s="398"/>
      <c r="C126" s="465"/>
      <c r="D126" s="167"/>
      <c r="E126" s="168" t="s">
        <v>338</v>
      </c>
      <c r="F126" s="88" t="s">
        <v>1455</v>
      </c>
      <c r="G126" s="885"/>
      <c r="H126" s="883"/>
      <c r="I126" s="962"/>
      <c r="J126" s="883"/>
      <c r="K126" s="962"/>
      <c r="L126" s="883"/>
      <c r="M126" s="962"/>
    </row>
    <row r="127" spans="2:13" x14ac:dyDescent="0.35">
      <c r="B127" s="398"/>
      <c r="C127" s="465"/>
      <c r="D127" s="167"/>
      <c r="E127" s="168"/>
      <c r="F127" s="111" t="s">
        <v>756</v>
      </c>
      <c r="G127" s="885"/>
      <c r="H127" s="883"/>
      <c r="I127" s="962"/>
      <c r="J127" s="883"/>
      <c r="K127" s="962"/>
      <c r="L127" s="883"/>
      <c r="M127" s="962"/>
    </row>
    <row r="128" spans="2:13" s="125" customFormat="1" x14ac:dyDescent="0.35">
      <c r="B128" s="707"/>
      <c r="C128" s="640"/>
      <c r="D128" s="181"/>
      <c r="E128" s="182" t="s">
        <v>339</v>
      </c>
      <c r="F128" s="88" t="s">
        <v>1459</v>
      </c>
      <c r="G128" s="885"/>
      <c r="H128" s="883"/>
      <c r="I128" s="962"/>
      <c r="J128" s="883"/>
      <c r="K128" s="962"/>
      <c r="L128" s="883"/>
      <c r="M128" s="962"/>
    </row>
    <row r="129" spans="1:13" s="125" customFormat="1" x14ac:dyDescent="0.35">
      <c r="B129" s="707"/>
      <c r="C129" s="640"/>
      <c r="D129" s="181"/>
      <c r="E129" s="182"/>
      <c r="F129" s="102" t="s">
        <v>1460</v>
      </c>
      <c r="G129" s="885"/>
      <c r="H129" s="883"/>
      <c r="I129" s="962"/>
      <c r="J129" s="883"/>
      <c r="K129" s="962"/>
      <c r="L129" s="883"/>
      <c r="M129" s="962"/>
    </row>
    <row r="130" spans="1:13" s="125" customFormat="1" x14ac:dyDescent="0.35">
      <c r="B130" s="707"/>
      <c r="C130" s="640"/>
      <c r="D130" s="181"/>
      <c r="E130" s="182" t="s">
        <v>340</v>
      </c>
      <c r="F130" s="88" t="s">
        <v>1456</v>
      </c>
      <c r="G130" s="885"/>
      <c r="H130" s="883"/>
      <c r="I130" s="962"/>
      <c r="J130" s="883"/>
      <c r="K130" s="962"/>
      <c r="L130" s="883"/>
      <c r="M130" s="962"/>
    </row>
    <row r="131" spans="1:13" s="125" customFormat="1" x14ac:dyDescent="0.35">
      <c r="B131" s="707"/>
      <c r="C131" s="640"/>
      <c r="D131" s="181"/>
      <c r="E131" s="182"/>
      <c r="F131" s="102" t="s">
        <v>1457</v>
      </c>
      <c r="G131" s="885"/>
      <c r="H131" s="883"/>
      <c r="I131" s="962"/>
      <c r="J131" s="883"/>
      <c r="K131" s="962"/>
      <c r="L131" s="883"/>
      <c r="M131" s="962"/>
    </row>
    <row r="132" spans="1:13" s="125" customFormat="1" x14ac:dyDescent="0.35">
      <c r="A132" s="124"/>
      <c r="B132" s="707"/>
      <c r="C132" s="640"/>
      <c r="D132" s="181"/>
      <c r="E132" s="182" t="s">
        <v>341</v>
      </c>
      <c r="F132" s="88" t="s">
        <v>1458</v>
      </c>
      <c r="G132" s="885"/>
      <c r="H132" s="883"/>
      <c r="I132" s="962"/>
      <c r="J132" s="883"/>
      <c r="K132" s="962"/>
      <c r="L132" s="883"/>
      <c r="M132" s="962"/>
    </row>
    <row r="133" spans="1:13" s="125" customFormat="1" x14ac:dyDescent="0.35">
      <c r="B133" s="707"/>
      <c r="C133" s="640"/>
      <c r="D133" s="181"/>
      <c r="E133" s="182" t="s">
        <v>342</v>
      </c>
      <c r="F133" s="96" t="s">
        <v>1461</v>
      </c>
      <c r="G133" s="885"/>
      <c r="H133" s="883"/>
      <c r="I133" s="962"/>
      <c r="J133" s="883"/>
      <c r="K133" s="962"/>
      <c r="L133" s="883"/>
      <c r="M133" s="962"/>
    </row>
    <row r="134" spans="1:13" s="125" customFormat="1" x14ac:dyDescent="0.35">
      <c r="B134" s="707"/>
      <c r="C134" s="640"/>
      <c r="D134" s="181"/>
      <c r="E134" s="182"/>
      <c r="F134" s="102" t="s">
        <v>1462</v>
      </c>
      <c r="G134" s="885"/>
      <c r="H134" s="883"/>
      <c r="I134" s="962"/>
      <c r="J134" s="883"/>
      <c r="K134" s="962"/>
      <c r="L134" s="883"/>
      <c r="M134" s="962"/>
    </row>
    <row r="135" spans="1:13" s="125" customFormat="1" x14ac:dyDescent="0.35">
      <c r="B135" s="707"/>
      <c r="C135" s="640"/>
      <c r="D135" s="181"/>
      <c r="E135" s="182"/>
      <c r="F135" s="102" t="s">
        <v>1463</v>
      </c>
      <c r="G135" s="885"/>
      <c r="H135" s="883"/>
      <c r="I135" s="962"/>
      <c r="J135" s="883"/>
      <c r="K135" s="962"/>
      <c r="L135" s="883"/>
      <c r="M135" s="962"/>
    </row>
    <row r="136" spans="1:13" s="125" customFormat="1" x14ac:dyDescent="0.35">
      <c r="B136" s="707"/>
      <c r="C136" s="640"/>
      <c r="D136" s="181"/>
      <c r="E136" s="182"/>
      <c r="F136" s="102" t="s">
        <v>1465</v>
      </c>
      <c r="G136" s="885"/>
      <c r="H136" s="883"/>
      <c r="I136" s="962"/>
      <c r="J136" s="883"/>
      <c r="K136" s="962"/>
      <c r="L136" s="883"/>
      <c r="M136" s="962"/>
    </row>
    <row r="137" spans="1:13" s="125" customFormat="1" x14ac:dyDescent="0.35">
      <c r="B137" s="707"/>
      <c r="C137" s="640"/>
      <c r="D137" s="181"/>
      <c r="E137" s="182" t="s">
        <v>343</v>
      </c>
      <c r="F137" s="96" t="s">
        <v>1466</v>
      </c>
      <c r="G137" s="885"/>
      <c r="H137" s="883"/>
      <c r="I137" s="962"/>
      <c r="J137" s="883"/>
      <c r="K137" s="962"/>
      <c r="L137" s="883"/>
      <c r="M137" s="962"/>
    </row>
    <row r="138" spans="1:13" s="125" customFormat="1" x14ac:dyDescent="0.35">
      <c r="B138" s="707"/>
      <c r="C138" s="640"/>
      <c r="D138" s="181"/>
      <c r="E138" s="182" t="s">
        <v>344</v>
      </c>
      <c r="F138" s="96" t="s">
        <v>1468</v>
      </c>
      <c r="G138" s="885"/>
      <c r="H138" s="883"/>
      <c r="I138" s="962"/>
      <c r="J138" s="883"/>
      <c r="K138" s="962"/>
      <c r="L138" s="883"/>
      <c r="M138" s="962"/>
    </row>
    <row r="139" spans="1:13" s="125" customFormat="1" x14ac:dyDescent="0.35">
      <c r="B139" s="707"/>
      <c r="C139" s="640"/>
      <c r="D139" s="181"/>
      <c r="E139" s="182" t="s">
        <v>345</v>
      </c>
      <c r="F139" s="96" t="s">
        <v>1734</v>
      </c>
      <c r="G139" s="885"/>
      <c r="H139" s="883"/>
      <c r="I139" s="962"/>
      <c r="J139" s="883"/>
      <c r="K139" s="962"/>
      <c r="L139" s="883"/>
      <c r="M139" s="962"/>
    </row>
    <row r="140" spans="1:13" x14ac:dyDescent="0.35">
      <c r="B140" s="398"/>
      <c r="C140" s="465"/>
      <c r="D140" s="167"/>
      <c r="E140" s="168" t="s">
        <v>346</v>
      </c>
      <c r="F140" s="88" t="s">
        <v>768</v>
      </c>
      <c r="G140" s="885"/>
      <c r="H140" s="883"/>
      <c r="I140" s="962"/>
      <c r="J140" s="883"/>
      <c r="K140" s="962"/>
      <c r="L140" s="883"/>
      <c r="M140" s="962"/>
    </row>
    <row r="141" spans="1:13" x14ac:dyDescent="0.35">
      <c r="B141" s="398"/>
      <c r="C141" s="465"/>
      <c r="D141" s="167"/>
      <c r="E141" s="168"/>
      <c r="F141" s="102" t="s">
        <v>769</v>
      </c>
      <c r="G141" s="885"/>
      <c r="H141" s="883"/>
      <c r="I141" s="962"/>
      <c r="J141" s="883"/>
      <c r="K141" s="962"/>
      <c r="L141" s="883"/>
      <c r="M141" s="962"/>
    </row>
    <row r="142" spans="1:13" x14ac:dyDescent="0.35">
      <c r="B142" s="398"/>
      <c r="C142" s="465"/>
      <c r="D142" s="167"/>
      <c r="E142" s="168"/>
      <c r="F142" s="111" t="s">
        <v>770</v>
      </c>
      <c r="G142" s="885"/>
      <c r="H142" s="883"/>
      <c r="I142" s="962"/>
      <c r="J142" s="883"/>
      <c r="K142" s="962"/>
      <c r="L142" s="883"/>
      <c r="M142" s="962"/>
    </row>
    <row r="143" spans="1:13" x14ac:dyDescent="0.35">
      <c r="B143" s="398"/>
      <c r="C143" s="465"/>
      <c r="D143" s="167"/>
      <c r="E143" s="168" t="s">
        <v>773</v>
      </c>
      <c r="F143" s="88" t="s">
        <v>2690</v>
      </c>
      <c r="G143" s="885"/>
      <c r="H143" s="883"/>
      <c r="I143" s="962"/>
      <c r="J143" s="883"/>
      <c r="K143" s="962"/>
      <c r="L143" s="883"/>
      <c r="M143" s="962"/>
    </row>
    <row r="144" spans="1:13" x14ac:dyDescent="0.35">
      <c r="B144" s="398"/>
      <c r="C144" s="465"/>
      <c r="D144" s="167"/>
      <c r="E144" s="168" t="s">
        <v>783</v>
      </c>
      <c r="F144" s="88" t="s">
        <v>1653</v>
      </c>
      <c r="G144" s="885"/>
      <c r="H144" s="883"/>
      <c r="I144" s="962"/>
      <c r="J144" s="883"/>
      <c r="K144" s="962"/>
      <c r="L144" s="883"/>
      <c r="M144" s="962"/>
    </row>
    <row r="145" spans="1:13" x14ac:dyDescent="0.35">
      <c r="B145" s="398"/>
      <c r="C145" s="465"/>
      <c r="D145" s="167"/>
      <c r="E145" s="168" t="s">
        <v>785</v>
      </c>
      <c r="F145" s="88" t="s">
        <v>1735</v>
      </c>
      <c r="G145" s="885"/>
      <c r="H145" s="883"/>
      <c r="I145" s="962"/>
      <c r="J145" s="883"/>
      <c r="K145" s="962"/>
      <c r="L145" s="883"/>
      <c r="M145" s="962"/>
    </row>
    <row r="146" spans="1:13" x14ac:dyDescent="0.35">
      <c r="B146" s="398"/>
      <c r="C146" s="465"/>
      <c r="D146" s="167"/>
      <c r="E146" s="168"/>
      <c r="F146" s="102" t="s">
        <v>1655</v>
      </c>
      <c r="G146" s="885"/>
      <c r="H146" s="883"/>
      <c r="I146" s="962"/>
      <c r="J146" s="883"/>
      <c r="K146" s="962"/>
      <c r="L146" s="883"/>
      <c r="M146" s="962"/>
    </row>
    <row r="147" spans="1:13" x14ac:dyDescent="0.35">
      <c r="B147" s="398"/>
      <c r="C147" s="465"/>
      <c r="D147" s="167"/>
      <c r="E147" s="168"/>
      <c r="F147" s="102" t="s">
        <v>777</v>
      </c>
      <c r="G147" s="885"/>
      <c r="H147" s="883"/>
      <c r="I147" s="962"/>
      <c r="J147" s="883"/>
      <c r="K147" s="962"/>
      <c r="L147" s="883"/>
      <c r="M147" s="962"/>
    </row>
    <row r="148" spans="1:13" x14ac:dyDescent="0.35">
      <c r="B148" s="398"/>
      <c r="C148" s="465"/>
      <c r="D148" s="167"/>
      <c r="E148" s="168" t="s">
        <v>791</v>
      </c>
      <c r="F148" s="88" t="s">
        <v>1737</v>
      </c>
      <c r="G148" s="885"/>
      <c r="H148" s="883"/>
      <c r="I148" s="962"/>
      <c r="J148" s="883"/>
      <c r="K148" s="962"/>
      <c r="L148" s="883"/>
      <c r="M148" s="962"/>
    </row>
    <row r="149" spans="1:13" x14ac:dyDescent="0.35">
      <c r="B149" s="398"/>
      <c r="C149" s="465"/>
      <c r="D149" s="167"/>
      <c r="E149" s="168"/>
      <c r="F149" s="102" t="s">
        <v>1657</v>
      </c>
      <c r="G149" s="885"/>
      <c r="H149" s="883"/>
      <c r="I149" s="962"/>
      <c r="J149" s="883"/>
      <c r="K149" s="962"/>
      <c r="L149" s="883"/>
      <c r="M149" s="962"/>
    </row>
    <row r="150" spans="1:13" x14ac:dyDescent="0.35">
      <c r="B150" s="398"/>
      <c r="C150" s="465"/>
      <c r="D150" s="167"/>
      <c r="E150" s="168"/>
      <c r="F150" s="102" t="s">
        <v>1744</v>
      </c>
      <c r="G150" s="885"/>
      <c r="H150" s="883"/>
      <c r="I150" s="962"/>
      <c r="J150" s="883"/>
      <c r="K150" s="962"/>
      <c r="L150" s="883"/>
      <c r="M150" s="962"/>
    </row>
    <row r="151" spans="1:13" x14ac:dyDescent="0.35">
      <c r="B151" s="398"/>
      <c r="C151" s="465"/>
      <c r="D151" s="167"/>
      <c r="E151" s="168"/>
      <c r="F151" s="102" t="s">
        <v>777</v>
      </c>
      <c r="G151" s="885"/>
      <c r="H151" s="883"/>
      <c r="I151" s="962"/>
      <c r="J151" s="883"/>
      <c r="K151" s="962"/>
      <c r="L151" s="883"/>
      <c r="M151" s="962"/>
    </row>
    <row r="152" spans="1:13" x14ac:dyDescent="0.35">
      <c r="B152" s="398"/>
      <c r="C152" s="465"/>
      <c r="D152" s="167"/>
      <c r="E152" s="168" t="s">
        <v>795</v>
      </c>
      <c r="F152" s="88" t="s">
        <v>786</v>
      </c>
      <c r="G152" s="885"/>
      <c r="H152" s="883"/>
      <c r="I152" s="962"/>
      <c r="J152" s="883"/>
      <c r="K152" s="962"/>
      <c r="L152" s="883"/>
      <c r="M152" s="962"/>
    </row>
    <row r="153" spans="1:13" s="125" customFormat="1" x14ac:dyDescent="0.35">
      <c r="A153" s="124"/>
      <c r="B153" s="707"/>
      <c r="C153" s="640"/>
      <c r="D153" s="181"/>
      <c r="E153" s="182"/>
      <c r="F153" s="102" t="s">
        <v>787</v>
      </c>
      <c r="G153" s="885"/>
      <c r="H153" s="883"/>
      <c r="I153" s="962"/>
      <c r="J153" s="883"/>
      <c r="K153" s="962"/>
      <c r="L153" s="883"/>
      <c r="M153" s="962"/>
    </row>
    <row r="154" spans="1:13" x14ac:dyDescent="0.35">
      <c r="B154" s="398"/>
      <c r="C154" s="465"/>
      <c r="D154" s="167"/>
      <c r="E154" s="168"/>
      <c r="F154" s="111" t="s">
        <v>1658</v>
      </c>
      <c r="G154" s="885"/>
      <c r="H154" s="883"/>
      <c r="I154" s="962"/>
      <c r="J154" s="883"/>
      <c r="K154" s="962"/>
      <c r="L154" s="883"/>
      <c r="M154" s="962"/>
    </row>
    <row r="155" spans="1:13" x14ac:dyDescent="0.35">
      <c r="B155" s="398"/>
      <c r="C155" s="465"/>
      <c r="D155" s="167"/>
      <c r="E155" s="168"/>
      <c r="F155" s="111" t="s">
        <v>790</v>
      </c>
      <c r="G155" s="885"/>
      <c r="H155" s="883"/>
      <c r="I155" s="962"/>
      <c r="J155" s="883"/>
      <c r="K155" s="962"/>
      <c r="L155" s="883"/>
      <c r="M155" s="962"/>
    </row>
    <row r="156" spans="1:13" x14ac:dyDescent="0.35">
      <c r="B156" s="398"/>
      <c r="C156" s="465"/>
      <c r="D156" s="167"/>
      <c r="E156" s="168" t="s">
        <v>797</v>
      </c>
      <c r="F156" s="96" t="s">
        <v>792</v>
      </c>
      <c r="G156" s="885"/>
      <c r="H156" s="883"/>
      <c r="I156" s="962"/>
      <c r="J156" s="883"/>
      <c r="K156" s="962"/>
      <c r="L156" s="883"/>
      <c r="M156" s="962"/>
    </row>
    <row r="157" spans="1:13" x14ac:dyDescent="0.35">
      <c r="B157" s="398"/>
      <c r="C157" s="465"/>
      <c r="D157" s="167"/>
      <c r="E157" s="168"/>
      <c r="F157" s="102" t="s">
        <v>2737</v>
      </c>
      <c r="G157" s="885"/>
      <c r="H157" s="883"/>
      <c r="I157" s="962"/>
      <c r="J157" s="883"/>
      <c r="K157" s="962"/>
      <c r="L157" s="883"/>
      <c r="M157" s="962"/>
    </row>
    <row r="158" spans="1:13" x14ac:dyDescent="0.35">
      <c r="B158" s="398"/>
      <c r="C158" s="465"/>
      <c r="D158" s="167"/>
      <c r="E158" s="168"/>
      <c r="F158" s="111" t="s">
        <v>794</v>
      </c>
      <c r="G158" s="885"/>
      <c r="H158" s="883"/>
      <c r="I158" s="962"/>
      <c r="J158" s="883"/>
      <c r="K158" s="962"/>
      <c r="L158" s="883"/>
      <c r="M158" s="962"/>
    </row>
    <row r="159" spans="1:13" ht="13" x14ac:dyDescent="0.35">
      <c r="B159" s="398"/>
      <c r="C159" s="465"/>
      <c r="D159" s="167"/>
      <c r="E159" s="168" t="s">
        <v>803</v>
      </c>
      <c r="F159" s="96" t="s">
        <v>796</v>
      </c>
      <c r="G159" s="885"/>
      <c r="H159" s="883"/>
      <c r="I159" s="962"/>
      <c r="J159" s="883"/>
      <c r="K159" s="962"/>
      <c r="L159" s="883"/>
      <c r="M159" s="962"/>
    </row>
    <row r="160" spans="1:13" x14ac:dyDescent="0.35">
      <c r="B160" s="398"/>
      <c r="C160" s="465"/>
      <c r="D160" s="167"/>
      <c r="E160" s="168" t="s">
        <v>801</v>
      </c>
      <c r="F160" s="96" t="s">
        <v>1474</v>
      </c>
      <c r="G160" s="885"/>
      <c r="H160" s="883"/>
      <c r="I160" s="962"/>
      <c r="J160" s="883"/>
      <c r="K160" s="962"/>
      <c r="L160" s="883"/>
      <c r="M160" s="962"/>
    </row>
    <row r="161" spans="1:13" s="120" customFormat="1" x14ac:dyDescent="0.35">
      <c r="A161" s="7"/>
      <c r="B161" s="398"/>
      <c r="C161" s="465"/>
      <c r="D161" s="167"/>
      <c r="E161" s="168" t="s">
        <v>807</v>
      </c>
      <c r="F161" s="88" t="s">
        <v>798</v>
      </c>
      <c r="G161" s="885"/>
      <c r="H161" s="883"/>
      <c r="I161" s="962"/>
      <c r="J161" s="883"/>
      <c r="K161" s="962"/>
      <c r="L161" s="883"/>
      <c r="M161" s="962"/>
    </row>
    <row r="162" spans="1:13" s="120" customFormat="1" x14ac:dyDescent="0.35">
      <c r="A162" s="7"/>
      <c r="B162" s="398"/>
      <c r="C162" s="465"/>
      <c r="D162" s="167"/>
      <c r="E162" s="168"/>
      <c r="F162" s="102" t="s">
        <v>799</v>
      </c>
      <c r="G162" s="885"/>
      <c r="H162" s="883"/>
      <c r="I162" s="962"/>
      <c r="J162" s="883"/>
      <c r="K162" s="962"/>
      <c r="L162" s="883"/>
      <c r="M162" s="962"/>
    </row>
    <row r="163" spans="1:13" s="120" customFormat="1" x14ac:dyDescent="0.35">
      <c r="A163" s="7"/>
      <c r="B163" s="398"/>
      <c r="C163" s="465"/>
      <c r="D163" s="167"/>
      <c r="E163" s="168" t="s">
        <v>809</v>
      </c>
      <c r="F163" s="96" t="s">
        <v>802</v>
      </c>
      <c r="G163" s="885"/>
      <c r="H163" s="883"/>
      <c r="I163" s="962"/>
      <c r="J163" s="883"/>
      <c r="K163" s="962"/>
      <c r="L163" s="883"/>
      <c r="M163" s="962"/>
    </row>
    <row r="164" spans="1:13" s="120" customFormat="1" x14ac:dyDescent="0.35">
      <c r="A164" s="7"/>
      <c r="B164" s="398"/>
      <c r="C164" s="465"/>
      <c r="D164" s="167"/>
      <c r="E164" s="168" t="s">
        <v>813</v>
      </c>
      <c r="F164" s="96" t="s">
        <v>808</v>
      </c>
      <c r="G164" s="885"/>
      <c r="H164" s="883"/>
      <c r="I164" s="962"/>
      <c r="J164" s="883"/>
      <c r="K164" s="962"/>
      <c r="L164" s="883"/>
      <c r="M164" s="962"/>
    </row>
    <row r="165" spans="1:13" s="120" customFormat="1" x14ac:dyDescent="0.35">
      <c r="A165" s="7"/>
      <c r="B165" s="398"/>
      <c r="C165" s="465"/>
      <c r="D165" s="167"/>
      <c r="E165" s="168" t="s">
        <v>1084</v>
      </c>
      <c r="F165" s="96" t="s">
        <v>1475</v>
      </c>
      <c r="G165" s="885"/>
      <c r="H165" s="883"/>
      <c r="I165" s="962"/>
      <c r="J165" s="883"/>
      <c r="K165" s="962"/>
      <c r="L165" s="883"/>
      <c r="M165" s="962"/>
    </row>
    <row r="166" spans="1:13" s="120" customFormat="1" x14ac:dyDescent="0.35">
      <c r="A166" s="7"/>
      <c r="B166" s="398"/>
      <c r="C166" s="465"/>
      <c r="D166" s="167"/>
      <c r="E166" s="168" t="s">
        <v>1291</v>
      </c>
      <c r="F166" s="96" t="s">
        <v>1476</v>
      </c>
      <c r="G166" s="885"/>
      <c r="H166" s="883"/>
      <c r="I166" s="962"/>
      <c r="J166" s="883"/>
      <c r="K166" s="962"/>
      <c r="L166" s="883"/>
      <c r="M166" s="962"/>
    </row>
    <row r="167" spans="1:13" s="120" customFormat="1" x14ac:dyDescent="0.35">
      <c r="A167" s="7"/>
      <c r="B167" s="398"/>
      <c r="C167" s="465"/>
      <c r="D167" s="167"/>
      <c r="E167" s="168" t="s">
        <v>1239</v>
      </c>
      <c r="F167" s="96" t="s">
        <v>810</v>
      </c>
      <c r="G167" s="885"/>
      <c r="H167" s="883"/>
      <c r="I167" s="962"/>
      <c r="J167" s="883"/>
      <c r="K167" s="962"/>
      <c r="L167" s="883"/>
      <c r="M167" s="962"/>
    </row>
    <row r="168" spans="1:13" s="120" customFormat="1" x14ac:dyDescent="0.35">
      <c r="A168" s="7"/>
      <c r="B168" s="398"/>
      <c r="C168" s="465"/>
      <c r="D168" s="167"/>
      <c r="E168" s="168" t="s">
        <v>1292</v>
      </c>
      <c r="F168" s="96" t="s">
        <v>2745</v>
      </c>
      <c r="G168" s="885"/>
      <c r="H168" s="883"/>
      <c r="I168" s="962"/>
      <c r="J168" s="883"/>
      <c r="K168" s="962"/>
      <c r="L168" s="883"/>
      <c r="M168" s="962"/>
    </row>
    <row r="169" spans="1:13" s="120" customFormat="1" x14ac:dyDescent="0.35">
      <c r="A169" s="7"/>
      <c r="B169" s="398"/>
      <c r="C169" s="465"/>
      <c r="D169" s="167"/>
      <c r="E169" s="168" t="s">
        <v>1293</v>
      </c>
      <c r="F169" s="96" t="s">
        <v>814</v>
      </c>
      <c r="G169" s="885"/>
      <c r="H169" s="883"/>
      <c r="I169" s="962"/>
      <c r="J169" s="883"/>
      <c r="K169" s="962"/>
      <c r="L169" s="883"/>
      <c r="M169" s="962"/>
    </row>
    <row r="170" spans="1:13" s="120" customFormat="1" x14ac:dyDescent="0.35">
      <c r="A170" s="7"/>
      <c r="B170" s="398"/>
      <c r="C170" s="465"/>
      <c r="D170" s="167"/>
      <c r="E170" s="168"/>
      <c r="F170" s="102" t="s">
        <v>815</v>
      </c>
      <c r="G170" s="885"/>
      <c r="H170" s="883"/>
      <c r="I170" s="962"/>
      <c r="J170" s="883"/>
      <c r="K170" s="962"/>
      <c r="L170" s="883"/>
      <c r="M170" s="962"/>
    </row>
    <row r="171" spans="1:13" s="120" customFormat="1" x14ac:dyDescent="0.35">
      <c r="A171" s="7"/>
      <c r="B171" s="398"/>
      <c r="C171" s="465"/>
      <c r="D171" s="167"/>
      <c r="E171" s="168"/>
      <c r="F171" s="102" t="s">
        <v>816</v>
      </c>
      <c r="G171" s="885"/>
      <c r="H171" s="883"/>
      <c r="I171" s="962"/>
      <c r="J171" s="883"/>
      <c r="K171" s="962"/>
      <c r="L171" s="883"/>
      <c r="M171" s="962"/>
    </row>
    <row r="172" spans="1:13" s="120" customFormat="1" x14ac:dyDescent="0.35">
      <c r="A172" s="7"/>
      <c r="B172" s="398"/>
      <c r="C172" s="465"/>
      <c r="D172" s="167"/>
      <c r="E172" s="168"/>
      <c r="F172" s="102" t="s">
        <v>817</v>
      </c>
      <c r="G172" s="885"/>
      <c r="H172" s="883"/>
      <c r="I172" s="962"/>
      <c r="J172" s="883"/>
      <c r="K172" s="962"/>
      <c r="L172" s="883"/>
      <c r="M172" s="962"/>
    </row>
    <row r="173" spans="1:13" s="120" customFormat="1" ht="25" x14ac:dyDescent="0.35">
      <c r="A173" s="7"/>
      <c r="B173" s="398"/>
      <c r="C173" s="465"/>
      <c r="D173" s="167"/>
      <c r="E173" s="168"/>
      <c r="F173" s="102" t="s">
        <v>818</v>
      </c>
      <c r="G173" s="888"/>
      <c r="H173" s="887"/>
      <c r="I173" s="899"/>
      <c r="J173" s="887"/>
      <c r="K173" s="899"/>
      <c r="L173" s="887"/>
      <c r="M173" s="899"/>
    </row>
    <row r="174" spans="1:13" x14ac:dyDescent="0.35">
      <c r="B174" s="190"/>
      <c r="C174" s="191"/>
      <c r="D174" s="192"/>
      <c r="E174" s="193"/>
      <c r="F174" s="227"/>
      <c r="G174" s="489"/>
      <c r="H174" s="445"/>
      <c r="I174" s="651"/>
      <c r="J174" s="445"/>
      <c r="K174" s="651"/>
      <c r="L174" s="445"/>
      <c r="M174" s="651"/>
    </row>
  </sheetData>
  <mergeCells count="79">
    <mergeCell ref="J119:J173"/>
    <mergeCell ref="K119:K173"/>
    <mergeCell ref="L119:L173"/>
    <mergeCell ref="M119:M173"/>
    <mergeCell ref="J83:J88"/>
    <mergeCell ref="K83:K88"/>
    <mergeCell ref="L83:L88"/>
    <mergeCell ref="M83:M88"/>
    <mergeCell ref="J74:J77"/>
    <mergeCell ref="K74:K77"/>
    <mergeCell ref="L74:L77"/>
    <mergeCell ref="M74:M77"/>
    <mergeCell ref="J81:J82"/>
    <mergeCell ref="K81:K82"/>
    <mergeCell ref="L81:L82"/>
    <mergeCell ref="M81:M82"/>
    <mergeCell ref="J59:J66"/>
    <mergeCell ref="K59:K66"/>
    <mergeCell ref="L59:L66"/>
    <mergeCell ref="M59:M66"/>
    <mergeCell ref="J69:J72"/>
    <mergeCell ref="K69:K72"/>
    <mergeCell ref="L69:L72"/>
    <mergeCell ref="M69:M72"/>
    <mergeCell ref="M38:M45"/>
    <mergeCell ref="J49:J52"/>
    <mergeCell ref="K49:K52"/>
    <mergeCell ref="L49:L52"/>
    <mergeCell ref="M49:M52"/>
    <mergeCell ref="I119:I173"/>
    <mergeCell ref="H119:H173"/>
    <mergeCell ref="G119:G173"/>
    <mergeCell ref="J5:K5"/>
    <mergeCell ref="L5:M5"/>
    <mergeCell ref="J17:J22"/>
    <mergeCell ref="K17:K22"/>
    <mergeCell ref="L17:L22"/>
    <mergeCell ref="M17:M22"/>
    <mergeCell ref="J24:J27"/>
    <mergeCell ref="K24:K27"/>
    <mergeCell ref="L24:L27"/>
    <mergeCell ref="M24:M27"/>
    <mergeCell ref="J38:J45"/>
    <mergeCell ref="K38:K45"/>
    <mergeCell ref="L38:L45"/>
    <mergeCell ref="I83:I88"/>
    <mergeCell ref="H83:H88"/>
    <mergeCell ref="G83:G88"/>
    <mergeCell ref="G74:G77"/>
    <mergeCell ref="H74:H77"/>
    <mergeCell ref="I74:I77"/>
    <mergeCell ref="G81:G82"/>
    <mergeCell ref="H81:H82"/>
    <mergeCell ref="I81:I82"/>
    <mergeCell ref="G59:G66"/>
    <mergeCell ref="H59:H66"/>
    <mergeCell ref="I59:I66"/>
    <mergeCell ref="G69:G72"/>
    <mergeCell ref="H69:H72"/>
    <mergeCell ref="I69:I72"/>
    <mergeCell ref="G49:G52"/>
    <mergeCell ref="H49:H52"/>
    <mergeCell ref="I49:I52"/>
    <mergeCell ref="I38:I45"/>
    <mergeCell ref="H38:H45"/>
    <mergeCell ref="G38:G45"/>
    <mergeCell ref="G17:G22"/>
    <mergeCell ref="H17:H22"/>
    <mergeCell ref="I17:I22"/>
    <mergeCell ref="H5:I5"/>
    <mergeCell ref="G24:G27"/>
    <mergeCell ref="H24:H27"/>
    <mergeCell ref="I24:I27"/>
    <mergeCell ref="A1:G1"/>
    <mergeCell ref="B3:G3"/>
    <mergeCell ref="B5:E5"/>
    <mergeCell ref="B6:E6"/>
    <mergeCell ref="B7:F7"/>
    <mergeCell ref="F5:G5"/>
  </mergeCells>
  <dataValidations count="2">
    <dataValidation type="list" allowBlank="1" showInputMessage="1" showErrorMessage="1" sqref="H10 H69 J55:J56 H78 H81 H47 H91 H114:H117 H119 J10 L10 J69 L69 L55:L56 L119 J78 L78 J81 L81 J47 L47 J91 L91 J114:J117 L114:L117 J119 H55:H56" xr:uid="{86DF192C-BA76-4400-8ED0-EB8E13D2AB98}">
      <formula1>Acknowledge</formula1>
    </dataValidation>
    <dataValidation type="list" allowBlank="1" showInputMessage="1" showErrorMessage="1" sqref="H13:H15 H17 H24 H28 H30:H31 H33:H36 H49 H53:H54 H59 H67 H74 H80 H46 H38 H89:H90 H107 H108 H110:H111 H83 J13:J15 L13:L15 J17 L17 J24 L24 J28 L28 J30:J31 L30:L31 J33:J36 L33:L36 J49 L49 J53:J54 L53:L54 J59 L59 J67 L67 J74 L74 J80 L80 J46 L46 J38 L38 J89:J90 L89:L90 L83 J107 L107 J108 L108 J110:J111 L110:L111 J83 H96:H98 H100:H105 J96:J98 L96:L98 J100:J105 L100:L105 H93:H94 L93:L94 J93:J94 H57 J57 L57" xr:uid="{F776354D-1B37-4B7E-8F10-7B8F4BDEF9D4}">
      <formula1>Compliance</formula1>
    </dataValidation>
  </dataValidations>
  <hyperlinks>
    <hyperlink ref="A1:F1" location="Index!A1" display="return to Index page" xr:uid="{173DE137-8615-4216-95CF-C737AA51F3ED}"/>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04E8F-6298-49C6-B834-9198A7FF3492}">
  <sheetPr codeName="Sheet44"/>
  <dimension ref="A1:M168"/>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7" width="17.7265625" style="120" customWidth="1"/>
    <col min="8" max="8" width="17.7265625" style="7" customWidth="1"/>
    <col min="9" max="9" width="34.7265625" style="7" customWidth="1"/>
    <col min="10" max="10" width="17.7265625" style="7" customWidth="1"/>
    <col min="11" max="11" width="34.7265625" style="7" customWidth="1"/>
    <col min="12" max="12" width="17.7265625" style="7" customWidth="1"/>
    <col min="13" max="13" width="34.7265625" style="7" customWidth="1"/>
    <col min="14" max="16384" width="9.26953125" style="7"/>
  </cols>
  <sheetData>
    <row r="1" spans="1:13" ht="14.5" x14ac:dyDescent="0.35">
      <c r="A1" s="865" t="s">
        <v>291</v>
      </c>
      <c r="B1" s="865"/>
      <c r="C1" s="865"/>
      <c r="D1" s="865"/>
      <c r="E1" s="865"/>
      <c r="F1" s="865"/>
      <c r="G1" s="865"/>
      <c r="H1" s="120"/>
      <c r="J1" s="120"/>
      <c r="L1" s="120"/>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1641</v>
      </c>
      <c r="C6" s="945"/>
      <c r="D6" s="945"/>
      <c r="E6" s="945"/>
      <c r="F6" s="196" t="s">
        <v>236</v>
      </c>
      <c r="G6" s="374" t="s">
        <v>2567</v>
      </c>
      <c r="H6" s="374" t="s">
        <v>2561</v>
      </c>
      <c r="I6" s="378" t="s">
        <v>2583</v>
      </c>
      <c r="J6" s="374" t="s">
        <v>2561</v>
      </c>
      <c r="K6" s="378" t="s">
        <v>2583</v>
      </c>
      <c r="L6" s="374" t="s">
        <v>2561</v>
      </c>
      <c r="M6" s="378" t="s">
        <v>2583</v>
      </c>
    </row>
    <row r="7" spans="1:13" s="159" customFormat="1" ht="15" customHeight="1" x14ac:dyDescent="0.35">
      <c r="A7" s="157"/>
      <c r="B7" s="907" t="s">
        <v>1745</v>
      </c>
      <c r="C7" s="908"/>
      <c r="D7" s="908"/>
      <c r="E7" s="908"/>
      <c r="F7" s="908"/>
      <c r="G7" s="158"/>
      <c r="H7" s="591"/>
      <c r="I7" s="591"/>
      <c r="J7" s="591"/>
      <c r="K7" s="591"/>
      <c r="L7" s="591"/>
      <c r="M7" s="591"/>
    </row>
    <row r="8" spans="1:13" s="36" customFormat="1" ht="14" x14ac:dyDescent="0.35">
      <c r="A8" s="160"/>
      <c r="B8" s="341"/>
      <c r="C8" s="342">
        <v>1</v>
      </c>
      <c r="D8" s="346"/>
      <c r="E8" s="347"/>
      <c r="F8" s="219" t="s">
        <v>629</v>
      </c>
      <c r="G8" s="219"/>
      <c r="H8" s="579"/>
      <c r="I8" s="580"/>
      <c r="J8" s="579"/>
      <c r="K8" s="580"/>
      <c r="L8" s="579"/>
      <c r="M8" s="580"/>
    </row>
    <row r="9" spans="1:13" s="14" customFormat="1" x14ac:dyDescent="0.35">
      <c r="A9" s="121"/>
      <c r="B9" s="165"/>
      <c r="C9" s="166"/>
      <c r="D9" s="167" t="s">
        <v>296</v>
      </c>
      <c r="E9" s="168"/>
      <c r="F9" s="89" t="s">
        <v>1746</v>
      </c>
      <c r="G9" s="626"/>
      <c r="H9" s="173"/>
      <c r="I9" s="600"/>
      <c r="J9" s="173"/>
      <c r="K9" s="600"/>
      <c r="L9" s="173"/>
      <c r="M9" s="600"/>
    </row>
    <row r="10" spans="1:13" s="14" customFormat="1" ht="25" x14ac:dyDescent="0.35">
      <c r="A10" s="121"/>
      <c r="B10" s="165"/>
      <c r="C10" s="166"/>
      <c r="D10" s="167"/>
      <c r="E10" s="168" t="s">
        <v>298</v>
      </c>
      <c r="F10" s="88" t="s">
        <v>1747</v>
      </c>
      <c r="G10" s="448" t="s">
        <v>2568</v>
      </c>
      <c r="H10" s="398" t="s">
        <v>2562</v>
      </c>
      <c r="I10" s="411"/>
      <c r="J10" s="398" t="s">
        <v>2562</v>
      </c>
      <c r="K10" s="411"/>
      <c r="L10" s="398" t="s">
        <v>2562</v>
      </c>
      <c r="M10" s="411"/>
    </row>
    <row r="11" spans="1:13" s="36" customFormat="1" ht="14" x14ac:dyDescent="0.35">
      <c r="A11" s="160"/>
      <c r="B11" s="169"/>
      <c r="C11" s="170">
        <v>2</v>
      </c>
      <c r="D11" s="171"/>
      <c r="E11" s="172"/>
      <c r="F11" s="104" t="s">
        <v>492</v>
      </c>
      <c r="G11" s="655"/>
      <c r="H11" s="503"/>
      <c r="I11" s="660"/>
      <c r="J11" s="503"/>
      <c r="K11" s="660"/>
      <c r="L11" s="503"/>
      <c r="M11" s="660"/>
    </row>
    <row r="12" spans="1:13" s="14" customFormat="1" ht="13.5" customHeight="1" x14ac:dyDescent="0.3">
      <c r="A12" s="17"/>
      <c r="B12" s="173"/>
      <c r="C12" s="174">
        <v>2.1</v>
      </c>
      <c r="D12" s="175"/>
      <c r="E12" s="176"/>
      <c r="F12" s="101" t="s">
        <v>493</v>
      </c>
      <c r="G12" s="566"/>
      <c r="H12" s="405"/>
      <c r="I12" s="659"/>
      <c r="J12" s="405"/>
      <c r="K12" s="659"/>
      <c r="L12" s="405"/>
      <c r="M12" s="659"/>
    </row>
    <row r="13" spans="1:13" x14ac:dyDescent="0.35">
      <c r="B13" s="398"/>
      <c r="C13" s="465"/>
      <c r="D13" s="167" t="s">
        <v>296</v>
      </c>
      <c r="E13" s="168"/>
      <c r="F13" s="89" t="s">
        <v>16</v>
      </c>
      <c r="G13" s="448" t="s">
        <v>2570</v>
      </c>
      <c r="H13" s="398" t="s">
        <v>2562</v>
      </c>
      <c r="I13" s="411"/>
      <c r="J13" s="398" t="s">
        <v>2562</v>
      </c>
      <c r="K13" s="411"/>
      <c r="L13" s="398" t="s">
        <v>2562</v>
      </c>
      <c r="M13" s="411"/>
    </row>
    <row r="14" spans="1:13" ht="38" x14ac:dyDescent="0.35">
      <c r="A14" s="24"/>
      <c r="B14" s="398"/>
      <c r="C14" s="465"/>
      <c r="D14" s="167" t="s">
        <v>314</v>
      </c>
      <c r="E14" s="168"/>
      <c r="F14" s="90" t="s">
        <v>634</v>
      </c>
      <c r="G14" s="448" t="s">
        <v>2570</v>
      </c>
      <c r="H14" s="398" t="s">
        <v>2562</v>
      </c>
      <c r="I14" s="411"/>
      <c r="J14" s="398" t="s">
        <v>2562</v>
      </c>
      <c r="K14" s="411"/>
      <c r="L14" s="398" t="s">
        <v>2562</v>
      </c>
      <c r="M14" s="411"/>
    </row>
    <row r="15" spans="1:13" ht="25" x14ac:dyDescent="0.35">
      <c r="B15" s="398"/>
      <c r="C15" s="465"/>
      <c r="D15" s="167" t="s">
        <v>322</v>
      </c>
      <c r="E15" s="168"/>
      <c r="F15" s="89" t="s">
        <v>635</v>
      </c>
      <c r="G15" s="448" t="s">
        <v>2570</v>
      </c>
      <c r="H15" s="398" t="s">
        <v>2562</v>
      </c>
      <c r="I15" s="411"/>
      <c r="J15" s="398" t="s">
        <v>2562</v>
      </c>
      <c r="K15" s="411"/>
      <c r="L15" s="398" t="s">
        <v>2562</v>
      </c>
      <c r="M15" s="411"/>
    </row>
    <row r="16" spans="1:13" s="14" customFormat="1" ht="13.5" customHeight="1" x14ac:dyDescent="0.3">
      <c r="A16" s="17"/>
      <c r="B16" s="173"/>
      <c r="C16" s="174">
        <v>2.2000000000000002</v>
      </c>
      <c r="D16" s="175"/>
      <c r="E16" s="176"/>
      <c r="F16" s="101" t="s">
        <v>636</v>
      </c>
      <c r="G16" s="566"/>
      <c r="H16" s="405"/>
      <c r="I16" s="659"/>
      <c r="J16" s="405"/>
      <c r="K16" s="659"/>
      <c r="L16" s="405"/>
      <c r="M16" s="659"/>
    </row>
    <row r="17" spans="1:13" s="125" customFormat="1" ht="13" x14ac:dyDescent="0.35">
      <c r="A17" s="124"/>
      <c r="B17" s="706"/>
      <c r="C17" s="640"/>
      <c r="D17" s="181" t="s">
        <v>296</v>
      </c>
      <c r="E17" s="182"/>
      <c r="F17" s="112" t="s">
        <v>2750</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405"/>
      <c r="I23" s="659"/>
      <c r="J23" s="405"/>
      <c r="K23" s="659"/>
      <c r="L23" s="405"/>
      <c r="M23" s="659"/>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170">
        <v>3</v>
      </c>
      <c r="D37" s="171"/>
      <c r="E37" s="172"/>
      <c r="F37" s="104" t="s">
        <v>626</v>
      </c>
      <c r="G37" s="744"/>
      <c r="H37" s="717"/>
      <c r="I37" s="749"/>
      <c r="J37" s="717"/>
      <c r="K37" s="749"/>
      <c r="L37" s="717"/>
      <c r="M37" s="749"/>
    </row>
    <row r="38" spans="1:13" s="125" customFormat="1" ht="13" x14ac:dyDescent="0.35">
      <c r="A38" s="124"/>
      <c r="B38" s="707"/>
      <c r="C38" s="211"/>
      <c r="D38" s="181" t="s">
        <v>296</v>
      </c>
      <c r="E38" s="182"/>
      <c r="F38" s="156" t="s">
        <v>1645</v>
      </c>
      <c r="G38" s="884" t="s">
        <v>2570</v>
      </c>
      <c r="H38" s="882" t="s">
        <v>2562</v>
      </c>
      <c r="I38" s="934"/>
      <c r="J38" s="882" t="s">
        <v>2562</v>
      </c>
      <c r="K38" s="934"/>
      <c r="L38" s="882" t="s">
        <v>2562</v>
      </c>
      <c r="M38" s="934"/>
    </row>
    <row r="39" spans="1:13" s="125" customFormat="1" ht="13" x14ac:dyDescent="0.25">
      <c r="A39" s="124"/>
      <c r="B39" s="707"/>
      <c r="C39" s="211"/>
      <c r="D39" s="181"/>
      <c r="E39" s="182" t="s">
        <v>298</v>
      </c>
      <c r="F39" s="275" t="s">
        <v>1424</v>
      </c>
      <c r="G39" s="885"/>
      <c r="H39" s="883"/>
      <c r="I39" s="935"/>
      <c r="J39" s="883"/>
      <c r="K39" s="935"/>
      <c r="L39" s="883"/>
      <c r="M39" s="935"/>
    </row>
    <row r="40" spans="1:13" s="125" customFormat="1" ht="13" x14ac:dyDescent="0.25">
      <c r="A40" s="124"/>
      <c r="B40" s="707"/>
      <c r="C40" s="211"/>
      <c r="D40" s="181"/>
      <c r="E40" s="182" t="s">
        <v>300</v>
      </c>
      <c r="F40" s="275" t="s">
        <v>1425</v>
      </c>
      <c r="G40" s="885"/>
      <c r="H40" s="883"/>
      <c r="I40" s="935"/>
      <c r="J40" s="883"/>
      <c r="K40" s="935"/>
      <c r="L40" s="883"/>
      <c r="M40" s="935"/>
    </row>
    <row r="41" spans="1:13" s="125" customFormat="1" ht="13" x14ac:dyDescent="0.35">
      <c r="A41" s="124"/>
      <c r="B41" s="707"/>
      <c r="C41" s="211"/>
      <c r="D41" s="181"/>
      <c r="E41" s="182" t="s">
        <v>318</v>
      </c>
      <c r="F41" s="308" t="s">
        <v>1664</v>
      </c>
      <c r="G41" s="885"/>
      <c r="H41" s="883"/>
      <c r="I41" s="935"/>
      <c r="J41" s="883"/>
      <c r="K41" s="935"/>
      <c r="L41" s="883"/>
      <c r="M41" s="935"/>
    </row>
    <row r="42" spans="1:13" s="125" customFormat="1" ht="13" x14ac:dyDescent="0.35">
      <c r="A42" s="124"/>
      <c r="B42" s="707"/>
      <c r="C42" s="211"/>
      <c r="D42" s="181"/>
      <c r="E42" s="182" t="s">
        <v>320</v>
      </c>
      <c r="F42" s="92" t="s">
        <v>1426</v>
      </c>
      <c r="G42" s="885"/>
      <c r="H42" s="883"/>
      <c r="I42" s="935"/>
      <c r="J42" s="883"/>
      <c r="K42" s="935"/>
      <c r="L42" s="883"/>
      <c r="M42" s="935"/>
    </row>
    <row r="43" spans="1:13" s="125" customFormat="1" ht="13" x14ac:dyDescent="0.35">
      <c r="A43" s="124"/>
      <c r="B43" s="707"/>
      <c r="C43" s="211"/>
      <c r="D43" s="181"/>
      <c r="E43" s="182" t="s">
        <v>336</v>
      </c>
      <c r="F43" s="92" t="s">
        <v>1672</v>
      </c>
      <c r="G43" s="885"/>
      <c r="H43" s="883"/>
      <c r="I43" s="935"/>
      <c r="J43" s="883"/>
      <c r="K43" s="935"/>
      <c r="L43" s="883"/>
      <c r="M43" s="935"/>
    </row>
    <row r="44" spans="1:13" s="125" customFormat="1" ht="13" x14ac:dyDescent="0.25">
      <c r="A44" s="124"/>
      <c r="B44" s="707"/>
      <c r="C44" s="211"/>
      <c r="D44" s="181"/>
      <c r="E44" s="182" t="s">
        <v>337</v>
      </c>
      <c r="F44" s="95" t="s">
        <v>1610</v>
      </c>
      <c r="G44" s="885"/>
      <c r="H44" s="883"/>
      <c r="I44" s="935"/>
      <c r="J44" s="883"/>
      <c r="K44" s="935"/>
      <c r="L44" s="883"/>
      <c r="M44" s="935"/>
    </row>
    <row r="45" spans="1:13" s="125" customFormat="1" ht="25" x14ac:dyDescent="0.25">
      <c r="A45" s="124"/>
      <c r="B45" s="707"/>
      <c r="C45" s="211"/>
      <c r="D45" s="181" t="s">
        <v>314</v>
      </c>
      <c r="E45" s="182"/>
      <c r="F45" s="99" t="s">
        <v>1748</v>
      </c>
      <c r="G45" s="448" t="s">
        <v>2570</v>
      </c>
      <c r="H45" s="398" t="s">
        <v>2562</v>
      </c>
      <c r="I45" s="272"/>
      <c r="J45" s="398" t="s">
        <v>2562</v>
      </c>
      <c r="K45" s="272"/>
      <c r="L45" s="398" t="s">
        <v>2562</v>
      </c>
      <c r="M45" s="272"/>
    </row>
    <row r="46" spans="1:13" s="125" customFormat="1" ht="13" x14ac:dyDescent="0.25">
      <c r="B46" s="707"/>
      <c r="C46" s="211"/>
      <c r="D46" s="181" t="s">
        <v>322</v>
      </c>
      <c r="E46" s="182"/>
      <c r="F46" s="290" t="s">
        <v>916</v>
      </c>
      <c r="G46" s="448" t="s">
        <v>2568</v>
      </c>
      <c r="H46" s="398" t="s">
        <v>2562</v>
      </c>
      <c r="I46" s="272"/>
      <c r="J46" s="398" t="s">
        <v>2562</v>
      </c>
      <c r="K46" s="272"/>
      <c r="L46" s="398" t="s">
        <v>2562</v>
      </c>
      <c r="M46" s="272"/>
    </row>
    <row r="47" spans="1:13" s="14" customFormat="1" ht="13.5" customHeight="1" x14ac:dyDescent="0.3">
      <c r="A47" s="345"/>
      <c r="B47" s="173"/>
      <c r="C47" s="174">
        <v>3.1</v>
      </c>
      <c r="D47" s="175"/>
      <c r="E47" s="176"/>
      <c r="F47" s="101" t="s">
        <v>1388</v>
      </c>
      <c r="G47" s="566"/>
      <c r="H47" s="405"/>
      <c r="I47" s="659"/>
      <c r="J47" s="405"/>
      <c r="K47" s="659"/>
      <c r="L47" s="405"/>
      <c r="M47" s="659"/>
    </row>
    <row r="48" spans="1:13" s="125" customFormat="1" ht="13" x14ac:dyDescent="0.35">
      <c r="A48" s="124"/>
      <c r="B48" s="707"/>
      <c r="C48" s="211"/>
      <c r="D48" s="181" t="s">
        <v>296</v>
      </c>
      <c r="E48" s="182"/>
      <c r="F48" s="90" t="s">
        <v>1434</v>
      </c>
      <c r="G48" s="884" t="s">
        <v>2570</v>
      </c>
      <c r="H48" s="882" t="s">
        <v>2562</v>
      </c>
      <c r="I48" s="956"/>
      <c r="J48" s="882" t="s">
        <v>2562</v>
      </c>
      <c r="K48" s="956"/>
      <c r="L48" s="882" t="s">
        <v>2562</v>
      </c>
      <c r="M48" s="956"/>
    </row>
    <row r="49" spans="1:13" s="125" customFormat="1" ht="25" x14ac:dyDescent="0.25">
      <c r="A49" s="124"/>
      <c r="B49" s="707"/>
      <c r="C49" s="211"/>
      <c r="D49" s="181"/>
      <c r="E49" s="182" t="s">
        <v>298</v>
      </c>
      <c r="F49" s="95" t="s">
        <v>955</v>
      </c>
      <c r="G49" s="885"/>
      <c r="H49" s="883"/>
      <c r="I49" s="957"/>
      <c r="J49" s="883"/>
      <c r="K49" s="957"/>
      <c r="L49" s="883"/>
      <c r="M49" s="957"/>
    </row>
    <row r="50" spans="1:13" s="125" customFormat="1" ht="25" x14ac:dyDescent="0.25">
      <c r="A50" s="124"/>
      <c r="B50" s="707"/>
      <c r="C50" s="211"/>
      <c r="D50" s="181"/>
      <c r="E50" s="182" t="s">
        <v>300</v>
      </c>
      <c r="F50" s="95" t="s">
        <v>956</v>
      </c>
      <c r="G50" s="885"/>
      <c r="H50" s="883"/>
      <c r="I50" s="957"/>
      <c r="J50" s="883"/>
      <c r="K50" s="957"/>
      <c r="L50" s="883"/>
      <c r="M50" s="957"/>
    </row>
    <row r="51" spans="1:13" s="125" customFormat="1" ht="25" x14ac:dyDescent="0.25">
      <c r="A51" s="124"/>
      <c r="B51" s="707"/>
      <c r="C51" s="211"/>
      <c r="D51" s="181"/>
      <c r="E51" s="182" t="s">
        <v>318</v>
      </c>
      <c r="F51" s="95" t="s">
        <v>1390</v>
      </c>
      <c r="G51" s="888"/>
      <c r="H51" s="887"/>
      <c r="I51" s="958"/>
      <c r="J51" s="887"/>
      <c r="K51" s="958"/>
      <c r="L51" s="887"/>
      <c r="M51" s="958"/>
    </row>
    <row r="52" spans="1:13" s="125" customFormat="1" ht="13" x14ac:dyDescent="0.35">
      <c r="A52" s="124"/>
      <c r="B52" s="707"/>
      <c r="C52" s="211"/>
      <c r="D52" s="181" t="s">
        <v>314</v>
      </c>
      <c r="E52" s="182"/>
      <c r="F52" s="89" t="s">
        <v>1435</v>
      </c>
      <c r="G52" s="448" t="s">
        <v>2570</v>
      </c>
      <c r="H52" s="398" t="s">
        <v>2562</v>
      </c>
      <c r="I52" s="272"/>
      <c r="J52" s="398" t="s">
        <v>2562</v>
      </c>
      <c r="K52" s="272"/>
      <c r="L52" s="398" t="s">
        <v>2562</v>
      </c>
      <c r="M52" s="272"/>
    </row>
    <row r="53" spans="1:13" s="125" customFormat="1" ht="25" x14ac:dyDescent="0.25">
      <c r="A53" s="124"/>
      <c r="B53" s="707"/>
      <c r="C53" s="211"/>
      <c r="D53" s="181" t="s">
        <v>322</v>
      </c>
      <c r="E53" s="182"/>
      <c r="F53" s="290" t="s">
        <v>1436</v>
      </c>
      <c r="G53" s="448" t="s">
        <v>2570</v>
      </c>
      <c r="H53" s="398" t="s">
        <v>2562</v>
      </c>
      <c r="I53" s="272"/>
      <c r="J53" s="398" t="s">
        <v>2562</v>
      </c>
      <c r="K53" s="272"/>
      <c r="L53" s="398" t="s">
        <v>2562</v>
      </c>
      <c r="M53" s="272"/>
    </row>
    <row r="54" spans="1:13" s="125" customFormat="1" ht="25" x14ac:dyDescent="0.25">
      <c r="A54" s="124"/>
      <c r="B54" s="707"/>
      <c r="C54" s="211"/>
      <c r="D54" s="181" t="s">
        <v>330</v>
      </c>
      <c r="E54" s="182"/>
      <c r="F54" s="290" t="s">
        <v>1437</v>
      </c>
      <c r="G54" s="448" t="s">
        <v>2568</v>
      </c>
      <c r="H54" s="398" t="s">
        <v>2562</v>
      </c>
      <c r="I54" s="272"/>
      <c r="J54" s="398" t="s">
        <v>2562</v>
      </c>
      <c r="K54" s="272"/>
      <c r="L54" s="398" t="s">
        <v>2562</v>
      </c>
      <c r="M54" s="272"/>
    </row>
    <row r="55" spans="1:13" s="125" customFormat="1" ht="25.5" x14ac:dyDescent="0.25">
      <c r="A55" s="124"/>
      <c r="B55" s="707"/>
      <c r="C55" s="211"/>
      <c r="D55" s="181" t="s">
        <v>348</v>
      </c>
      <c r="E55" s="182"/>
      <c r="F55" s="290" t="s">
        <v>2731</v>
      </c>
      <c r="G55" s="448" t="s">
        <v>2568</v>
      </c>
      <c r="H55" s="398" t="s">
        <v>2562</v>
      </c>
      <c r="I55" s="272"/>
      <c r="J55" s="398" t="s">
        <v>2562</v>
      </c>
      <c r="K55" s="272"/>
      <c r="L55" s="398" t="s">
        <v>2562</v>
      </c>
      <c r="M55" s="272"/>
    </row>
    <row r="56" spans="1:13" s="125" customFormat="1" ht="37.5" x14ac:dyDescent="0.25">
      <c r="A56" s="124"/>
      <c r="B56" s="534"/>
      <c r="C56" s="211"/>
      <c r="D56" s="181" t="s">
        <v>462</v>
      </c>
      <c r="E56" s="182"/>
      <c r="F56" s="290" t="s">
        <v>2639</v>
      </c>
      <c r="G56" s="448" t="s">
        <v>2570</v>
      </c>
      <c r="H56" s="398" t="s">
        <v>2562</v>
      </c>
      <c r="I56" s="383"/>
      <c r="J56" s="398" t="s">
        <v>2562</v>
      </c>
      <c r="K56" s="383"/>
      <c r="L56" s="398" t="s">
        <v>2562</v>
      </c>
      <c r="M56" s="383"/>
    </row>
    <row r="57" spans="1:13" s="125" customFormat="1" ht="13" x14ac:dyDescent="0.3">
      <c r="A57" s="124"/>
      <c r="B57" s="707"/>
      <c r="C57" s="211"/>
      <c r="D57" s="181"/>
      <c r="E57" s="182"/>
      <c r="F57" s="725" t="s">
        <v>1392</v>
      </c>
      <c r="G57" s="637"/>
      <c r="H57" s="397"/>
      <c r="I57" s="661"/>
      <c r="J57" s="397"/>
      <c r="K57" s="661"/>
      <c r="L57" s="397"/>
      <c r="M57" s="661"/>
    </row>
    <row r="58" spans="1:13" s="125" customFormat="1" ht="13" x14ac:dyDescent="0.35">
      <c r="A58" s="124"/>
      <c r="B58" s="707"/>
      <c r="C58" s="211"/>
      <c r="D58" s="181" t="s">
        <v>464</v>
      </c>
      <c r="E58" s="182"/>
      <c r="F58" s="112" t="s">
        <v>1438</v>
      </c>
      <c r="G58" s="884" t="s">
        <v>2570</v>
      </c>
      <c r="H58" s="882" t="s">
        <v>2562</v>
      </c>
      <c r="I58" s="956"/>
      <c r="J58" s="882" t="s">
        <v>2562</v>
      </c>
      <c r="K58" s="956"/>
      <c r="L58" s="882" t="s">
        <v>2562</v>
      </c>
      <c r="M58" s="956"/>
    </row>
    <row r="59" spans="1:13" s="125" customFormat="1" ht="13" x14ac:dyDescent="0.35">
      <c r="A59" s="124"/>
      <c r="B59" s="707"/>
      <c r="C59" s="211"/>
      <c r="D59" s="181"/>
      <c r="E59" s="182" t="s">
        <v>298</v>
      </c>
      <c r="F59" s="113" t="s">
        <v>960</v>
      </c>
      <c r="G59" s="885"/>
      <c r="H59" s="883"/>
      <c r="I59" s="957"/>
      <c r="J59" s="883"/>
      <c r="K59" s="957"/>
      <c r="L59" s="883"/>
      <c r="M59" s="957"/>
    </row>
    <row r="60" spans="1:13" s="125" customFormat="1" ht="13" x14ac:dyDescent="0.35">
      <c r="A60" s="124"/>
      <c r="B60" s="707"/>
      <c r="C60" s="211"/>
      <c r="D60" s="181"/>
      <c r="E60" s="182" t="s">
        <v>300</v>
      </c>
      <c r="F60" s="113" t="s">
        <v>962</v>
      </c>
      <c r="G60" s="885"/>
      <c r="H60" s="883"/>
      <c r="I60" s="957"/>
      <c r="J60" s="883"/>
      <c r="K60" s="957"/>
      <c r="L60" s="883"/>
      <c r="M60" s="957"/>
    </row>
    <row r="61" spans="1:13" s="125" customFormat="1" ht="13" x14ac:dyDescent="0.35">
      <c r="A61" s="124"/>
      <c r="B61" s="707"/>
      <c r="C61" s="211"/>
      <c r="D61" s="181"/>
      <c r="E61" s="182" t="s">
        <v>318</v>
      </c>
      <c r="F61" s="113" t="s">
        <v>965</v>
      </c>
      <c r="G61" s="885"/>
      <c r="H61" s="883"/>
      <c r="I61" s="957"/>
      <c r="J61" s="883"/>
      <c r="K61" s="957"/>
      <c r="L61" s="883"/>
      <c r="M61" s="957"/>
    </row>
    <row r="62" spans="1:13" s="125" customFormat="1" ht="13" x14ac:dyDescent="0.35">
      <c r="A62" s="124"/>
      <c r="B62" s="707"/>
      <c r="C62" s="211"/>
      <c r="D62" s="181"/>
      <c r="E62" s="182" t="s">
        <v>320</v>
      </c>
      <c r="F62" s="113" t="s">
        <v>967</v>
      </c>
      <c r="G62" s="885"/>
      <c r="H62" s="883"/>
      <c r="I62" s="957"/>
      <c r="J62" s="883"/>
      <c r="K62" s="957"/>
      <c r="L62" s="883"/>
      <c r="M62" s="957"/>
    </row>
    <row r="63" spans="1:13" s="125" customFormat="1" ht="13" x14ac:dyDescent="0.35">
      <c r="A63" s="124"/>
      <c r="B63" s="707"/>
      <c r="C63" s="211"/>
      <c r="D63" s="181"/>
      <c r="E63" s="182" t="s">
        <v>336</v>
      </c>
      <c r="F63" s="113" t="s">
        <v>2696</v>
      </c>
      <c r="G63" s="885"/>
      <c r="H63" s="883"/>
      <c r="I63" s="957"/>
      <c r="J63" s="883"/>
      <c r="K63" s="957"/>
      <c r="L63" s="883"/>
      <c r="M63" s="957"/>
    </row>
    <row r="64" spans="1:13" s="125" customFormat="1" ht="13" x14ac:dyDescent="0.35">
      <c r="A64" s="124"/>
      <c r="B64" s="707"/>
      <c r="C64" s="211"/>
      <c r="D64" s="181"/>
      <c r="E64" s="182" t="s">
        <v>337</v>
      </c>
      <c r="F64" s="113" t="s">
        <v>1394</v>
      </c>
      <c r="G64" s="885"/>
      <c r="H64" s="883"/>
      <c r="I64" s="957"/>
      <c r="J64" s="883"/>
      <c r="K64" s="957"/>
      <c r="L64" s="883"/>
      <c r="M64" s="957"/>
    </row>
    <row r="65" spans="1:13" s="125" customFormat="1" ht="13" x14ac:dyDescent="0.35">
      <c r="A65" s="124"/>
      <c r="B65" s="707"/>
      <c r="C65" s="211"/>
      <c r="D65" s="181"/>
      <c r="E65" s="182" t="s">
        <v>338</v>
      </c>
      <c r="F65" s="155" t="s">
        <v>1439</v>
      </c>
      <c r="G65" s="888"/>
      <c r="H65" s="887"/>
      <c r="I65" s="958"/>
      <c r="J65" s="887"/>
      <c r="K65" s="958"/>
      <c r="L65" s="887"/>
      <c r="M65" s="958"/>
    </row>
    <row r="66" spans="1:13" s="125" customFormat="1" ht="13" x14ac:dyDescent="0.35">
      <c r="A66" s="124"/>
      <c r="B66" s="707"/>
      <c r="C66" s="211"/>
      <c r="D66" s="181" t="s">
        <v>466</v>
      </c>
      <c r="E66" s="182"/>
      <c r="F66" s="156" t="s">
        <v>1440</v>
      </c>
      <c r="G66" s="448" t="s">
        <v>2570</v>
      </c>
      <c r="H66" s="398" t="s">
        <v>2562</v>
      </c>
      <c r="I66" s="272"/>
      <c r="J66" s="398" t="s">
        <v>2562</v>
      </c>
      <c r="K66" s="272"/>
      <c r="L66" s="398" t="s">
        <v>2562</v>
      </c>
      <c r="M66" s="272"/>
    </row>
    <row r="67" spans="1:13" s="14" customFormat="1" ht="13.5" customHeight="1" x14ac:dyDescent="0.3">
      <c r="A67" s="17"/>
      <c r="B67" s="183"/>
      <c r="C67" s="184"/>
      <c r="D67" s="185"/>
      <c r="E67" s="186"/>
      <c r="F67" s="153" t="s">
        <v>969</v>
      </c>
      <c r="G67" s="566"/>
      <c r="H67" s="405"/>
      <c r="I67" s="659"/>
      <c r="J67" s="405"/>
      <c r="K67" s="659"/>
      <c r="L67" s="405"/>
      <c r="M67" s="659"/>
    </row>
    <row r="68" spans="1:13" s="125" customFormat="1" ht="25" x14ac:dyDescent="0.35">
      <c r="B68" s="707"/>
      <c r="C68" s="211"/>
      <c r="D68" s="181" t="s">
        <v>298</v>
      </c>
      <c r="E68" s="182"/>
      <c r="F68" s="91" t="s">
        <v>970</v>
      </c>
      <c r="G68" s="884" t="s">
        <v>2568</v>
      </c>
      <c r="H68" s="882" t="s">
        <v>2562</v>
      </c>
      <c r="I68" s="956"/>
      <c r="J68" s="882" t="s">
        <v>2562</v>
      </c>
      <c r="K68" s="956"/>
      <c r="L68" s="882" t="s">
        <v>2562</v>
      </c>
      <c r="M68" s="956"/>
    </row>
    <row r="69" spans="1:13" s="125" customFormat="1" ht="13" x14ac:dyDescent="0.35">
      <c r="B69" s="707"/>
      <c r="C69" s="211"/>
      <c r="D69" s="181"/>
      <c r="E69" s="182" t="s">
        <v>298</v>
      </c>
      <c r="F69" s="236" t="s">
        <v>975</v>
      </c>
      <c r="G69" s="885"/>
      <c r="H69" s="883"/>
      <c r="I69" s="957"/>
      <c r="J69" s="883"/>
      <c r="K69" s="957"/>
      <c r="L69" s="883"/>
      <c r="M69" s="957"/>
    </row>
    <row r="70" spans="1:13" s="125" customFormat="1" ht="25" x14ac:dyDescent="0.35">
      <c r="B70" s="707"/>
      <c r="C70" s="211"/>
      <c r="D70" s="181"/>
      <c r="E70" s="182" t="s">
        <v>300</v>
      </c>
      <c r="F70" s="92" t="s">
        <v>976</v>
      </c>
      <c r="G70" s="885"/>
      <c r="H70" s="883"/>
      <c r="I70" s="957"/>
      <c r="J70" s="883"/>
      <c r="K70" s="957"/>
      <c r="L70" s="883"/>
      <c r="M70" s="957"/>
    </row>
    <row r="71" spans="1:13" s="125" customFormat="1" ht="13" x14ac:dyDescent="0.35">
      <c r="B71" s="707"/>
      <c r="C71" s="211"/>
      <c r="D71" s="181"/>
      <c r="E71" s="182" t="s">
        <v>318</v>
      </c>
      <c r="F71" s="92" t="s">
        <v>977</v>
      </c>
      <c r="G71" s="888"/>
      <c r="H71" s="887"/>
      <c r="I71" s="958"/>
      <c r="J71" s="887"/>
      <c r="K71" s="958"/>
      <c r="L71" s="887"/>
      <c r="M71" s="958"/>
    </row>
    <row r="72" spans="1:13" s="14" customFormat="1" ht="13" x14ac:dyDescent="0.3">
      <c r="A72" s="17"/>
      <c r="B72" s="173"/>
      <c r="C72" s="174">
        <v>3.2</v>
      </c>
      <c r="D72" s="175"/>
      <c r="E72" s="176"/>
      <c r="F72" s="234" t="s">
        <v>682</v>
      </c>
      <c r="G72" s="566"/>
      <c r="H72" s="405"/>
      <c r="I72" s="659"/>
      <c r="J72" s="405"/>
      <c r="K72" s="659"/>
      <c r="L72" s="405"/>
      <c r="M72" s="659"/>
    </row>
    <row r="73" spans="1:13" s="125" customFormat="1" ht="13" x14ac:dyDescent="0.35">
      <c r="A73" s="124"/>
      <c r="B73" s="707"/>
      <c r="C73" s="211"/>
      <c r="D73" s="181" t="s">
        <v>296</v>
      </c>
      <c r="E73" s="182"/>
      <c r="F73" s="94" t="s">
        <v>1441</v>
      </c>
      <c r="G73" s="884" t="s">
        <v>2570</v>
      </c>
      <c r="H73" s="882" t="s">
        <v>2562</v>
      </c>
      <c r="I73" s="956"/>
      <c r="J73" s="882" t="s">
        <v>2562</v>
      </c>
      <c r="K73" s="956"/>
      <c r="L73" s="882" t="s">
        <v>2562</v>
      </c>
      <c r="M73" s="956"/>
    </row>
    <row r="74" spans="1:13" s="125" customFormat="1" ht="13" x14ac:dyDescent="0.25">
      <c r="A74" s="124"/>
      <c r="B74" s="707"/>
      <c r="C74" s="211"/>
      <c r="D74" s="181"/>
      <c r="E74" s="182" t="s">
        <v>298</v>
      </c>
      <c r="F74" s="275" t="s">
        <v>684</v>
      </c>
      <c r="G74" s="885"/>
      <c r="H74" s="883"/>
      <c r="I74" s="957"/>
      <c r="J74" s="883"/>
      <c r="K74" s="957"/>
      <c r="L74" s="883"/>
      <c r="M74" s="957"/>
    </row>
    <row r="75" spans="1:13" s="125" customFormat="1" ht="13" x14ac:dyDescent="0.25">
      <c r="A75" s="124"/>
      <c r="B75" s="707"/>
      <c r="C75" s="211"/>
      <c r="D75" s="181"/>
      <c r="E75" s="182" t="s">
        <v>300</v>
      </c>
      <c r="F75" s="275" t="s">
        <v>685</v>
      </c>
      <c r="G75" s="885"/>
      <c r="H75" s="883"/>
      <c r="I75" s="957"/>
      <c r="J75" s="883"/>
      <c r="K75" s="957"/>
      <c r="L75" s="883"/>
      <c r="M75" s="957"/>
    </row>
    <row r="76" spans="1:13" s="125" customFormat="1" ht="25" x14ac:dyDescent="0.25">
      <c r="A76" s="124"/>
      <c r="B76" s="707"/>
      <c r="C76" s="211"/>
      <c r="D76" s="181"/>
      <c r="E76" s="182" t="s">
        <v>318</v>
      </c>
      <c r="F76" s="95" t="s">
        <v>686</v>
      </c>
      <c r="G76" s="888"/>
      <c r="H76" s="887"/>
      <c r="I76" s="958"/>
      <c r="J76" s="887"/>
      <c r="K76" s="958"/>
      <c r="L76" s="887"/>
      <c r="M76" s="958"/>
    </row>
    <row r="77" spans="1:13" s="125" customFormat="1" ht="13" x14ac:dyDescent="0.35">
      <c r="A77" s="124"/>
      <c r="B77" s="707"/>
      <c r="C77" s="211"/>
      <c r="D77" s="181" t="s">
        <v>314</v>
      </c>
      <c r="E77" s="182"/>
      <c r="F77" s="110" t="s">
        <v>687</v>
      </c>
      <c r="G77" s="448" t="s">
        <v>2568</v>
      </c>
      <c r="H77" s="398" t="s">
        <v>2562</v>
      </c>
      <c r="I77" s="272"/>
      <c r="J77" s="398" t="s">
        <v>2562</v>
      </c>
      <c r="K77" s="272"/>
      <c r="L77" s="398" t="s">
        <v>2562</v>
      </c>
      <c r="M77" s="272"/>
    </row>
    <row r="78" spans="1:13" s="14" customFormat="1" ht="13" x14ac:dyDescent="0.3">
      <c r="A78" s="17"/>
      <c r="B78" s="173"/>
      <c r="C78" s="174">
        <v>3.3</v>
      </c>
      <c r="D78" s="175"/>
      <c r="E78" s="176"/>
      <c r="F78" s="234" t="s">
        <v>689</v>
      </c>
      <c r="G78" s="566"/>
      <c r="H78" s="405"/>
      <c r="I78" s="659"/>
      <c r="J78" s="405"/>
      <c r="K78" s="659"/>
      <c r="L78" s="405"/>
      <c r="M78" s="659"/>
    </row>
    <row r="79" spans="1:13" s="125" customFormat="1" ht="25" x14ac:dyDescent="0.25">
      <c r="A79" s="124"/>
      <c r="B79" s="707"/>
      <c r="C79" s="211"/>
      <c r="D79" s="181" t="s">
        <v>296</v>
      </c>
      <c r="E79" s="182"/>
      <c r="F79" s="99" t="s">
        <v>2621</v>
      </c>
      <c r="G79" s="448" t="s">
        <v>2570</v>
      </c>
      <c r="H79" s="398" t="s">
        <v>2562</v>
      </c>
      <c r="I79" s="272"/>
      <c r="J79" s="398" t="s">
        <v>2562</v>
      </c>
      <c r="K79" s="272"/>
      <c r="L79" s="398" t="s">
        <v>2562</v>
      </c>
      <c r="M79" s="272"/>
    </row>
    <row r="80" spans="1:13" s="125" customFormat="1" ht="37.5" x14ac:dyDescent="0.25">
      <c r="A80" s="124"/>
      <c r="B80" s="707"/>
      <c r="C80" s="211"/>
      <c r="D80" s="181"/>
      <c r="E80" s="182" t="s">
        <v>298</v>
      </c>
      <c r="F80" s="95" t="s">
        <v>690</v>
      </c>
      <c r="G80" s="884" t="s">
        <v>2568</v>
      </c>
      <c r="H80" s="882" t="s">
        <v>2562</v>
      </c>
      <c r="I80" s="956"/>
      <c r="J80" s="882" t="s">
        <v>2562</v>
      </c>
      <c r="K80" s="956"/>
      <c r="L80" s="882" t="s">
        <v>2562</v>
      </c>
      <c r="M80" s="956"/>
    </row>
    <row r="81" spans="1:13" s="125" customFormat="1" ht="37.5" x14ac:dyDescent="0.25">
      <c r="A81" s="124"/>
      <c r="B81" s="707"/>
      <c r="C81" s="211"/>
      <c r="D81" s="181"/>
      <c r="E81" s="182" t="s">
        <v>300</v>
      </c>
      <c r="F81" s="95" t="s">
        <v>691</v>
      </c>
      <c r="G81" s="888"/>
      <c r="H81" s="887"/>
      <c r="I81" s="958"/>
      <c r="J81" s="887"/>
      <c r="K81" s="958"/>
      <c r="L81" s="887"/>
      <c r="M81" s="958"/>
    </row>
    <row r="82" spans="1:13" s="125" customFormat="1" ht="13" x14ac:dyDescent="0.35">
      <c r="A82" s="124"/>
      <c r="B82" s="707"/>
      <c r="C82" s="211"/>
      <c r="D82" s="181" t="s">
        <v>314</v>
      </c>
      <c r="E82" s="182"/>
      <c r="F82" s="100" t="s">
        <v>1442</v>
      </c>
      <c r="G82" s="884" t="s">
        <v>2570</v>
      </c>
      <c r="H82" s="882" t="s">
        <v>2562</v>
      </c>
      <c r="I82" s="934"/>
      <c r="J82" s="882" t="s">
        <v>2562</v>
      </c>
      <c r="K82" s="934"/>
      <c r="L82" s="882" t="s">
        <v>2562</v>
      </c>
      <c r="M82" s="934"/>
    </row>
    <row r="83" spans="1:13" s="125" customFormat="1" ht="13" x14ac:dyDescent="0.35">
      <c r="A83" s="124"/>
      <c r="B83" s="707"/>
      <c r="C83" s="211"/>
      <c r="D83" s="181"/>
      <c r="E83" s="182" t="s">
        <v>298</v>
      </c>
      <c r="F83" s="92" t="s">
        <v>1443</v>
      </c>
      <c r="G83" s="885"/>
      <c r="H83" s="883"/>
      <c r="I83" s="935"/>
      <c r="J83" s="883"/>
      <c r="K83" s="935"/>
      <c r="L83" s="883"/>
      <c r="M83" s="935"/>
    </row>
    <row r="84" spans="1:13" s="125" customFormat="1" ht="13" x14ac:dyDescent="0.35">
      <c r="A84" s="124"/>
      <c r="B84" s="707"/>
      <c r="C84" s="211"/>
      <c r="D84" s="181"/>
      <c r="E84" s="182" t="s">
        <v>300</v>
      </c>
      <c r="F84" s="88" t="s">
        <v>1749</v>
      </c>
      <c r="G84" s="885"/>
      <c r="H84" s="883"/>
      <c r="I84" s="935"/>
      <c r="J84" s="883"/>
      <c r="K84" s="935"/>
      <c r="L84" s="883"/>
      <c r="M84" s="935"/>
    </row>
    <row r="85" spans="1:13" s="125" customFormat="1" ht="13" x14ac:dyDescent="0.35">
      <c r="A85" s="124"/>
      <c r="B85" s="707"/>
      <c r="C85" s="211"/>
      <c r="D85" s="181"/>
      <c r="E85" s="182" t="s">
        <v>318</v>
      </c>
      <c r="F85" s="155" t="s">
        <v>1445</v>
      </c>
      <c r="G85" s="885"/>
      <c r="H85" s="883"/>
      <c r="I85" s="935"/>
      <c r="J85" s="883"/>
      <c r="K85" s="935"/>
      <c r="L85" s="883"/>
      <c r="M85" s="935"/>
    </row>
    <row r="86" spans="1:13" s="125" customFormat="1" ht="13" x14ac:dyDescent="0.35">
      <c r="A86" s="124"/>
      <c r="B86" s="707"/>
      <c r="C86" s="211"/>
      <c r="D86" s="181"/>
      <c r="E86" s="182" t="s">
        <v>320</v>
      </c>
      <c r="F86" s="155" t="s">
        <v>1446</v>
      </c>
      <c r="G86" s="888"/>
      <c r="H86" s="887"/>
      <c r="I86" s="936"/>
      <c r="J86" s="887"/>
      <c r="K86" s="936"/>
      <c r="L86" s="887"/>
      <c r="M86" s="936"/>
    </row>
    <row r="87" spans="1:13" s="125" customFormat="1" ht="25" x14ac:dyDescent="0.35">
      <c r="A87" s="124"/>
      <c r="B87" s="707"/>
      <c r="C87" s="211"/>
      <c r="D87" s="181" t="s">
        <v>322</v>
      </c>
      <c r="E87" s="182"/>
      <c r="F87" s="91" t="s">
        <v>922</v>
      </c>
      <c r="G87" s="448" t="s">
        <v>2570</v>
      </c>
      <c r="H87" s="398" t="s">
        <v>2562</v>
      </c>
      <c r="I87" s="272"/>
      <c r="J87" s="398" t="s">
        <v>2562</v>
      </c>
      <c r="K87" s="272"/>
      <c r="L87" s="398" t="s">
        <v>2562</v>
      </c>
      <c r="M87" s="272"/>
    </row>
    <row r="88" spans="1:13" s="125" customFormat="1" ht="25" x14ac:dyDescent="0.35">
      <c r="B88" s="707"/>
      <c r="C88" s="211"/>
      <c r="D88" s="181" t="s">
        <v>330</v>
      </c>
      <c r="E88" s="182"/>
      <c r="F88" s="91" t="s">
        <v>2615</v>
      </c>
      <c r="G88" s="448" t="s">
        <v>2570</v>
      </c>
      <c r="H88" s="398" t="s">
        <v>2562</v>
      </c>
      <c r="I88" s="272"/>
      <c r="J88" s="398" t="s">
        <v>2562</v>
      </c>
      <c r="K88" s="272"/>
      <c r="L88" s="398" t="s">
        <v>2562</v>
      </c>
      <c r="M88" s="272"/>
    </row>
    <row r="89" spans="1:13" s="125" customFormat="1" ht="37.5" x14ac:dyDescent="0.25">
      <c r="B89" s="707"/>
      <c r="C89" s="211"/>
      <c r="D89" s="181"/>
      <c r="E89" s="182" t="s">
        <v>298</v>
      </c>
      <c r="F89" s="95" t="s">
        <v>1449</v>
      </c>
      <c r="G89" s="448" t="s">
        <v>2568</v>
      </c>
      <c r="H89" s="398" t="s">
        <v>2562</v>
      </c>
      <c r="I89" s="272"/>
      <c r="J89" s="398" t="s">
        <v>2562</v>
      </c>
      <c r="K89" s="272"/>
      <c r="L89" s="398" t="s">
        <v>2562</v>
      </c>
      <c r="M89" s="272"/>
    </row>
    <row r="90" spans="1:13" s="14" customFormat="1" ht="13" x14ac:dyDescent="0.3">
      <c r="A90" s="17"/>
      <c r="B90" s="173"/>
      <c r="C90" s="174">
        <v>3.4</v>
      </c>
      <c r="D90" s="175"/>
      <c r="E90" s="176"/>
      <c r="F90" s="234" t="s">
        <v>704</v>
      </c>
      <c r="G90" s="566"/>
      <c r="H90" s="405"/>
      <c r="I90" s="659"/>
      <c r="J90" s="405"/>
      <c r="K90" s="659"/>
      <c r="L90" s="405"/>
      <c r="M90" s="659"/>
    </row>
    <row r="91" spans="1:13" s="125" customFormat="1" ht="13" x14ac:dyDescent="0.25">
      <c r="A91" s="124"/>
      <c r="B91" s="707"/>
      <c r="C91" s="211"/>
      <c r="D91" s="181" t="s">
        <v>296</v>
      </c>
      <c r="E91" s="182"/>
      <c r="F91" s="99" t="s">
        <v>1650</v>
      </c>
      <c r="G91" s="448" t="s">
        <v>2570</v>
      </c>
      <c r="H91" s="398" t="s">
        <v>2562</v>
      </c>
      <c r="I91" s="272"/>
      <c r="J91" s="398" t="s">
        <v>2562</v>
      </c>
      <c r="K91" s="272"/>
      <c r="L91" s="398" t="s">
        <v>2562</v>
      </c>
      <c r="M91" s="272"/>
    </row>
    <row r="92" spans="1:13" s="125" customFormat="1" ht="25" x14ac:dyDescent="0.35">
      <c r="A92" s="124"/>
      <c r="B92" s="706"/>
      <c r="C92" s="640"/>
      <c r="D92" s="181" t="s">
        <v>314</v>
      </c>
      <c r="E92" s="182"/>
      <c r="F92" s="90" t="s">
        <v>705</v>
      </c>
      <c r="G92" s="448" t="s">
        <v>2570</v>
      </c>
      <c r="H92" s="398" t="s">
        <v>2562</v>
      </c>
      <c r="I92" s="272"/>
      <c r="J92" s="398" t="s">
        <v>2562</v>
      </c>
      <c r="K92" s="272"/>
      <c r="L92" s="398" t="s">
        <v>2562</v>
      </c>
      <c r="M92" s="272"/>
    </row>
    <row r="93" spans="1:13" s="125" customFormat="1" ht="13" x14ac:dyDescent="0.35">
      <c r="A93" s="124"/>
      <c r="B93" s="706"/>
      <c r="C93" s="640"/>
      <c r="D93" s="181"/>
      <c r="E93" s="182"/>
      <c r="F93" s="237" t="s">
        <v>706</v>
      </c>
      <c r="G93" s="637"/>
      <c r="H93" s="397"/>
      <c r="I93" s="661"/>
      <c r="J93" s="397"/>
      <c r="K93" s="661"/>
      <c r="L93" s="397"/>
      <c r="M93" s="661"/>
    </row>
    <row r="94" spans="1:13" s="125" customFormat="1" ht="25" x14ac:dyDescent="0.35">
      <c r="A94" s="124"/>
      <c r="B94" s="707"/>
      <c r="C94" s="709"/>
      <c r="D94" s="181" t="s">
        <v>322</v>
      </c>
      <c r="E94" s="182"/>
      <c r="F94" s="94" t="s">
        <v>2845</v>
      </c>
      <c r="G94" s="448" t="s">
        <v>2570</v>
      </c>
      <c r="H94" s="398" t="s">
        <v>2562</v>
      </c>
      <c r="I94" s="272"/>
      <c r="J94" s="398" t="s">
        <v>2562</v>
      </c>
      <c r="K94" s="272"/>
      <c r="L94" s="398" t="s">
        <v>2562</v>
      </c>
      <c r="M94" s="272"/>
    </row>
    <row r="95" spans="1:13" s="125" customFormat="1" ht="25" x14ac:dyDescent="0.35">
      <c r="A95" s="124"/>
      <c r="B95" s="707"/>
      <c r="C95" s="709"/>
      <c r="D95" s="181" t="s">
        <v>330</v>
      </c>
      <c r="E95" s="182"/>
      <c r="F95" s="94" t="s">
        <v>707</v>
      </c>
      <c r="G95" s="448" t="s">
        <v>2570</v>
      </c>
      <c r="H95" s="398" t="s">
        <v>2562</v>
      </c>
      <c r="I95" s="272"/>
      <c r="J95" s="398" t="s">
        <v>2562</v>
      </c>
      <c r="K95" s="272"/>
      <c r="L95" s="398" t="s">
        <v>2562</v>
      </c>
      <c r="M95" s="272"/>
    </row>
    <row r="96" spans="1:13" s="125" customFormat="1" x14ac:dyDescent="0.35">
      <c r="A96" s="124"/>
      <c r="B96" s="707"/>
      <c r="C96" s="709"/>
      <c r="D96" s="181" t="s">
        <v>348</v>
      </c>
      <c r="E96" s="182"/>
      <c r="F96" s="90" t="s">
        <v>1450</v>
      </c>
      <c r="G96" s="448" t="s">
        <v>2570</v>
      </c>
      <c r="H96" s="398" t="s">
        <v>2562</v>
      </c>
      <c r="I96" s="272"/>
      <c r="J96" s="398" t="s">
        <v>2562</v>
      </c>
      <c r="K96" s="272"/>
      <c r="L96" s="398" t="s">
        <v>2562</v>
      </c>
      <c r="M96" s="272"/>
    </row>
    <row r="97" spans="1:13" s="14" customFormat="1" ht="13" x14ac:dyDescent="0.3">
      <c r="A97" s="17"/>
      <c r="B97" s="183"/>
      <c r="C97" s="184"/>
      <c r="D97" s="185"/>
      <c r="E97" s="186"/>
      <c r="F97" s="153" t="s">
        <v>708</v>
      </c>
      <c r="G97" s="566"/>
      <c r="H97" s="405"/>
      <c r="I97" s="659"/>
      <c r="J97" s="405"/>
      <c r="K97" s="659"/>
      <c r="L97" s="405"/>
      <c r="M97" s="659"/>
    </row>
    <row r="98" spans="1:13" s="125" customFormat="1" x14ac:dyDescent="0.35">
      <c r="A98" s="124"/>
      <c r="B98" s="707"/>
      <c r="C98" s="709"/>
      <c r="D98" s="181" t="s">
        <v>462</v>
      </c>
      <c r="E98" s="182"/>
      <c r="F98" s="94" t="s">
        <v>709</v>
      </c>
      <c r="G98" s="448" t="s">
        <v>2570</v>
      </c>
      <c r="H98" s="398" t="s">
        <v>2562</v>
      </c>
      <c r="I98" s="272"/>
      <c r="J98" s="398" t="s">
        <v>2562</v>
      </c>
      <c r="K98" s="272"/>
      <c r="L98" s="398" t="s">
        <v>2562</v>
      </c>
      <c r="M98" s="272"/>
    </row>
    <row r="99" spans="1:13" s="125" customFormat="1" ht="62.5" x14ac:dyDescent="0.35">
      <c r="A99" s="124"/>
      <c r="B99" s="707"/>
      <c r="C99" s="640"/>
      <c r="D99" s="181" t="s">
        <v>464</v>
      </c>
      <c r="E99" s="182"/>
      <c r="F99" s="94" t="s">
        <v>710</v>
      </c>
      <c r="G99" s="448" t="s">
        <v>2570</v>
      </c>
      <c r="H99" s="398" t="s">
        <v>2562</v>
      </c>
      <c r="I99" s="272"/>
      <c r="J99" s="398" t="s">
        <v>2562</v>
      </c>
      <c r="K99" s="272"/>
      <c r="L99" s="398" t="s">
        <v>2562</v>
      </c>
      <c r="M99" s="272"/>
    </row>
    <row r="100" spans="1:13" s="125" customFormat="1" ht="25" x14ac:dyDescent="0.35">
      <c r="A100" s="124"/>
      <c r="B100" s="707"/>
      <c r="C100" s="640"/>
      <c r="D100" s="181" t="s">
        <v>466</v>
      </c>
      <c r="E100" s="182"/>
      <c r="F100" s="94" t="s">
        <v>711</v>
      </c>
      <c r="G100" s="448" t="s">
        <v>2570</v>
      </c>
      <c r="H100" s="398" t="s">
        <v>2562</v>
      </c>
      <c r="I100" s="272"/>
      <c r="J100" s="398" t="s">
        <v>2562</v>
      </c>
      <c r="K100" s="272"/>
      <c r="L100" s="398" t="s">
        <v>2562</v>
      </c>
      <c r="M100" s="272"/>
    </row>
    <row r="101" spans="1:13" s="125" customFormat="1" ht="25" x14ac:dyDescent="0.35">
      <c r="A101" s="124"/>
      <c r="B101" s="707"/>
      <c r="C101" s="640"/>
      <c r="D101" s="181" t="s">
        <v>298</v>
      </c>
      <c r="E101" s="182"/>
      <c r="F101" s="94" t="s">
        <v>712</v>
      </c>
      <c r="G101" s="448" t="s">
        <v>2570</v>
      </c>
      <c r="H101" s="398" t="s">
        <v>2562</v>
      </c>
      <c r="I101" s="272"/>
      <c r="J101" s="398" t="s">
        <v>2562</v>
      </c>
      <c r="K101" s="272"/>
      <c r="L101" s="398" t="s">
        <v>2562</v>
      </c>
      <c r="M101" s="272"/>
    </row>
    <row r="102" spans="1:13" s="125" customFormat="1" ht="25" x14ac:dyDescent="0.35">
      <c r="A102" s="124"/>
      <c r="B102" s="707"/>
      <c r="C102" s="640"/>
      <c r="D102" s="181" t="s">
        <v>516</v>
      </c>
      <c r="E102" s="182"/>
      <c r="F102" s="94" t="s">
        <v>713</v>
      </c>
      <c r="G102" s="448" t="s">
        <v>2570</v>
      </c>
      <c r="H102" s="398" t="s">
        <v>2562</v>
      </c>
      <c r="I102" s="272"/>
      <c r="J102" s="398" t="s">
        <v>2562</v>
      </c>
      <c r="K102" s="272"/>
      <c r="L102" s="398" t="s">
        <v>2562</v>
      </c>
      <c r="M102" s="272"/>
    </row>
    <row r="103" spans="1:13" s="125" customFormat="1" x14ac:dyDescent="0.35">
      <c r="A103" s="124"/>
      <c r="B103" s="707"/>
      <c r="C103" s="640"/>
      <c r="D103" s="181" t="s">
        <v>519</v>
      </c>
      <c r="E103" s="182"/>
      <c r="F103" s="94" t="s">
        <v>714</v>
      </c>
      <c r="G103" s="448" t="s">
        <v>2570</v>
      </c>
      <c r="H103" s="398" t="s">
        <v>2562</v>
      </c>
      <c r="I103" s="272"/>
      <c r="J103" s="398" t="s">
        <v>2562</v>
      </c>
      <c r="K103" s="272"/>
      <c r="L103" s="398" t="s">
        <v>2562</v>
      </c>
      <c r="M103" s="272"/>
    </row>
    <row r="104" spans="1:13" s="14" customFormat="1" ht="13.5" customHeight="1" x14ac:dyDescent="0.3">
      <c r="A104" s="17"/>
      <c r="B104" s="173"/>
      <c r="C104" s="174">
        <v>3.5</v>
      </c>
      <c r="D104" s="175"/>
      <c r="E104" s="176"/>
      <c r="F104" s="101" t="s">
        <v>1207</v>
      </c>
      <c r="G104" s="566"/>
      <c r="H104" s="405"/>
      <c r="I104" s="659"/>
      <c r="J104" s="405"/>
      <c r="K104" s="659"/>
      <c r="L104" s="405"/>
      <c r="M104" s="659"/>
    </row>
    <row r="105" spans="1:13" s="125" customFormat="1" ht="50" x14ac:dyDescent="0.35">
      <c r="A105" s="124"/>
      <c r="B105" s="707"/>
      <c r="C105" s="211"/>
      <c r="D105" s="181" t="s">
        <v>296</v>
      </c>
      <c r="E105" s="182"/>
      <c r="F105" s="90" t="s">
        <v>2855</v>
      </c>
      <c r="G105" s="842" t="s">
        <v>2570</v>
      </c>
      <c r="H105" s="843" t="s">
        <v>2562</v>
      </c>
      <c r="I105" s="846"/>
      <c r="J105" s="843" t="s">
        <v>2562</v>
      </c>
      <c r="K105" s="846"/>
      <c r="L105" s="843" t="s">
        <v>2562</v>
      </c>
      <c r="M105" s="846"/>
    </row>
    <row r="106" spans="1:13" s="125" customFormat="1" ht="25.5" x14ac:dyDescent="0.35">
      <c r="B106" s="707"/>
      <c r="C106" s="211"/>
      <c r="D106" s="181" t="s">
        <v>314</v>
      </c>
      <c r="E106" s="182"/>
      <c r="F106" s="94" t="s">
        <v>716</v>
      </c>
      <c r="G106" s="448" t="s">
        <v>2570</v>
      </c>
      <c r="H106" s="398" t="s">
        <v>2562</v>
      </c>
      <c r="I106" s="272"/>
      <c r="J106" s="398" t="s">
        <v>2562</v>
      </c>
      <c r="K106" s="272"/>
      <c r="L106" s="398" t="s">
        <v>2562</v>
      </c>
      <c r="M106" s="272"/>
    </row>
    <row r="107" spans="1:13" s="36" customFormat="1" ht="14" x14ac:dyDescent="0.35">
      <c r="A107" s="160"/>
      <c r="B107" s="169"/>
      <c r="C107" s="170">
        <v>4</v>
      </c>
      <c r="D107" s="171"/>
      <c r="E107" s="172"/>
      <c r="F107" s="104" t="s">
        <v>603</v>
      </c>
      <c r="G107" s="744"/>
      <c r="H107" s="717"/>
      <c r="I107" s="749"/>
      <c r="J107" s="717"/>
      <c r="K107" s="749"/>
      <c r="L107" s="717"/>
      <c r="M107" s="749"/>
    </row>
    <row r="108" spans="1:13" x14ac:dyDescent="0.35">
      <c r="B108" s="398"/>
      <c r="C108" s="465"/>
      <c r="D108" s="167" t="s">
        <v>296</v>
      </c>
      <c r="E108" s="168"/>
      <c r="F108" s="90" t="s">
        <v>1651</v>
      </c>
      <c r="G108" s="472"/>
      <c r="H108" s="405"/>
      <c r="I108" s="659"/>
      <c r="J108" s="405"/>
      <c r="K108" s="659"/>
      <c r="L108" s="405"/>
      <c r="M108" s="659"/>
    </row>
    <row r="109" spans="1:13" ht="12.75" customHeight="1" x14ac:dyDescent="0.35">
      <c r="B109" s="398"/>
      <c r="C109" s="465"/>
      <c r="D109" s="167"/>
      <c r="E109" s="168" t="s">
        <v>298</v>
      </c>
      <c r="F109" s="96" t="s">
        <v>605</v>
      </c>
      <c r="G109" s="448" t="s">
        <v>2569</v>
      </c>
      <c r="H109" s="398" t="s">
        <v>2562</v>
      </c>
      <c r="I109" s="411"/>
      <c r="J109" s="398" t="s">
        <v>2562</v>
      </c>
      <c r="K109" s="411"/>
      <c r="L109" s="398" t="s">
        <v>2562</v>
      </c>
      <c r="M109" s="411"/>
    </row>
    <row r="110" spans="1:13" x14ac:dyDescent="0.35">
      <c r="B110" s="398"/>
      <c r="C110" s="465"/>
      <c r="D110" s="167"/>
      <c r="E110" s="168" t="s">
        <v>300</v>
      </c>
      <c r="F110" s="96" t="s">
        <v>606</v>
      </c>
      <c r="G110" s="448" t="s">
        <v>2569</v>
      </c>
      <c r="H110" s="398" t="s">
        <v>2562</v>
      </c>
      <c r="I110" s="411"/>
      <c r="J110" s="398" t="s">
        <v>2562</v>
      </c>
      <c r="K110" s="411"/>
      <c r="L110" s="398" t="s">
        <v>2562</v>
      </c>
      <c r="M110" s="411"/>
    </row>
    <row r="111" spans="1:13" x14ac:dyDescent="0.35">
      <c r="B111" s="398"/>
      <c r="C111" s="465"/>
      <c r="D111" s="167"/>
      <c r="E111" s="168"/>
      <c r="F111" s="96" t="s">
        <v>745</v>
      </c>
      <c r="G111" s="448" t="s">
        <v>2569</v>
      </c>
      <c r="H111" s="398" t="s">
        <v>2562</v>
      </c>
      <c r="I111" s="411"/>
      <c r="J111" s="398" t="s">
        <v>2562</v>
      </c>
      <c r="K111" s="411"/>
      <c r="L111" s="398" t="s">
        <v>2562</v>
      </c>
      <c r="M111" s="411"/>
    </row>
    <row r="112" spans="1:13" ht="25" x14ac:dyDescent="0.35">
      <c r="B112" s="398"/>
      <c r="C112" s="465"/>
      <c r="D112" s="167"/>
      <c r="E112" s="168"/>
      <c r="F112" s="96" t="s">
        <v>1569</v>
      </c>
      <c r="G112" s="448" t="s">
        <v>2569</v>
      </c>
      <c r="H112" s="398" t="s">
        <v>2562</v>
      </c>
      <c r="I112" s="411"/>
      <c r="J112" s="398" t="s">
        <v>2562</v>
      </c>
      <c r="K112" s="411"/>
      <c r="L112" s="398" t="s">
        <v>2562</v>
      </c>
      <c r="M112" s="411"/>
    </row>
    <row r="113" spans="2:13" ht="25" x14ac:dyDescent="0.35">
      <c r="B113" s="398"/>
      <c r="C113" s="465"/>
      <c r="D113" s="167" t="s">
        <v>314</v>
      </c>
      <c r="E113" s="168"/>
      <c r="F113" s="100" t="s">
        <v>1652</v>
      </c>
      <c r="G113" s="472"/>
      <c r="H113" s="405"/>
      <c r="I113" s="659"/>
      <c r="J113" s="405"/>
      <c r="K113" s="659"/>
      <c r="L113" s="405"/>
      <c r="M113" s="659"/>
    </row>
    <row r="114" spans="2:13" x14ac:dyDescent="0.35">
      <c r="B114" s="398"/>
      <c r="C114" s="465"/>
      <c r="D114" s="167"/>
      <c r="E114" s="168" t="s">
        <v>298</v>
      </c>
      <c r="F114" s="88" t="s">
        <v>748</v>
      </c>
      <c r="G114" s="884" t="s">
        <v>2569</v>
      </c>
      <c r="H114" s="882" t="s">
        <v>2562</v>
      </c>
      <c r="I114" s="930"/>
      <c r="J114" s="882" t="s">
        <v>2562</v>
      </c>
      <c r="K114" s="930"/>
      <c r="L114" s="882" t="s">
        <v>2562</v>
      </c>
      <c r="M114" s="930"/>
    </row>
    <row r="115" spans="2:13" x14ac:dyDescent="0.35">
      <c r="B115" s="398"/>
      <c r="C115" s="465"/>
      <c r="D115" s="167"/>
      <c r="E115" s="168" t="s">
        <v>300</v>
      </c>
      <c r="F115" s="88" t="s">
        <v>749</v>
      </c>
      <c r="G115" s="885"/>
      <c r="H115" s="883"/>
      <c r="I115" s="931"/>
      <c r="J115" s="883"/>
      <c r="K115" s="931"/>
      <c r="L115" s="883"/>
      <c r="M115" s="931"/>
    </row>
    <row r="116" spans="2:13" ht="25" x14ac:dyDescent="0.35">
      <c r="B116" s="398"/>
      <c r="C116" s="465"/>
      <c r="D116" s="167"/>
      <c r="E116" s="168" t="s">
        <v>318</v>
      </c>
      <c r="F116" s="88" t="s">
        <v>750</v>
      </c>
      <c r="G116" s="885"/>
      <c r="H116" s="883"/>
      <c r="I116" s="931"/>
      <c r="J116" s="883"/>
      <c r="K116" s="931"/>
      <c r="L116" s="883"/>
      <c r="M116" s="931"/>
    </row>
    <row r="117" spans="2:13" x14ac:dyDescent="0.35">
      <c r="B117" s="398"/>
      <c r="C117" s="465"/>
      <c r="D117" s="167"/>
      <c r="E117" s="168" t="s">
        <v>320</v>
      </c>
      <c r="F117" s="88" t="s">
        <v>752</v>
      </c>
      <c r="G117" s="885"/>
      <c r="H117" s="883"/>
      <c r="I117" s="931"/>
      <c r="J117" s="883"/>
      <c r="K117" s="931"/>
      <c r="L117" s="883"/>
      <c r="M117" s="931"/>
    </row>
    <row r="118" spans="2:13" x14ac:dyDescent="0.35">
      <c r="B118" s="398"/>
      <c r="C118" s="465"/>
      <c r="D118" s="167"/>
      <c r="E118" s="168"/>
      <c r="F118" s="111" t="s">
        <v>753</v>
      </c>
      <c r="G118" s="885"/>
      <c r="H118" s="883"/>
      <c r="I118" s="931"/>
      <c r="J118" s="883"/>
      <c r="K118" s="931"/>
      <c r="L118" s="883"/>
      <c r="M118" s="931"/>
    </row>
    <row r="119" spans="2:13" x14ac:dyDescent="0.35">
      <c r="B119" s="398"/>
      <c r="C119" s="465"/>
      <c r="D119" s="167"/>
      <c r="E119" s="168" t="s">
        <v>336</v>
      </c>
      <c r="F119" s="88" t="s">
        <v>2729</v>
      </c>
      <c r="G119" s="885"/>
      <c r="H119" s="883"/>
      <c r="I119" s="931"/>
      <c r="J119" s="883"/>
      <c r="K119" s="931"/>
      <c r="L119" s="883"/>
      <c r="M119" s="931"/>
    </row>
    <row r="120" spans="2:13" x14ac:dyDescent="0.35">
      <c r="B120" s="398"/>
      <c r="C120" s="465"/>
      <c r="D120" s="167"/>
      <c r="E120" s="168" t="s">
        <v>337</v>
      </c>
      <c r="F120" s="88" t="s">
        <v>754</v>
      </c>
      <c r="G120" s="885"/>
      <c r="H120" s="883"/>
      <c r="I120" s="931"/>
      <c r="J120" s="883"/>
      <c r="K120" s="931"/>
      <c r="L120" s="883"/>
      <c r="M120" s="931"/>
    </row>
    <row r="121" spans="2:13" x14ac:dyDescent="0.35">
      <c r="B121" s="398"/>
      <c r="C121" s="465"/>
      <c r="D121" s="167"/>
      <c r="E121" s="168" t="s">
        <v>338</v>
      </c>
      <c r="F121" s="88" t="s">
        <v>1455</v>
      </c>
      <c r="G121" s="885"/>
      <c r="H121" s="883"/>
      <c r="I121" s="931"/>
      <c r="J121" s="883"/>
      <c r="K121" s="931"/>
      <c r="L121" s="883"/>
      <c r="M121" s="931"/>
    </row>
    <row r="122" spans="2:13" x14ac:dyDescent="0.35">
      <c r="B122" s="398"/>
      <c r="C122" s="465"/>
      <c r="D122" s="167"/>
      <c r="E122" s="168"/>
      <c r="F122" s="111" t="s">
        <v>756</v>
      </c>
      <c r="G122" s="885"/>
      <c r="H122" s="883"/>
      <c r="I122" s="931"/>
      <c r="J122" s="883"/>
      <c r="K122" s="931"/>
      <c r="L122" s="883"/>
      <c r="M122" s="931"/>
    </row>
    <row r="123" spans="2:13" s="125" customFormat="1" x14ac:dyDescent="0.35">
      <c r="B123" s="707"/>
      <c r="C123" s="640"/>
      <c r="D123" s="181"/>
      <c r="E123" s="182" t="s">
        <v>339</v>
      </c>
      <c r="F123" s="88" t="s">
        <v>1459</v>
      </c>
      <c r="G123" s="885"/>
      <c r="H123" s="883"/>
      <c r="I123" s="931"/>
      <c r="J123" s="883"/>
      <c r="K123" s="931"/>
      <c r="L123" s="883"/>
      <c r="M123" s="931"/>
    </row>
    <row r="124" spans="2:13" s="125" customFormat="1" x14ac:dyDescent="0.35">
      <c r="B124" s="707"/>
      <c r="C124" s="640"/>
      <c r="D124" s="181"/>
      <c r="E124" s="182"/>
      <c r="F124" s="102" t="s">
        <v>1460</v>
      </c>
      <c r="G124" s="885"/>
      <c r="H124" s="883"/>
      <c r="I124" s="931"/>
      <c r="J124" s="883"/>
      <c r="K124" s="931"/>
      <c r="L124" s="883"/>
      <c r="M124" s="931"/>
    </row>
    <row r="125" spans="2:13" x14ac:dyDescent="0.35">
      <c r="B125" s="398"/>
      <c r="C125" s="465"/>
      <c r="D125" s="167"/>
      <c r="E125" s="168" t="s">
        <v>340</v>
      </c>
      <c r="F125" s="88" t="s">
        <v>1456</v>
      </c>
      <c r="G125" s="885"/>
      <c r="H125" s="883"/>
      <c r="I125" s="931"/>
      <c r="J125" s="883"/>
      <c r="K125" s="931"/>
      <c r="L125" s="883"/>
      <c r="M125" s="931"/>
    </row>
    <row r="126" spans="2:13" x14ac:dyDescent="0.35">
      <c r="B126" s="398"/>
      <c r="C126" s="465"/>
      <c r="D126" s="167"/>
      <c r="E126" s="168"/>
      <c r="F126" s="102" t="s">
        <v>1457</v>
      </c>
      <c r="G126" s="885"/>
      <c r="H126" s="883"/>
      <c r="I126" s="931"/>
      <c r="J126" s="883"/>
      <c r="K126" s="931"/>
      <c r="L126" s="883"/>
      <c r="M126" s="931"/>
    </row>
    <row r="127" spans="2:13" x14ac:dyDescent="0.35">
      <c r="B127" s="398"/>
      <c r="C127" s="465"/>
      <c r="D127" s="167"/>
      <c r="E127" s="168"/>
      <c r="F127" s="102" t="s">
        <v>1666</v>
      </c>
      <c r="G127" s="885"/>
      <c r="H127" s="883"/>
      <c r="I127" s="931"/>
      <c r="J127" s="883"/>
      <c r="K127" s="931"/>
      <c r="L127" s="883"/>
      <c r="M127" s="931"/>
    </row>
    <row r="128" spans="2:13" x14ac:dyDescent="0.35">
      <c r="B128" s="398"/>
      <c r="C128" s="465"/>
      <c r="D128" s="167"/>
      <c r="E128" s="168"/>
      <c r="F128" s="111" t="s">
        <v>1673</v>
      </c>
      <c r="G128" s="885"/>
      <c r="H128" s="883"/>
      <c r="I128" s="931"/>
      <c r="J128" s="883"/>
      <c r="K128" s="931"/>
      <c r="L128" s="883"/>
      <c r="M128" s="931"/>
    </row>
    <row r="129" spans="1:13" x14ac:dyDescent="0.35">
      <c r="B129" s="398"/>
      <c r="C129" s="465"/>
      <c r="D129" s="167"/>
      <c r="E129" s="168"/>
      <c r="F129" s="111" t="s">
        <v>1674</v>
      </c>
      <c r="G129" s="885"/>
      <c r="H129" s="883"/>
      <c r="I129" s="931"/>
      <c r="J129" s="883"/>
      <c r="K129" s="931"/>
      <c r="L129" s="883"/>
      <c r="M129" s="931"/>
    </row>
    <row r="130" spans="1:13" s="125" customFormat="1" x14ac:dyDescent="0.35">
      <c r="A130" s="124"/>
      <c r="B130" s="707"/>
      <c r="C130" s="640"/>
      <c r="D130" s="181"/>
      <c r="E130" s="182" t="s">
        <v>341</v>
      </c>
      <c r="F130" s="88" t="s">
        <v>1458</v>
      </c>
      <c r="G130" s="885"/>
      <c r="H130" s="883"/>
      <c r="I130" s="931"/>
      <c r="J130" s="883"/>
      <c r="K130" s="931"/>
      <c r="L130" s="883"/>
      <c r="M130" s="931"/>
    </row>
    <row r="131" spans="1:13" x14ac:dyDescent="0.35">
      <c r="B131" s="398"/>
      <c r="C131" s="465"/>
      <c r="D131" s="167"/>
      <c r="E131" s="168" t="s">
        <v>342</v>
      </c>
      <c r="F131" s="88" t="s">
        <v>1616</v>
      </c>
      <c r="G131" s="885"/>
      <c r="H131" s="883"/>
      <c r="I131" s="931"/>
      <c r="J131" s="883"/>
      <c r="K131" s="931"/>
      <c r="L131" s="883"/>
      <c r="M131" s="931"/>
    </row>
    <row r="132" spans="1:13" x14ac:dyDescent="0.35">
      <c r="B132" s="398"/>
      <c r="C132" s="465"/>
      <c r="D132" s="167"/>
      <c r="E132" s="168"/>
      <c r="F132" s="111" t="s">
        <v>2740</v>
      </c>
      <c r="G132" s="885"/>
      <c r="H132" s="883"/>
      <c r="I132" s="931"/>
      <c r="J132" s="883"/>
      <c r="K132" s="931"/>
      <c r="L132" s="883"/>
      <c r="M132" s="931"/>
    </row>
    <row r="133" spans="1:13" s="125" customFormat="1" x14ac:dyDescent="0.35">
      <c r="B133" s="707"/>
      <c r="C133" s="640"/>
      <c r="D133" s="181"/>
      <c r="E133" s="182" t="s">
        <v>343</v>
      </c>
      <c r="F133" s="88" t="s">
        <v>1668</v>
      </c>
      <c r="G133" s="885"/>
      <c r="H133" s="883"/>
      <c r="I133" s="931"/>
      <c r="J133" s="883"/>
      <c r="K133" s="931"/>
      <c r="L133" s="883"/>
      <c r="M133" s="931"/>
    </row>
    <row r="134" spans="1:13" s="125" customFormat="1" x14ac:dyDescent="0.35">
      <c r="B134" s="707"/>
      <c r="C134" s="640"/>
      <c r="D134" s="181"/>
      <c r="E134" s="182" t="s">
        <v>344</v>
      </c>
      <c r="F134" s="88" t="s">
        <v>1675</v>
      </c>
      <c r="G134" s="885"/>
      <c r="H134" s="883"/>
      <c r="I134" s="931"/>
      <c r="J134" s="883"/>
      <c r="K134" s="931"/>
      <c r="L134" s="883"/>
      <c r="M134" s="931"/>
    </row>
    <row r="135" spans="1:13" x14ac:dyDescent="0.35">
      <c r="B135" s="398"/>
      <c r="C135" s="465"/>
      <c r="D135" s="167"/>
      <c r="E135" s="168" t="s">
        <v>345</v>
      </c>
      <c r="F135" s="88" t="s">
        <v>768</v>
      </c>
      <c r="G135" s="885"/>
      <c r="H135" s="883"/>
      <c r="I135" s="931"/>
      <c r="J135" s="883"/>
      <c r="K135" s="931"/>
      <c r="L135" s="883"/>
      <c r="M135" s="931"/>
    </row>
    <row r="136" spans="1:13" x14ac:dyDescent="0.35">
      <c r="B136" s="398"/>
      <c r="C136" s="465"/>
      <c r="D136" s="167"/>
      <c r="E136" s="168"/>
      <c r="F136" s="102" t="s">
        <v>769</v>
      </c>
      <c r="G136" s="885"/>
      <c r="H136" s="883"/>
      <c r="I136" s="931"/>
      <c r="J136" s="883"/>
      <c r="K136" s="931"/>
      <c r="L136" s="883"/>
      <c r="M136" s="931"/>
    </row>
    <row r="137" spans="1:13" x14ac:dyDescent="0.35">
      <c r="B137" s="398"/>
      <c r="C137" s="465"/>
      <c r="D137" s="167"/>
      <c r="E137" s="168"/>
      <c r="F137" s="111" t="s">
        <v>770</v>
      </c>
      <c r="G137" s="885"/>
      <c r="H137" s="883"/>
      <c r="I137" s="931"/>
      <c r="J137" s="883"/>
      <c r="K137" s="931"/>
      <c r="L137" s="883"/>
      <c r="M137" s="931"/>
    </row>
    <row r="138" spans="1:13" x14ac:dyDescent="0.35">
      <c r="B138" s="398"/>
      <c r="C138" s="465"/>
      <c r="D138" s="167"/>
      <c r="E138" s="168" t="s">
        <v>346</v>
      </c>
      <c r="F138" s="88" t="s">
        <v>2690</v>
      </c>
      <c r="G138" s="885"/>
      <c r="H138" s="883"/>
      <c r="I138" s="931"/>
      <c r="J138" s="883"/>
      <c r="K138" s="931"/>
      <c r="L138" s="883"/>
      <c r="M138" s="931"/>
    </row>
    <row r="139" spans="1:13" x14ac:dyDescent="0.35">
      <c r="B139" s="398"/>
      <c r="C139" s="465"/>
      <c r="D139" s="167"/>
      <c r="E139" s="168" t="s">
        <v>773</v>
      </c>
      <c r="F139" s="88" t="s">
        <v>1653</v>
      </c>
      <c r="G139" s="885"/>
      <c r="H139" s="883"/>
      <c r="I139" s="931"/>
      <c r="J139" s="883"/>
      <c r="K139" s="931"/>
      <c r="L139" s="883"/>
      <c r="M139" s="931"/>
    </row>
    <row r="140" spans="1:13" x14ac:dyDescent="0.35">
      <c r="B140" s="398"/>
      <c r="C140" s="465"/>
      <c r="D140" s="167"/>
      <c r="E140" s="168" t="s">
        <v>783</v>
      </c>
      <c r="F140" s="88" t="s">
        <v>1654</v>
      </c>
      <c r="G140" s="885"/>
      <c r="H140" s="883"/>
      <c r="I140" s="931"/>
      <c r="J140" s="883"/>
      <c r="K140" s="931"/>
      <c r="L140" s="883"/>
      <c r="M140" s="931"/>
    </row>
    <row r="141" spans="1:13" x14ac:dyDescent="0.35">
      <c r="B141" s="398"/>
      <c r="C141" s="465"/>
      <c r="D141" s="167"/>
      <c r="E141" s="168"/>
      <c r="F141" s="102" t="s">
        <v>1655</v>
      </c>
      <c r="G141" s="885"/>
      <c r="H141" s="883"/>
      <c r="I141" s="931"/>
      <c r="J141" s="883"/>
      <c r="K141" s="931"/>
      <c r="L141" s="883"/>
      <c r="M141" s="931"/>
    </row>
    <row r="142" spans="1:13" x14ac:dyDescent="0.35">
      <c r="B142" s="398"/>
      <c r="C142" s="465"/>
      <c r="D142" s="167"/>
      <c r="E142" s="168"/>
      <c r="F142" s="102" t="s">
        <v>777</v>
      </c>
      <c r="G142" s="885"/>
      <c r="H142" s="883"/>
      <c r="I142" s="931"/>
      <c r="J142" s="883"/>
      <c r="K142" s="931"/>
      <c r="L142" s="883"/>
      <c r="M142" s="931"/>
    </row>
    <row r="143" spans="1:13" x14ac:dyDescent="0.35">
      <c r="B143" s="398"/>
      <c r="C143" s="465"/>
      <c r="D143" s="167"/>
      <c r="E143" s="168" t="s">
        <v>785</v>
      </c>
      <c r="F143" s="88" t="s">
        <v>1656</v>
      </c>
      <c r="G143" s="885"/>
      <c r="H143" s="883"/>
      <c r="I143" s="931"/>
      <c r="J143" s="883"/>
      <c r="K143" s="931"/>
      <c r="L143" s="883"/>
      <c r="M143" s="931"/>
    </row>
    <row r="144" spans="1:13" x14ac:dyDescent="0.35">
      <c r="B144" s="398"/>
      <c r="C144" s="465"/>
      <c r="D144" s="167"/>
      <c r="E144" s="168"/>
      <c r="F144" s="102" t="s">
        <v>1657</v>
      </c>
      <c r="G144" s="885"/>
      <c r="H144" s="883"/>
      <c r="I144" s="931"/>
      <c r="J144" s="883"/>
      <c r="K144" s="931"/>
      <c r="L144" s="883"/>
      <c r="M144" s="931"/>
    </row>
    <row r="145" spans="1:13" x14ac:dyDescent="0.35">
      <c r="B145" s="398"/>
      <c r="C145" s="465"/>
      <c r="D145" s="167"/>
      <c r="E145" s="168"/>
      <c r="F145" s="102" t="s">
        <v>777</v>
      </c>
      <c r="G145" s="885"/>
      <c r="H145" s="883"/>
      <c r="I145" s="931"/>
      <c r="J145" s="883"/>
      <c r="K145" s="931"/>
      <c r="L145" s="883"/>
      <c r="M145" s="931"/>
    </row>
    <row r="146" spans="1:13" x14ac:dyDescent="0.35">
      <c r="B146" s="398"/>
      <c r="C146" s="465"/>
      <c r="D146" s="167"/>
      <c r="E146" s="168" t="s">
        <v>791</v>
      </c>
      <c r="F146" s="88" t="s">
        <v>786</v>
      </c>
      <c r="G146" s="885"/>
      <c r="H146" s="883"/>
      <c r="I146" s="931"/>
      <c r="J146" s="883"/>
      <c r="K146" s="931"/>
      <c r="L146" s="883"/>
      <c r="M146" s="931"/>
    </row>
    <row r="147" spans="1:13" s="125" customFormat="1" x14ac:dyDescent="0.35">
      <c r="A147" s="124"/>
      <c r="B147" s="707"/>
      <c r="C147" s="640"/>
      <c r="D147" s="181"/>
      <c r="E147" s="182"/>
      <c r="F147" s="102" t="s">
        <v>787</v>
      </c>
      <c r="G147" s="885"/>
      <c r="H147" s="883"/>
      <c r="I147" s="931"/>
      <c r="J147" s="883"/>
      <c r="K147" s="931"/>
      <c r="L147" s="883"/>
      <c r="M147" s="931"/>
    </row>
    <row r="148" spans="1:13" x14ac:dyDescent="0.35">
      <c r="B148" s="398"/>
      <c r="C148" s="465"/>
      <c r="D148" s="167"/>
      <c r="E148" s="168"/>
      <c r="F148" s="111" t="s">
        <v>1658</v>
      </c>
      <c r="G148" s="885"/>
      <c r="H148" s="883"/>
      <c r="I148" s="931"/>
      <c r="J148" s="883"/>
      <c r="K148" s="931"/>
      <c r="L148" s="883"/>
      <c r="M148" s="931"/>
    </row>
    <row r="149" spans="1:13" x14ac:dyDescent="0.35">
      <c r="B149" s="398"/>
      <c r="C149" s="465"/>
      <c r="D149" s="167"/>
      <c r="E149" s="168"/>
      <c r="F149" s="111" t="s">
        <v>790</v>
      </c>
      <c r="G149" s="885"/>
      <c r="H149" s="883"/>
      <c r="I149" s="931"/>
      <c r="J149" s="883"/>
      <c r="K149" s="931"/>
      <c r="L149" s="883"/>
      <c r="M149" s="931"/>
    </row>
    <row r="150" spans="1:13" x14ac:dyDescent="0.35">
      <c r="B150" s="398"/>
      <c r="C150" s="465"/>
      <c r="D150" s="167"/>
      <c r="E150" s="168" t="s">
        <v>795</v>
      </c>
      <c r="F150" s="96" t="s">
        <v>792</v>
      </c>
      <c r="G150" s="885"/>
      <c r="H150" s="883"/>
      <c r="I150" s="931"/>
      <c r="J150" s="883"/>
      <c r="K150" s="931"/>
      <c r="L150" s="883"/>
      <c r="M150" s="931"/>
    </row>
    <row r="151" spans="1:13" x14ac:dyDescent="0.35">
      <c r="B151" s="398"/>
      <c r="C151" s="465"/>
      <c r="D151" s="167"/>
      <c r="E151" s="168"/>
      <c r="F151" s="102" t="s">
        <v>2737</v>
      </c>
      <c r="G151" s="885"/>
      <c r="H151" s="883"/>
      <c r="I151" s="931"/>
      <c r="J151" s="883"/>
      <c r="K151" s="931"/>
      <c r="L151" s="883"/>
      <c r="M151" s="931"/>
    </row>
    <row r="152" spans="1:13" x14ac:dyDescent="0.35">
      <c r="B152" s="398"/>
      <c r="C152" s="465"/>
      <c r="D152" s="167"/>
      <c r="E152" s="168"/>
      <c r="F152" s="111" t="s">
        <v>794</v>
      </c>
      <c r="G152" s="885"/>
      <c r="H152" s="883"/>
      <c r="I152" s="931"/>
      <c r="J152" s="883"/>
      <c r="K152" s="931"/>
      <c r="L152" s="883"/>
      <c r="M152" s="931"/>
    </row>
    <row r="153" spans="1:13" ht="13" x14ac:dyDescent="0.35">
      <c r="B153" s="398"/>
      <c r="C153" s="465"/>
      <c r="D153" s="167"/>
      <c r="E153" s="168" t="s">
        <v>797</v>
      </c>
      <c r="F153" s="96" t="s">
        <v>796</v>
      </c>
      <c r="G153" s="885"/>
      <c r="H153" s="883"/>
      <c r="I153" s="931"/>
      <c r="J153" s="883"/>
      <c r="K153" s="931"/>
      <c r="L153" s="883"/>
      <c r="M153" s="931"/>
    </row>
    <row r="154" spans="1:13" x14ac:dyDescent="0.35">
      <c r="B154" s="398"/>
      <c r="C154" s="465"/>
      <c r="D154" s="167"/>
      <c r="E154" s="168" t="s">
        <v>803</v>
      </c>
      <c r="F154" s="96" t="s">
        <v>1474</v>
      </c>
      <c r="G154" s="885"/>
      <c r="H154" s="883"/>
      <c r="I154" s="931"/>
      <c r="J154" s="883"/>
      <c r="K154" s="931"/>
      <c r="L154" s="883"/>
      <c r="M154" s="931"/>
    </row>
    <row r="155" spans="1:13" s="120" customFormat="1" x14ac:dyDescent="0.35">
      <c r="A155" s="7"/>
      <c r="B155" s="398"/>
      <c r="C155" s="465"/>
      <c r="D155" s="167"/>
      <c r="E155" s="168" t="s">
        <v>801</v>
      </c>
      <c r="F155" s="88" t="s">
        <v>798</v>
      </c>
      <c r="G155" s="885"/>
      <c r="H155" s="883"/>
      <c r="I155" s="931"/>
      <c r="J155" s="883"/>
      <c r="K155" s="931"/>
      <c r="L155" s="883"/>
      <c r="M155" s="931"/>
    </row>
    <row r="156" spans="1:13" s="120" customFormat="1" x14ac:dyDescent="0.35">
      <c r="A156" s="7"/>
      <c r="B156" s="398"/>
      <c r="C156" s="465"/>
      <c r="D156" s="167"/>
      <c r="E156" s="168"/>
      <c r="F156" s="102" t="s">
        <v>799</v>
      </c>
      <c r="G156" s="885"/>
      <c r="H156" s="883"/>
      <c r="I156" s="931"/>
      <c r="J156" s="883"/>
      <c r="K156" s="931"/>
      <c r="L156" s="883"/>
      <c r="M156" s="931"/>
    </row>
    <row r="157" spans="1:13" s="120" customFormat="1" x14ac:dyDescent="0.35">
      <c r="A157" s="7"/>
      <c r="B157" s="398"/>
      <c r="C157" s="465"/>
      <c r="D157" s="167"/>
      <c r="E157" s="168" t="s">
        <v>807</v>
      </c>
      <c r="F157" s="96" t="s">
        <v>802</v>
      </c>
      <c r="G157" s="885"/>
      <c r="H157" s="883"/>
      <c r="I157" s="931"/>
      <c r="J157" s="883"/>
      <c r="K157" s="931"/>
      <c r="L157" s="883"/>
      <c r="M157" s="931"/>
    </row>
    <row r="158" spans="1:13" s="120" customFormat="1" x14ac:dyDescent="0.35">
      <c r="A158" s="7"/>
      <c r="B158" s="398"/>
      <c r="C158" s="465"/>
      <c r="D158" s="167"/>
      <c r="E158" s="168" t="s">
        <v>809</v>
      </c>
      <c r="F158" s="96" t="s">
        <v>808</v>
      </c>
      <c r="G158" s="885"/>
      <c r="H158" s="883"/>
      <c r="I158" s="931"/>
      <c r="J158" s="883"/>
      <c r="K158" s="931"/>
      <c r="L158" s="883"/>
      <c r="M158" s="931"/>
    </row>
    <row r="159" spans="1:13" s="120" customFormat="1" x14ac:dyDescent="0.35">
      <c r="A159" s="7"/>
      <c r="B159" s="398"/>
      <c r="C159" s="465"/>
      <c r="D159" s="167"/>
      <c r="E159" s="168" t="s">
        <v>813</v>
      </c>
      <c r="F159" s="96" t="s">
        <v>1475</v>
      </c>
      <c r="G159" s="885"/>
      <c r="H159" s="883"/>
      <c r="I159" s="931"/>
      <c r="J159" s="883"/>
      <c r="K159" s="931"/>
      <c r="L159" s="883"/>
      <c r="M159" s="931"/>
    </row>
    <row r="160" spans="1:13" s="120" customFormat="1" x14ac:dyDescent="0.35">
      <c r="A160" s="7"/>
      <c r="B160" s="398"/>
      <c r="C160" s="465"/>
      <c r="D160" s="167"/>
      <c r="E160" s="168" t="s">
        <v>1084</v>
      </c>
      <c r="F160" s="96" t="s">
        <v>1476</v>
      </c>
      <c r="G160" s="885"/>
      <c r="H160" s="883"/>
      <c r="I160" s="931"/>
      <c r="J160" s="883"/>
      <c r="K160" s="931"/>
      <c r="L160" s="883"/>
      <c r="M160" s="931"/>
    </row>
    <row r="161" spans="1:13" s="120" customFormat="1" x14ac:dyDescent="0.35">
      <c r="A161" s="7"/>
      <c r="B161" s="398"/>
      <c r="C161" s="465"/>
      <c r="D161" s="167"/>
      <c r="E161" s="168" t="s">
        <v>1291</v>
      </c>
      <c r="F161" s="96" t="s">
        <v>810</v>
      </c>
      <c r="G161" s="885"/>
      <c r="H161" s="883"/>
      <c r="I161" s="931"/>
      <c r="J161" s="883"/>
      <c r="K161" s="931"/>
      <c r="L161" s="883"/>
      <c r="M161" s="931"/>
    </row>
    <row r="162" spans="1:13" s="120" customFormat="1" x14ac:dyDescent="0.35">
      <c r="A162" s="7"/>
      <c r="B162" s="398"/>
      <c r="C162" s="465"/>
      <c r="D162" s="167"/>
      <c r="E162" s="168" t="s">
        <v>1239</v>
      </c>
      <c r="F162" s="96" t="s">
        <v>2745</v>
      </c>
      <c r="G162" s="885"/>
      <c r="H162" s="883"/>
      <c r="I162" s="931"/>
      <c r="J162" s="883"/>
      <c r="K162" s="931"/>
      <c r="L162" s="883"/>
      <c r="M162" s="931"/>
    </row>
    <row r="163" spans="1:13" s="120" customFormat="1" x14ac:dyDescent="0.35">
      <c r="A163" s="7"/>
      <c r="B163" s="398"/>
      <c r="C163" s="465"/>
      <c r="D163" s="167"/>
      <c r="E163" s="168" t="s">
        <v>1292</v>
      </c>
      <c r="F163" s="96" t="s">
        <v>814</v>
      </c>
      <c r="G163" s="885"/>
      <c r="H163" s="883"/>
      <c r="I163" s="931"/>
      <c r="J163" s="883"/>
      <c r="K163" s="931"/>
      <c r="L163" s="883"/>
      <c r="M163" s="931"/>
    </row>
    <row r="164" spans="1:13" s="120" customFormat="1" x14ac:dyDescent="0.35">
      <c r="A164" s="7"/>
      <c r="B164" s="398"/>
      <c r="C164" s="465"/>
      <c r="D164" s="167"/>
      <c r="E164" s="168"/>
      <c r="F164" s="102" t="s">
        <v>815</v>
      </c>
      <c r="G164" s="885"/>
      <c r="H164" s="883"/>
      <c r="I164" s="931"/>
      <c r="J164" s="883"/>
      <c r="K164" s="931"/>
      <c r="L164" s="883"/>
      <c r="M164" s="931"/>
    </row>
    <row r="165" spans="1:13" s="120" customFormat="1" x14ac:dyDescent="0.35">
      <c r="A165" s="7"/>
      <c r="B165" s="398"/>
      <c r="C165" s="465"/>
      <c r="D165" s="167"/>
      <c r="E165" s="168"/>
      <c r="F165" s="102" t="s">
        <v>816</v>
      </c>
      <c r="G165" s="885"/>
      <c r="H165" s="883"/>
      <c r="I165" s="931"/>
      <c r="J165" s="883"/>
      <c r="K165" s="931"/>
      <c r="L165" s="883"/>
      <c r="M165" s="931"/>
    </row>
    <row r="166" spans="1:13" s="120" customFormat="1" x14ac:dyDescent="0.35">
      <c r="A166" s="7"/>
      <c r="B166" s="398"/>
      <c r="C166" s="465"/>
      <c r="D166" s="167"/>
      <c r="E166" s="168"/>
      <c r="F166" s="102" t="s">
        <v>817</v>
      </c>
      <c r="G166" s="885"/>
      <c r="H166" s="883"/>
      <c r="I166" s="931"/>
      <c r="J166" s="883"/>
      <c r="K166" s="931"/>
      <c r="L166" s="883"/>
      <c r="M166" s="931"/>
    </row>
    <row r="167" spans="1:13" s="120" customFormat="1" ht="25" x14ac:dyDescent="0.35">
      <c r="A167" s="7"/>
      <c r="B167" s="398"/>
      <c r="C167" s="465"/>
      <c r="D167" s="167"/>
      <c r="E167" s="168"/>
      <c r="F167" s="102" t="s">
        <v>818</v>
      </c>
      <c r="G167" s="888"/>
      <c r="H167" s="887"/>
      <c r="I167" s="932"/>
      <c r="J167" s="887"/>
      <c r="K167" s="932"/>
      <c r="L167" s="887"/>
      <c r="M167" s="932"/>
    </row>
    <row r="168" spans="1:13" x14ac:dyDescent="0.35">
      <c r="B168" s="190"/>
      <c r="C168" s="191"/>
      <c r="D168" s="192"/>
      <c r="E168" s="193"/>
      <c r="F168" s="227"/>
      <c r="G168" s="489"/>
      <c r="H168" s="445"/>
      <c r="I168" s="651"/>
      <c r="J168" s="445"/>
      <c r="K168" s="651"/>
      <c r="L168" s="445"/>
      <c r="M168" s="651"/>
    </row>
  </sheetData>
  <mergeCells count="79">
    <mergeCell ref="J114:J167"/>
    <mergeCell ref="K114:K167"/>
    <mergeCell ref="L114:L167"/>
    <mergeCell ref="M114:M167"/>
    <mergeCell ref="J80:J81"/>
    <mergeCell ref="K80:K81"/>
    <mergeCell ref="L80:L81"/>
    <mergeCell ref="M80:M81"/>
    <mergeCell ref="J82:J86"/>
    <mergeCell ref="K82:K86"/>
    <mergeCell ref="L82:L86"/>
    <mergeCell ref="M82:M86"/>
    <mergeCell ref="J68:J71"/>
    <mergeCell ref="K68:K71"/>
    <mergeCell ref="L68:L71"/>
    <mergeCell ref="M68:M71"/>
    <mergeCell ref="J73:J76"/>
    <mergeCell ref="K73:K76"/>
    <mergeCell ref="L73:L76"/>
    <mergeCell ref="M73:M76"/>
    <mergeCell ref="J48:J51"/>
    <mergeCell ref="K48:K51"/>
    <mergeCell ref="L48:L51"/>
    <mergeCell ref="M48:M51"/>
    <mergeCell ref="J58:J65"/>
    <mergeCell ref="K58:K65"/>
    <mergeCell ref="L58:L65"/>
    <mergeCell ref="M58:M65"/>
    <mergeCell ref="J24:J27"/>
    <mergeCell ref="K24:K27"/>
    <mergeCell ref="L24:L27"/>
    <mergeCell ref="M24:M27"/>
    <mergeCell ref="J38:J44"/>
    <mergeCell ref="K38:K44"/>
    <mergeCell ref="L38:L44"/>
    <mergeCell ref="M38:M44"/>
    <mergeCell ref="J5:K5"/>
    <mergeCell ref="L5:M5"/>
    <mergeCell ref="J17:J22"/>
    <mergeCell ref="K17:K22"/>
    <mergeCell ref="L17:L22"/>
    <mergeCell ref="M17:M22"/>
    <mergeCell ref="I114:I167"/>
    <mergeCell ref="H114:H167"/>
    <mergeCell ref="G114:G167"/>
    <mergeCell ref="I82:I86"/>
    <mergeCell ref="H82:H86"/>
    <mergeCell ref="G82:G86"/>
    <mergeCell ref="G80:G81"/>
    <mergeCell ref="H80:H81"/>
    <mergeCell ref="I80:I81"/>
    <mergeCell ref="G58:G65"/>
    <mergeCell ref="H58:H65"/>
    <mergeCell ref="I58:I65"/>
    <mergeCell ref="G68:G71"/>
    <mergeCell ref="G73:G76"/>
    <mergeCell ref="H73:H76"/>
    <mergeCell ref="I73:I76"/>
    <mergeCell ref="G17:G22"/>
    <mergeCell ref="H17:H22"/>
    <mergeCell ref="I17:I22"/>
    <mergeCell ref="H5:I5"/>
    <mergeCell ref="H68:H71"/>
    <mergeCell ref="I68:I71"/>
    <mergeCell ref="G24:G27"/>
    <mergeCell ref="H24:H27"/>
    <mergeCell ref="I24:I27"/>
    <mergeCell ref="G48:G51"/>
    <mergeCell ref="H48:H51"/>
    <mergeCell ref="I48:I51"/>
    <mergeCell ref="I38:I44"/>
    <mergeCell ref="H38:H44"/>
    <mergeCell ref="G38:G44"/>
    <mergeCell ref="A1:G1"/>
    <mergeCell ref="B3:G3"/>
    <mergeCell ref="B5:E5"/>
    <mergeCell ref="B6:E6"/>
    <mergeCell ref="B7:F7"/>
    <mergeCell ref="F5:G5"/>
  </mergeCells>
  <dataValidations disablePrompts="1" count="2">
    <dataValidation type="list" allowBlank="1" showInputMessage="1" showErrorMessage="1" sqref="H10 H46 H68 J54:J55 H77 H80 H89 H109:H112 H114 J10 L10 J46 L46 J68 L68 L54:L55 L114 J77 L77 J80 L80 J89 L89 J109:J112 L109:L112 J114 H54:H55" xr:uid="{7A09229D-7902-4789-82B6-0477CAB2A30D}">
      <formula1>Acknowledge</formula1>
    </dataValidation>
    <dataValidation type="list" allowBlank="1" showInputMessage="1" showErrorMessage="1" sqref="H13:H15 H17 H24 H28 H30:H31 H33:H36 H45 H48 H52:H53 H58 H66 H73 H79 H38 H82 H87:H88 H91:H92 H94:H96 H98:H103 H105 H106 J13:J15 L13:L15 J17 L17 J24 L24 J28 L28 J30:J31 L30:L31 J33:J36 L33:L36 J45 L45 J48 L48 J52:J53 L52:L53 J58 L58 J66 L66 J73 L73 J79 L79 J38 L38 J82 L82 J87:J88 L87:L88 J91:J92 L91:L92 J94:J96 L94:L96 J98:J103 L98:L103 J105 L105 J106 L106 H56 J56 L56" xr:uid="{5C77C1F3-C416-448A-AB88-69B68E895CF7}">
      <formula1>Compliance</formula1>
    </dataValidation>
  </dataValidations>
  <hyperlinks>
    <hyperlink ref="A1:F1" location="Index!A1" display="return to Index page" xr:uid="{434F69E5-8B86-43A2-B95B-854B47FD5E06}"/>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90DC-C160-4559-8A15-00A58087D953}">
  <sheetPr codeName="Sheet45">
    <pageSetUpPr fitToPage="1"/>
  </sheetPr>
  <dimension ref="A1:M171"/>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75" customHeight="1"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 x14ac:dyDescent="0.35">
      <c r="A1" s="963" t="s">
        <v>291</v>
      </c>
      <c r="B1" s="963"/>
      <c r="C1" s="963"/>
      <c r="D1" s="963"/>
      <c r="E1" s="963"/>
      <c r="F1" s="963"/>
      <c r="G1" s="963"/>
      <c r="H1" s="120"/>
      <c r="I1" s="120"/>
      <c r="J1" s="120"/>
      <c r="K1" s="120"/>
      <c r="L1" s="120"/>
      <c r="M1" s="120"/>
    </row>
    <row r="2" spans="1:13" ht="12.75" customHeight="1" x14ac:dyDescent="0.35">
      <c r="A2" s="24"/>
      <c r="B2" s="307"/>
    </row>
    <row r="3" spans="1:13" ht="28.5" customHeight="1" x14ac:dyDescent="0.35">
      <c r="A3" s="117"/>
      <c r="B3" s="900" t="s">
        <v>626</v>
      </c>
      <c r="C3" s="866"/>
      <c r="D3" s="866"/>
      <c r="E3" s="866"/>
      <c r="F3" s="866"/>
      <c r="G3" s="866"/>
      <c r="H3" s="205"/>
      <c r="I3" s="205"/>
      <c r="J3" s="205"/>
      <c r="K3" s="205"/>
      <c r="L3" s="205"/>
      <c r="M3" s="205"/>
    </row>
    <row r="4" spans="1:13" ht="12.5"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3" s="159" customFormat="1" ht="15" customHeight="1" x14ac:dyDescent="0.35">
      <c r="A7" s="157"/>
      <c r="B7" s="907" t="s">
        <v>1752</v>
      </c>
      <c r="C7" s="908"/>
      <c r="D7" s="908"/>
      <c r="E7" s="908"/>
      <c r="F7" s="908"/>
      <c r="G7" s="217"/>
      <c r="H7" s="217"/>
      <c r="I7" s="665"/>
      <c r="J7" s="217"/>
      <c r="K7" s="665"/>
      <c r="L7" s="217"/>
      <c r="M7" s="665"/>
    </row>
    <row r="8" spans="1:13" s="36" customFormat="1" ht="14" x14ac:dyDescent="0.35">
      <c r="A8" s="160"/>
      <c r="B8" s="341"/>
      <c r="C8" s="342">
        <v>1</v>
      </c>
      <c r="D8" s="346"/>
      <c r="E8" s="347"/>
      <c r="F8" s="219" t="s">
        <v>629</v>
      </c>
      <c r="G8" s="219"/>
      <c r="H8" s="547"/>
      <c r="I8" s="667"/>
      <c r="J8" s="547"/>
      <c r="K8" s="667"/>
      <c r="L8" s="547"/>
      <c r="M8" s="667"/>
    </row>
    <row r="9" spans="1:13" s="14" customFormat="1" ht="12.5" x14ac:dyDescent="0.35">
      <c r="A9" s="121"/>
      <c r="B9" s="165"/>
      <c r="C9" s="166"/>
      <c r="D9" s="167" t="s">
        <v>296</v>
      </c>
      <c r="E9" s="168"/>
      <c r="F9" s="89" t="s">
        <v>1753</v>
      </c>
      <c r="G9" s="350"/>
      <c r="H9" s="408"/>
      <c r="I9" s="406"/>
      <c r="J9" s="408"/>
      <c r="K9" s="406"/>
      <c r="L9" s="408"/>
      <c r="M9" s="406"/>
    </row>
    <row r="10" spans="1:13" s="14" customFormat="1" ht="50" x14ac:dyDescent="0.35">
      <c r="A10" s="121"/>
      <c r="B10" s="165"/>
      <c r="C10" s="166"/>
      <c r="D10" s="167"/>
      <c r="E10" s="168" t="s">
        <v>298</v>
      </c>
      <c r="F10" s="88" t="s">
        <v>1754</v>
      </c>
      <c r="G10" s="100"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664"/>
      <c r="H11" s="668"/>
      <c r="I11" s="669"/>
      <c r="J11" s="668"/>
      <c r="K11" s="669"/>
      <c r="L11" s="668"/>
      <c r="M11" s="669"/>
    </row>
    <row r="12" spans="1:13" s="14" customFormat="1" ht="13.5" customHeight="1" x14ac:dyDescent="0.3">
      <c r="A12" s="17"/>
      <c r="B12" s="173"/>
      <c r="C12" s="174">
        <v>2.1</v>
      </c>
      <c r="D12" s="175"/>
      <c r="E12" s="176"/>
      <c r="F12" s="101" t="s">
        <v>493</v>
      </c>
      <c r="G12" s="663"/>
      <c r="H12" s="670"/>
      <c r="I12" s="381"/>
      <c r="J12" s="670"/>
      <c r="K12" s="381"/>
      <c r="L12" s="670"/>
      <c r="M12" s="381"/>
    </row>
    <row r="13" spans="1:13" ht="12.5" x14ac:dyDescent="0.35">
      <c r="B13" s="398"/>
      <c r="C13" s="465"/>
      <c r="D13" s="167" t="s">
        <v>296</v>
      </c>
      <c r="E13" s="168"/>
      <c r="F13" s="89" t="s">
        <v>17</v>
      </c>
      <c r="G13" s="448" t="s">
        <v>2570</v>
      </c>
      <c r="H13" s="398" t="s">
        <v>2562</v>
      </c>
      <c r="I13" s="411"/>
      <c r="J13" s="398" t="s">
        <v>2562</v>
      </c>
      <c r="K13" s="411"/>
      <c r="L13" s="398" t="s">
        <v>2562</v>
      </c>
      <c r="M13" s="411"/>
    </row>
    <row r="14" spans="1:13" ht="38" x14ac:dyDescent="0.35">
      <c r="A14" s="24"/>
      <c r="B14" s="398"/>
      <c r="C14" s="465"/>
      <c r="D14" s="167" t="s">
        <v>314</v>
      </c>
      <c r="E14" s="168"/>
      <c r="F14" s="90" t="s">
        <v>634</v>
      </c>
      <c r="G14" s="448" t="s">
        <v>2570</v>
      </c>
      <c r="H14" s="398" t="s">
        <v>2562</v>
      </c>
      <c r="I14" s="411"/>
      <c r="J14" s="398" t="s">
        <v>2562</v>
      </c>
      <c r="K14" s="411"/>
      <c r="L14" s="398" t="s">
        <v>2562</v>
      </c>
      <c r="M14" s="411"/>
    </row>
    <row r="15" spans="1:13" ht="25" x14ac:dyDescent="0.35">
      <c r="B15" s="398"/>
      <c r="C15" s="465"/>
      <c r="D15" s="167" t="s">
        <v>322</v>
      </c>
      <c r="E15" s="168"/>
      <c r="F15" s="89" t="s">
        <v>635</v>
      </c>
      <c r="G15" s="448" t="s">
        <v>2570</v>
      </c>
      <c r="H15" s="398" t="s">
        <v>2562</v>
      </c>
      <c r="I15" s="411"/>
      <c r="J15" s="398" t="s">
        <v>2562</v>
      </c>
      <c r="K15" s="411"/>
      <c r="L15" s="398" t="s">
        <v>2562</v>
      </c>
      <c r="M15" s="411"/>
    </row>
    <row r="16" spans="1:13" s="14" customFormat="1" ht="13.5" customHeight="1" x14ac:dyDescent="0.3">
      <c r="A16" s="17"/>
      <c r="B16" s="173"/>
      <c r="C16" s="174">
        <v>2.2000000000000002</v>
      </c>
      <c r="D16" s="175"/>
      <c r="E16" s="176"/>
      <c r="F16" s="101" t="s">
        <v>636</v>
      </c>
      <c r="G16" s="566"/>
      <c r="H16" s="567"/>
      <c r="I16" s="544"/>
      <c r="J16" s="567"/>
      <c r="K16" s="544"/>
      <c r="L16" s="567"/>
      <c r="M16" s="544"/>
    </row>
    <row r="17" spans="1:13" s="125" customFormat="1" ht="13" x14ac:dyDescent="0.35">
      <c r="A17" s="124"/>
      <c r="B17" s="706"/>
      <c r="C17" s="640"/>
      <c r="D17" s="181" t="s">
        <v>296</v>
      </c>
      <c r="E17" s="182"/>
      <c r="F17" s="112" t="s">
        <v>2732</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567"/>
      <c r="I23" s="544"/>
      <c r="J23" s="567"/>
      <c r="K23" s="544"/>
      <c r="L23" s="567"/>
      <c r="M23" s="544"/>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ht="12.5"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ht="12.5" x14ac:dyDescent="0.35">
      <c r="A28" s="24"/>
      <c r="B28" s="398"/>
      <c r="C28" s="465"/>
      <c r="D28" s="167" t="s">
        <v>314</v>
      </c>
      <c r="E28" s="168"/>
      <c r="F28" s="90" t="s">
        <v>648</v>
      </c>
      <c r="G28" s="448" t="s">
        <v>2570</v>
      </c>
      <c r="H28" s="398" t="s">
        <v>2562</v>
      </c>
      <c r="I28" s="411"/>
      <c r="J28" s="398" t="s">
        <v>2562</v>
      </c>
      <c r="K28" s="411"/>
      <c r="L28" s="398" t="s">
        <v>2562</v>
      </c>
      <c r="M28" s="411"/>
    </row>
    <row r="29" spans="1:13" ht="12.5" x14ac:dyDescent="0.35">
      <c r="A29" s="24"/>
      <c r="B29" s="398"/>
      <c r="C29" s="465"/>
      <c r="D29" s="167" t="s">
        <v>322</v>
      </c>
      <c r="E29" s="168"/>
      <c r="F29" s="90" t="s">
        <v>649</v>
      </c>
      <c r="G29" s="472"/>
      <c r="H29" s="405"/>
      <c r="I29" s="659"/>
      <c r="J29" s="405"/>
      <c r="K29" s="659"/>
      <c r="L29" s="405"/>
      <c r="M29" s="659"/>
    </row>
    <row r="30" spans="1:13" ht="12.5" x14ac:dyDescent="0.35">
      <c r="A30" s="24"/>
      <c r="B30" s="398"/>
      <c r="C30" s="465"/>
      <c r="D30" s="167"/>
      <c r="E30" s="168" t="s">
        <v>298</v>
      </c>
      <c r="F30" s="88" t="s">
        <v>650</v>
      </c>
      <c r="G30" s="448" t="s">
        <v>2570</v>
      </c>
      <c r="H30" s="398" t="s">
        <v>2562</v>
      </c>
      <c r="I30" s="411"/>
      <c r="J30" s="398" t="s">
        <v>2562</v>
      </c>
      <c r="K30" s="411"/>
      <c r="L30" s="398" t="s">
        <v>2562</v>
      </c>
      <c r="M30" s="411"/>
    </row>
    <row r="31" spans="1:13" ht="12.5"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ht="12.5" x14ac:dyDescent="0.35">
      <c r="A33" s="24"/>
      <c r="B33" s="398"/>
      <c r="C33" s="465"/>
      <c r="D33" s="167"/>
      <c r="E33" s="168" t="s">
        <v>298</v>
      </c>
      <c r="F33" s="96" t="s">
        <v>652</v>
      </c>
      <c r="G33" s="448" t="s">
        <v>2570</v>
      </c>
      <c r="H33" s="398" t="s">
        <v>2562</v>
      </c>
      <c r="I33" s="411"/>
      <c r="J33" s="398" t="s">
        <v>2562</v>
      </c>
      <c r="K33" s="411"/>
      <c r="L33" s="398" t="s">
        <v>2562</v>
      </c>
      <c r="M33" s="411"/>
    </row>
    <row r="34" spans="1:13" ht="12.5" x14ac:dyDescent="0.35">
      <c r="A34" s="24"/>
      <c r="B34" s="398"/>
      <c r="C34" s="465"/>
      <c r="D34" s="167"/>
      <c r="E34" s="168" t="s">
        <v>300</v>
      </c>
      <c r="F34" s="88" t="s">
        <v>653</v>
      </c>
      <c r="G34" s="448" t="s">
        <v>2570</v>
      </c>
      <c r="H34" s="398" t="s">
        <v>2562</v>
      </c>
      <c r="I34" s="411"/>
      <c r="J34" s="398" t="s">
        <v>2562</v>
      </c>
      <c r="K34" s="411"/>
      <c r="L34" s="398" t="s">
        <v>2562</v>
      </c>
      <c r="M34" s="411"/>
    </row>
    <row r="35" spans="1:13" ht="12.5"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14" customFormat="1" ht="13" x14ac:dyDescent="0.3">
      <c r="A37" s="17"/>
      <c r="B37" s="173"/>
      <c r="C37" s="174">
        <v>2.4</v>
      </c>
      <c r="D37" s="175"/>
      <c r="E37" s="176"/>
      <c r="F37" s="101" t="s">
        <v>569</v>
      </c>
      <c r="G37" s="566"/>
      <c r="H37" s="567"/>
      <c r="I37" s="544"/>
      <c r="J37" s="567"/>
      <c r="K37" s="544"/>
      <c r="L37" s="567"/>
      <c r="M37" s="544"/>
    </row>
    <row r="38" spans="1:13" ht="12.5" x14ac:dyDescent="0.35">
      <c r="A38" s="24"/>
      <c r="B38" s="398"/>
      <c r="C38" s="465"/>
      <c r="D38" s="167" t="s">
        <v>296</v>
      </c>
      <c r="E38" s="168"/>
      <c r="F38" s="700" t="s">
        <v>1481</v>
      </c>
      <c r="G38" s="884" t="s">
        <v>2570</v>
      </c>
      <c r="H38" s="882" t="s">
        <v>2562</v>
      </c>
      <c r="I38" s="880"/>
      <c r="J38" s="882" t="s">
        <v>2562</v>
      </c>
      <c r="K38" s="880"/>
      <c r="L38" s="882" t="s">
        <v>2562</v>
      </c>
      <c r="M38" s="880"/>
    </row>
    <row r="39" spans="1:13" ht="12.5" x14ac:dyDescent="0.35">
      <c r="A39" s="24"/>
      <c r="B39" s="398"/>
      <c r="C39" s="465"/>
      <c r="D39" s="167"/>
      <c r="E39" s="168" t="s">
        <v>298</v>
      </c>
      <c r="F39" s="88" t="s">
        <v>657</v>
      </c>
      <c r="G39" s="888"/>
      <c r="H39" s="887"/>
      <c r="I39" s="886"/>
      <c r="J39" s="887"/>
      <c r="K39" s="886"/>
      <c r="L39" s="887"/>
      <c r="M39" s="886"/>
    </row>
    <row r="40" spans="1:13" ht="12.5" x14ac:dyDescent="0.35">
      <c r="A40" s="24"/>
      <c r="B40" s="398"/>
      <c r="C40" s="465"/>
      <c r="D40" s="167" t="s">
        <v>314</v>
      </c>
      <c r="E40" s="168"/>
      <c r="F40" s="90" t="s">
        <v>1482</v>
      </c>
      <c r="G40" s="448" t="s">
        <v>2570</v>
      </c>
      <c r="H40" s="398" t="s">
        <v>2562</v>
      </c>
      <c r="I40" s="380"/>
      <c r="J40" s="398" t="s">
        <v>2562</v>
      </c>
      <c r="K40" s="380"/>
      <c r="L40" s="398" t="s">
        <v>2562</v>
      </c>
      <c r="M40" s="380"/>
    </row>
    <row r="41" spans="1:13" ht="25" x14ac:dyDescent="0.35">
      <c r="A41" s="24"/>
      <c r="B41" s="398"/>
      <c r="C41" s="465"/>
      <c r="D41" s="167" t="s">
        <v>322</v>
      </c>
      <c r="E41" s="168"/>
      <c r="F41" s="90" t="s">
        <v>659</v>
      </c>
      <c r="G41" s="448" t="s">
        <v>2570</v>
      </c>
      <c r="H41" s="398" t="s">
        <v>2562</v>
      </c>
      <c r="I41" s="380"/>
      <c r="J41" s="398" t="s">
        <v>2562</v>
      </c>
      <c r="K41" s="380"/>
      <c r="L41" s="398" t="s">
        <v>2562</v>
      </c>
      <c r="M41" s="380"/>
    </row>
    <row r="42" spans="1:13" ht="12.5" x14ac:dyDescent="0.35">
      <c r="A42" s="24"/>
      <c r="B42" s="398"/>
      <c r="C42" s="465"/>
      <c r="D42" s="167" t="s">
        <v>330</v>
      </c>
      <c r="E42" s="168"/>
      <c r="F42" s="90" t="s">
        <v>1483</v>
      </c>
      <c r="G42" s="448" t="s">
        <v>2570</v>
      </c>
      <c r="H42" s="398" t="s">
        <v>2562</v>
      </c>
      <c r="I42" s="380"/>
      <c r="J42" s="398" t="s">
        <v>2562</v>
      </c>
      <c r="K42" s="380"/>
      <c r="L42" s="398" t="s">
        <v>2562</v>
      </c>
      <c r="M42" s="380"/>
    </row>
    <row r="43" spans="1:13" ht="25" x14ac:dyDescent="0.35">
      <c r="A43" s="24"/>
      <c r="B43" s="398"/>
      <c r="C43" s="465"/>
      <c r="D43" s="167" t="s">
        <v>348</v>
      </c>
      <c r="E43" s="168"/>
      <c r="F43" s="94" t="s">
        <v>662</v>
      </c>
      <c r="G43" s="448" t="s">
        <v>2570</v>
      </c>
      <c r="H43" s="398" t="s">
        <v>2562</v>
      </c>
      <c r="I43" s="380"/>
      <c r="J43" s="398" t="s">
        <v>2562</v>
      </c>
      <c r="K43" s="380"/>
      <c r="L43" s="398" t="s">
        <v>2562</v>
      </c>
      <c r="M43" s="380"/>
    </row>
    <row r="44" spans="1:13" ht="25" x14ac:dyDescent="0.35">
      <c r="A44" s="24"/>
      <c r="B44" s="398"/>
      <c r="C44" s="465"/>
      <c r="D44" s="167" t="s">
        <v>462</v>
      </c>
      <c r="E44" s="168"/>
      <c r="F44" s="90" t="s">
        <v>1484</v>
      </c>
      <c r="G44" s="448" t="s">
        <v>2568</v>
      </c>
      <c r="H44" s="398" t="s">
        <v>2562</v>
      </c>
      <c r="I44" s="380"/>
      <c r="J44" s="398" t="s">
        <v>2562</v>
      </c>
      <c r="K44" s="380"/>
      <c r="L44" s="398" t="s">
        <v>2562</v>
      </c>
      <c r="M44" s="380"/>
    </row>
    <row r="45" spans="1:13" ht="12.5" x14ac:dyDescent="0.35">
      <c r="B45" s="398"/>
      <c r="C45" s="465"/>
      <c r="D45" s="167" t="s">
        <v>464</v>
      </c>
      <c r="E45" s="168"/>
      <c r="F45" s="625" t="s">
        <v>1486</v>
      </c>
      <c r="G45" s="448" t="s">
        <v>2568</v>
      </c>
      <c r="H45" s="398" t="s">
        <v>2562</v>
      </c>
      <c r="I45" s="380"/>
      <c r="J45" s="398" t="s">
        <v>2562</v>
      </c>
      <c r="K45" s="380"/>
      <c r="L45" s="398" t="s">
        <v>2562</v>
      </c>
      <c r="M45" s="380"/>
    </row>
    <row r="46" spans="1:13" s="36" customFormat="1" ht="14" x14ac:dyDescent="0.35">
      <c r="A46" s="160"/>
      <c r="B46" s="169"/>
      <c r="C46" s="170">
        <v>3</v>
      </c>
      <c r="D46" s="171"/>
      <c r="E46" s="172"/>
      <c r="F46" s="104" t="s">
        <v>626</v>
      </c>
      <c r="G46" s="97"/>
      <c r="H46" s="169"/>
      <c r="I46" s="753"/>
      <c r="J46" s="169"/>
      <c r="K46" s="753"/>
      <c r="L46" s="169"/>
      <c r="M46" s="753"/>
    </row>
    <row r="47" spans="1:13" s="125" customFormat="1" ht="13" x14ac:dyDescent="0.35">
      <c r="A47" s="124"/>
      <c r="B47" s="707"/>
      <c r="C47" s="211"/>
      <c r="D47" s="181" t="s">
        <v>296</v>
      </c>
      <c r="E47" s="182"/>
      <c r="F47" s="156" t="s">
        <v>1487</v>
      </c>
      <c r="G47" s="884" t="s">
        <v>2570</v>
      </c>
      <c r="H47" s="882" t="s">
        <v>2562</v>
      </c>
      <c r="I47" s="889"/>
      <c r="J47" s="882" t="s">
        <v>2562</v>
      </c>
      <c r="K47" s="889"/>
      <c r="L47" s="882" t="s">
        <v>2562</v>
      </c>
      <c r="M47" s="889"/>
    </row>
    <row r="48" spans="1:13" s="125" customFormat="1" ht="13" x14ac:dyDescent="0.35">
      <c r="A48" s="124"/>
      <c r="B48" s="707"/>
      <c r="C48" s="211"/>
      <c r="D48" s="181"/>
      <c r="E48" s="182" t="s">
        <v>298</v>
      </c>
      <c r="F48" s="92" t="s">
        <v>859</v>
      </c>
      <c r="G48" s="885"/>
      <c r="H48" s="883"/>
      <c r="I48" s="890"/>
      <c r="J48" s="883"/>
      <c r="K48" s="890"/>
      <c r="L48" s="883"/>
      <c r="M48" s="890"/>
    </row>
    <row r="49" spans="1:13" s="125" customFormat="1" ht="25" x14ac:dyDescent="0.35">
      <c r="A49" s="124"/>
      <c r="B49" s="707"/>
      <c r="C49" s="211"/>
      <c r="D49" s="181"/>
      <c r="E49" s="182" t="s">
        <v>300</v>
      </c>
      <c r="F49" s="703" t="s">
        <v>1490</v>
      </c>
      <c r="G49" s="885"/>
      <c r="H49" s="883"/>
      <c r="I49" s="890"/>
      <c r="J49" s="883"/>
      <c r="K49" s="890"/>
      <c r="L49" s="883"/>
      <c r="M49" s="890"/>
    </row>
    <row r="50" spans="1:13" s="125" customFormat="1" ht="13" x14ac:dyDescent="0.25">
      <c r="A50" s="124"/>
      <c r="B50" s="707"/>
      <c r="C50" s="211"/>
      <c r="D50" s="181"/>
      <c r="E50" s="182" t="s">
        <v>318</v>
      </c>
      <c r="F50" s="95" t="s">
        <v>1491</v>
      </c>
      <c r="G50" s="885"/>
      <c r="H50" s="883"/>
      <c r="I50" s="890"/>
      <c r="J50" s="883"/>
      <c r="K50" s="890"/>
      <c r="L50" s="883"/>
      <c r="M50" s="890"/>
    </row>
    <row r="51" spans="1:13" s="125" customFormat="1" ht="13" x14ac:dyDescent="0.25">
      <c r="A51" s="124"/>
      <c r="B51" s="707"/>
      <c r="C51" s="211"/>
      <c r="D51" s="181"/>
      <c r="E51" s="182" t="s">
        <v>320</v>
      </c>
      <c r="F51" s="95" t="s">
        <v>1492</v>
      </c>
      <c r="G51" s="885"/>
      <c r="H51" s="883"/>
      <c r="I51" s="890"/>
      <c r="J51" s="883"/>
      <c r="K51" s="890"/>
      <c r="L51" s="883"/>
      <c r="M51" s="890"/>
    </row>
    <row r="52" spans="1:13" s="125" customFormat="1" ht="13" x14ac:dyDescent="0.35">
      <c r="A52" s="124"/>
      <c r="B52" s="707"/>
      <c r="C52" s="211"/>
      <c r="D52" s="181"/>
      <c r="E52" s="182" t="s">
        <v>336</v>
      </c>
      <c r="F52" s="703" t="s">
        <v>2733</v>
      </c>
      <c r="G52" s="888"/>
      <c r="H52" s="887"/>
      <c r="I52" s="891"/>
      <c r="J52" s="887"/>
      <c r="K52" s="891"/>
      <c r="L52" s="887"/>
      <c r="M52" s="891"/>
    </row>
    <row r="53" spans="1:13" s="125" customFormat="1" ht="13" x14ac:dyDescent="0.35">
      <c r="A53" s="124"/>
      <c r="B53" s="707"/>
      <c r="C53" s="211"/>
      <c r="D53" s="181" t="s">
        <v>314</v>
      </c>
      <c r="E53" s="182"/>
      <c r="F53" s="280" t="s">
        <v>1353</v>
      </c>
      <c r="G53" s="884" t="s">
        <v>2570</v>
      </c>
      <c r="H53" s="882" t="s">
        <v>2562</v>
      </c>
      <c r="I53" s="917"/>
      <c r="J53" s="882" t="s">
        <v>2562</v>
      </c>
      <c r="K53" s="917"/>
      <c r="L53" s="882" t="s">
        <v>2562</v>
      </c>
      <c r="M53" s="917"/>
    </row>
    <row r="54" spans="1:13" s="125" customFormat="1" ht="13" x14ac:dyDescent="0.35">
      <c r="A54" s="124"/>
      <c r="B54" s="707"/>
      <c r="C54" s="211"/>
      <c r="D54" s="181"/>
      <c r="E54" s="182" t="s">
        <v>298</v>
      </c>
      <c r="F54" s="236" t="s">
        <v>1493</v>
      </c>
      <c r="G54" s="888"/>
      <c r="H54" s="887"/>
      <c r="I54" s="919"/>
      <c r="J54" s="887"/>
      <c r="K54" s="919"/>
      <c r="L54" s="887"/>
      <c r="M54" s="919"/>
    </row>
    <row r="55" spans="1:13" s="125" customFormat="1" ht="37.5" x14ac:dyDescent="0.25">
      <c r="A55" s="124"/>
      <c r="B55" s="707"/>
      <c r="C55" s="211"/>
      <c r="D55" s="181" t="s">
        <v>322</v>
      </c>
      <c r="E55" s="182"/>
      <c r="F55" s="99" t="s">
        <v>2751</v>
      </c>
      <c r="G55" s="448" t="s">
        <v>2570</v>
      </c>
      <c r="H55" s="398" t="s">
        <v>2562</v>
      </c>
      <c r="I55" s="564"/>
      <c r="J55" s="398" t="s">
        <v>2562</v>
      </c>
      <c r="K55" s="564"/>
      <c r="L55" s="398" t="s">
        <v>2562</v>
      </c>
      <c r="M55" s="564"/>
    </row>
    <row r="56" spans="1:13" s="125" customFormat="1" ht="13" x14ac:dyDescent="0.25">
      <c r="B56" s="707"/>
      <c r="C56" s="211"/>
      <c r="D56" s="181" t="s">
        <v>330</v>
      </c>
      <c r="E56" s="182"/>
      <c r="F56" s="719" t="s">
        <v>675</v>
      </c>
      <c r="G56" s="448" t="s">
        <v>2568</v>
      </c>
      <c r="H56" s="398" t="s">
        <v>2562</v>
      </c>
      <c r="I56" s="564"/>
      <c r="J56" s="398" t="s">
        <v>2562</v>
      </c>
      <c r="K56" s="564"/>
      <c r="L56" s="398" t="s">
        <v>2562</v>
      </c>
      <c r="M56" s="564"/>
    </row>
    <row r="57" spans="1:13" s="14" customFormat="1" ht="13.5" customHeight="1" x14ac:dyDescent="0.3">
      <c r="A57" s="17"/>
      <c r="B57" s="173"/>
      <c r="C57" s="174">
        <v>3.1</v>
      </c>
      <c r="D57" s="175"/>
      <c r="E57" s="176"/>
      <c r="F57" s="101" t="s">
        <v>677</v>
      </c>
      <c r="G57" s="566"/>
      <c r="H57" s="567"/>
      <c r="I57" s="544"/>
      <c r="J57" s="567"/>
      <c r="K57" s="544"/>
      <c r="L57" s="567"/>
      <c r="M57" s="544"/>
    </row>
    <row r="58" spans="1:13" s="125" customFormat="1" ht="13" x14ac:dyDescent="0.35">
      <c r="A58" s="124"/>
      <c r="B58" s="707"/>
      <c r="C58" s="211"/>
      <c r="D58" s="181" t="s">
        <v>296</v>
      </c>
      <c r="E58" s="182"/>
      <c r="F58" s="100" t="s">
        <v>1494</v>
      </c>
      <c r="G58" s="884" t="s">
        <v>2570</v>
      </c>
      <c r="H58" s="882" t="s">
        <v>2562</v>
      </c>
      <c r="I58" s="956"/>
      <c r="J58" s="882" t="s">
        <v>2562</v>
      </c>
      <c r="K58" s="956"/>
      <c r="L58" s="882" t="s">
        <v>2562</v>
      </c>
      <c r="M58" s="956"/>
    </row>
    <row r="59" spans="1:13" s="125" customFormat="1" ht="13" x14ac:dyDescent="0.25">
      <c r="A59" s="124"/>
      <c r="B59" s="707"/>
      <c r="C59" s="211"/>
      <c r="D59" s="181"/>
      <c r="E59" s="182" t="s">
        <v>298</v>
      </c>
      <c r="F59" s="275" t="s">
        <v>679</v>
      </c>
      <c r="G59" s="885"/>
      <c r="H59" s="883"/>
      <c r="I59" s="957"/>
      <c r="J59" s="883"/>
      <c r="K59" s="957"/>
      <c r="L59" s="883"/>
      <c r="M59" s="957"/>
    </row>
    <row r="60" spans="1:13" s="125" customFormat="1" ht="13" x14ac:dyDescent="0.35">
      <c r="A60" s="124"/>
      <c r="B60" s="707"/>
      <c r="C60" s="211"/>
      <c r="D60" s="181"/>
      <c r="E60" s="182" t="s">
        <v>300</v>
      </c>
      <c r="F60" s="96" t="s">
        <v>2685</v>
      </c>
      <c r="G60" s="885"/>
      <c r="H60" s="883"/>
      <c r="I60" s="957"/>
      <c r="J60" s="883"/>
      <c r="K60" s="957"/>
      <c r="L60" s="883"/>
      <c r="M60" s="957"/>
    </row>
    <row r="61" spans="1:13" s="125" customFormat="1" ht="25" x14ac:dyDescent="0.25">
      <c r="A61" s="124"/>
      <c r="B61" s="707"/>
      <c r="C61" s="211"/>
      <c r="D61" s="181"/>
      <c r="E61" s="182" t="s">
        <v>318</v>
      </c>
      <c r="F61" s="95" t="s">
        <v>680</v>
      </c>
      <c r="G61" s="885"/>
      <c r="H61" s="883"/>
      <c r="I61" s="957"/>
      <c r="J61" s="883"/>
      <c r="K61" s="957"/>
      <c r="L61" s="883"/>
      <c r="M61" s="957"/>
    </row>
    <row r="62" spans="1:13" s="125" customFormat="1" ht="25" x14ac:dyDescent="0.35">
      <c r="A62" s="124"/>
      <c r="B62" s="707"/>
      <c r="C62" s="211"/>
      <c r="D62" s="181"/>
      <c r="E62" s="182" t="s">
        <v>320</v>
      </c>
      <c r="F62" s="96" t="s">
        <v>681</v>
      </c>
      <c r="G62" s="888"/>
      <c r="H62" s="887"/>
      <c r="I62" s="958"/>
      <c r="J62" s="887"/>
      <c r="K62" s="958"/>
      <c r="L62" s="887"/>
      <c r="M62" s="958"/>
    </row>
    <row r="63" spans="1:13" s="14" customFormat="1" ht="13.5" customHeight="1" x14ac:dyDescent="0.3">
      <c r="A63" s="17"/>
      <c r="B63" s="173"/>
      <c r="C63" s="174">
        <v>3.2</v>
      </c>
      <c r="D63" s="175"/>
      <c r="E63" s="176"/>
      <c r="F63" s="234" t="s">
        <v>682</v>
      </c>
      <c r="G63" s="566"/>
      <c r="H63" s="567"/>
      <c r="I63" s="544"/>
      <c r="J63" s="567"/>
      <c r="K63" s="544"/>
      <c r="L63" s="567"/>
      <c r="M63" s="544"/>
    </row>
    <row r="64" spans="1:13" s="125" customFormat="1" ht="13" x14ac:dyDescent="0.35">
      <c r="A64" s="124"/>
      <c r="B64" s="707"/>
      <c r="C64" s="211"/>
      <c r="D64" s="181" t="s">
        <v>296</v>
      </c>
      <c r="E64" s="182"/>
      <c r="F64" s="94" t="s">
        <v>1495</v>
      </c>
      <c r="G64" s="884" t="s">
        <v>2570</v>
      </c>
      <c r="H64" s="882" t="s">
        <v>2562</v>
      </c>
      <c r="I64" s="917"/>
      <c r="J64" s="882" t="s">
        <v>2562</v>
      </c>
      <c r="K64" s="917"/>
      <c r="L64" s="882" t="s">
        <v>2562</v>
      </c>
      <c r="M64" s="917"/>
    </row>
    <row r="65" spans="1:13" s="125" customFormat="1" ht="13" x14ac:dyDescent="0.25">
      <c r="A65" s="124"/>
      <c r="B65" s="707"/>
      <c r="C65" s="211"/>
      <c r="D65" s="181"/>
      <c r="E65" s="182" t="s">
        <v>298</v>
      </c>
      <c r="F65" s="275" t="s">
        <v>684</v>
      </c>
      <c r="G65" s="885"/>
      <c r="H65" s="883"/>
      <c r="I65" s="918"/>
      <c r="J65" s="883"/>
      <c r="K65" s="918"/>
      <c r="L65" s="883"/>
      <c r="M65" s="918"/>
    </row>
    <row r="66" spans="1:13" s="125" customFormat="1" ht="13" x14ac:dyDescent="0.25">
      <c r="A66" s="124"/>
      <c r="B66" s="707"/>
      <c r="C66" s="211"/>
      <c r="D66" s="181"/>
      <c r="E66" s="182" t="s">
        <v>300</v>
      </c>
      <c r="F66" s="275" t="s">
        <v>685</v>
      </c>
      <c r="G66" s="885"/>
      <c r="H66" s="883"/>
      <c r="I66" s="918"/>
      <c r="J66" s="883"/>
      <c r="K66" s="918"/>
      <c r="L66" s="883"/>
      <c r="M66" s="918"/>
    </row>
    <row r="67" spans="1:13" s="125" customFormat="1" ht="25" x14ac:dyDescent="0.25">
      <c r="A67" s="124"/>
      <c r="B67" s="707"/>
      <c r="C67" s="211"/>
      <c r="D67" s="181"/>
      <c r="E67" s="182" t="s">
        <v>318</v>
      </c>
      <c r="F67" s="95" t="s">
        <v>686</v>
      </c>
      <c r="G67" s="888"/>
      <c r="H67" s="887"/>
      <c r="I67" s="919"/>
      <c r="J67" s="887"/>
      <c r="K67" s="919"/>
      <c r="L67" s="887"/>
      <c r="M67" s="919"/>
    </row>
    <row r="68" spans="1:13" s="125" customFormat="1" ht="13" x14ac:dyDescent="0.35">
      <c r="A68" s="124"/>
      <c r="B68" s="707"/>
      <c r="C68" s="211"/>
      <c r="D68" s="181" t="s">
        <v>314</v>
      </c>
      <c r="E68" s="182"/>
      <c r="F68" s="110" t="s">
        <v>687</v>
      </c>
      <c r="G68" s="448" t="s">
        <v>2568</v>
      </c>
      <c r="H68" s="398" t="s">
        <v>2562</v>
      </c>
      <c r="I68" s="564"/>
      <c r="J68" s="398" t="s">
        <v>2562</v>
      </c>
      <c r="K68" s="564"/>
      <c r="L68" s="398" t="s">
        <v>2562</v>
      </c>
      <c r="M68" s="564"/>
    </row>
    <row r="69" spans="1:13" s="125" customFormat="1" ht="25" x14ac:dyDescent="0.35">
      <c r="A69" s="124"/>
      <c r="B69" s="707"/>
      <c r="C69" s="211"/>
      <c r="D69" s="181" t="s">
        <v>322</v>
      </c>
      <c r="E69" s="182"/>
      <c r="F69" s="91" t="s">
        <v>688</v>
      </c>
      <c r="G69" s="448" t="s">
        <v>2570</v>
      </c>
      <c r="H69" s="398" t="s">
        <v>2562</v>
      </c>
      <c r="I69" s="564"/>
      <c r="J69" s="398" t="s">
        <v>2562</v>
      </c>
      <c r="K69" s="564"/>
      <c r="L69" s="398" t="s">
        <v>2562</v>
      </c>
      <c r="M69" s="564"/>
    </row>
    <row r="70" spans="1:13" s="14" customFormat="1" ht="13.5" customHeight="1" x14ac:dyDescent="0.3">
      <c r="A70" s="17"/>
      <c r="B70" s="173"/>
      <c r="C70" s="174">
        <v>3.3</v>
      </c>
      <c r="D70" s="175"/>
      <c r="E70" s="176"/>
      <c r="F70" s="234" t="s">
        <v>689</v>
      </c>
      <c r="G70" s="663"/>
      <c r="H70" s="670"/>
      <c r="I70" s="381"/>
      <c r="J70" s="670"/>
      <c r="K70" s="381"/>
      <c r="L70" s="670"/>
      <c r="M70" s="381"/>
    </row>
    <row r="71" spans="1:13" s="125" customFormat="1" ht="25" x14ac:dyDescent="0.25">
      <c r="A71" s="124"/>
      <c r="B71" s="707"/>
      <c r="C71" s="211"/>
      <c r="D71" s="181" t="s">
        <v>296</v>
      </c>
      <c r="E71" s="182"/>
      <c r="F71" s="99" t="s">
        <v>1496</v>
      </c>
      <c r="G71" s="448" t="s">
        <v>2570</v>
      </c>
      <c r="H71" s="398" t="s">
        <v>2562</v>
      </c>
      <c r="I71" s="382"/>
      <c r="J71" s="398" t="s">
        <v>2562</v>
      </c>
      <c r="K71" s="382"/>
      <c r="L71" s="398" t="s">
        <v>2562</v>
      </c>
      <c r="M71" s="382"/>
    </row>
    <row r="72" spans="1:13" s="125" customFormat="1" ht="25" x14ac:dyDescent="0.25">
      <c r="A72" s="124"/>
      <c r="B72" s="707"/>
      <c r="C72" s="211"/>
      <c r="D72" s="708" t="s">
        <v>314</v>
      </c>
      <c r="E72" s="679"/>
      <c r="F72" s="99" t="s">
        <v>1497</v>
      </c>
      <c r="G72" s="448" t="s">
        <v>2570</v>
      </c>
      <c r="H72" s="398" t="s">
        <v>2562</v>
      </c>
      <c r="I72" s="671"/>
      <c r="J72" s="398" t="s">
        <v>2562</v>
      </c>
      <c r="K72" s="671"/>
      <c r="L72" s="398" t="s">
        <v>2562</v>
      </c>
      <c r="M72" s="671"/>
    </row>
    <row r="73" spans="1:13" s="125" customFormat="1" ht="37.5" x14ac:dyDescent="0.25">
      <c r="A73" s="124"/>
      <c r="B73" s="707"/>
      <c r="C73" s="211"/>
      <c r="D73" s="181"/>
      <c r="E73" s="182" t="s">
        <v>298</v>
      </c>
      <c r="F73" s="95" t="s">
        <v>690</v>
      </c>
      <c r="G73" s="884" t="s">
        <v>2568</v>
      </c>
      <c r="H73" s="882" t="s">
        <v>2562</v>
      </c>
      <c r="I73" s="917"/>
      <c r="J73" s="882" t="s">
        <v>2562</v>
      </c>
      <c r="K73" s="917"/>
      <c r="L73" s="882" t="s">
        <v>2562</v>
      </c>
      <c r="M73" s="917"/>
    </row>
    <row r="74" spans="1:13" s="125" customFormat="1" ht="37.5" x14ac:dyDescent="0.25">
      <c r="A74" s="124"/>
      <c r="B74" s="707"/>
      <c r="C74" s="211"/>
      <c r="D74" s="181"/>
      <c r="E74" s="182" t="s">
        <v>300</v>
      </c>
      <c r="F74" s="95" t="s">
        <v>691</v>
      </c>
      <c r="G74" s="888"/>
      <c r="H74" s="887"/>
      <c r="I74" s="919"/>
      <c r="J74" s="887"/>
      <c r="K74" s="919"/>
      <c r="L74" s="887"/>
      <c r="M74" s="919"/>
    </row>
    <row r="75" spans="1:13" s="125" customFormat="1" ht="13" x14ac:dyDescent="0.25">
      <c r="A75" s="124"/>
      <c r="B75" s="707"/>
      <c r="C75" s="211"/>
      <c r="D75" s="181" t="s">
        <v>322</v>
      </c>
      <c r="E75" s="182"/>
      <c r="F75" s="281" t="s">
        <v>883</v>
      </c>
      <c r="G75" s="448" t="s">
        <v>2570</v>
      </c>
      <c r="H75" s="398" t="s">
        <v>2562</v>
      </c>
      <c r="I75" s="564"/>
      <c r="J75" s="398" t="s">
        <v>2562</v>
      </c>
      <c r="K75" s="564"/>
      <c r="L75" s="398" t="s">
        <v>2562</v>
      </c>
      <c r="M75" s="564"/>
    </row>
    <row r="76" spans="1:13" s="125" customFormat="1" ht="13" x14ac:dyDescent="0.35">
      <c r="A76" s="124"/>
      <c r="B76" s="707"/>
      <c r="C76" s="211"/>
      <c r="D76" s="181" t="s">
        <v>330</v>
      </c>
      <c r="E76" s="182"/>
      <c r="F76" s="100" t="s">
        <v>1442</v>
      </c>
      <c r="G76" s="884" t="s">
        <v>2570</v>
      </c>
      <c r="H76" s="882" t="s">
        <v>2562</v>
      </c>
      <c r="I76" s="889"/>
      <c r="J76" s="882" t="s">
        <v>2562</v>
      </c>
      <c r="K76" s="889"/>
      <c r="L76" s="882" t="s">
        <v>2562</v>
      </c>
      <c r="M76" s="889"/>
    </row>
    <row r="77" spans="1:13" s="125" customFormat="1" ht="13" x14ac:dyDescent="0.35">
      <c r="A77" s="124"/>
      <c r="B77" s="707"/>
      <c r="C77" s="211"/>
      <c r="D77" s="181"/>
      <c r="E77" s="182" t="s">
        <v>298</v>
      </c>
      <c r="F77" s="88" t="s">
        <v>1499</v>
      </c>
      <c r="G77" s="885"/>
      <c r="H77" s="883"/>
      <c r="I77" s="890"/>
      <c r="J77" s="883"/>
      <c r="K77" s="890"/>
      <c r="L77" s="883"/>
      <c r="M77" s="890"/>
    </row>
    <row r="78" spans="1:13" s="125" customFormat="1" ht="13" x14ac:dyDescent="0.35">
      <c r="A78" s="124"/>
      <c r="B78" s="707"/>
      <c r="C78" s="211"/>
      <c r="D78" s="181"/>
      <c r="E78" s="182" t="s">
        <v>300</v>
      </c>
      <c r="F78" s="155" t="s">
        <v>1500</v>
      </c>
      <c r="G78" s="885"/>
      <c r="H78" s="883"/>
      <c r="I78" s="890"/>
      <c r="J78" s="883"/>
      <c r="K78" s="890"/>
      <c r="L78" s="883"/>
      <c r="M78" s="890"/>
    </row>
    <row r="79" spans="1:13" s="125" customFormat="1" ht="13" x14ac:dyDescent="0.35">
      <c r="A79" s="124"/>
      <c r="B79" s="707"/>
      <c r="C79" s="211"/>
      <c r="D79" s="181"/>
      <c r="E79" s="182" t="s">
        <v>318</v>
      </c>
      <c r="F79" s="155" t="s">
        <v>1502</v>
      </c>
      <c r="G79" s="885"/>
      <c r="H79" s="883"/>
      <c r="I79" s="890"/>
      <c r="J79" s="883"/>
      <c r="K79" s="890"/>
      <c r="L79" s="883"/>
      <c r="M79" s="890"/>
    </row>
    <row r="80" spans="1:13" s="125" customFormat="1" ht="13" x14ac:dyDescent="0.35">
      <c r="A80" s="124"/>
      <c r="B80" s="707"/>
      <c r="C80" s="211"/>
      <c r="D80" s="181"/>
      <c r="E80" s="182" t="s">
        <v>320</v>
      </c>
      <c r="F80" s="92" t="s">
        <v>1503</v>
      </c>
      <c r="G80" s="885"/>
      <c r="H80" s="883"/>
      <c r="I80" s="890"/>
      <c r="J80" s="883"/>
      <c r="K80" s="890"/>
      <c r="L80" s="883"/>
      <c r="M80" s="890"/>
    </row>
    <row r="81" spans="1:13" s="125" customFormat="1" ht="13" x14ac:dyDescent="0.35">
      <c r="A81" s="124"/>
      <c r="B81" s="707"/>
      <c r="C81" s="211"/>
      <c r="D81" s="181"/>
      <c r="E81" s="182" t="s">
        <v>336</v>
      </c>
      <c r="F81" s="236" t="s">
        <v>1504</v>
      </c>
      <c r="G81" s="885"/>
      <c r="H81" s="883"/>
      <c r="I81" s="890"/>
      <c r="J81" s="883"/>
      <c r="K81" s="890"/>
      <c r="L81" s="883"/>
      <c r="M81" s="890"/>
    </row>
    <row r="82" spans="1:13" s="125" customFormat="1" ht="13" x14ac:dyDescent="0.35">
      <c r="A82" s="124"/>
      <c r="B82" s="707"/>
      <c r="C82" s="211"/>
      <c r="D82" s="181"/>
      <c r="E82" s="182" t="s">
        <v>337</v>
      </c>
      <c r="F82" s="703" t="s">
        <v>2752</v>
      </c>
      <c r="G82" s="885"/>
      <c r="H82" s="883"/>
      <c r="I82" s="890"/>
      <c r="J82" s="883"/>
      <c r="K82" s="890"/>
      <c r="L82" s="883"/>
      <c r="M82" s="890"/>
    </row>
    <row r="83" spans="1:13" s="125" customFormat="1" ht="13" x14ac:dyDescent="0.35">
      <c r="A83" s="124"/>
      <c r="B83" s="707"/>
      <c r="C83" s="211"/>
      <c r="D83" s="181"/>
      <c r="E83" s="182" t="s">
        <v>338</v>
      </c>
      <c r="F83" s="703" t="s">
        <v>1755</v>
      </c>
      <c r="G83" s="888"/>
      <c r="H83" s="887"/>
      <c r="I83" s="891"/>
      <c r="J83" s="887"/>
      <c r="K83" s="891"/>
      <c r="L83" s="887"/>
      <c r="M83" s="891"/>
    </row>
    <row r="84" spans="1:13" s="125" customFormat="1" ht="25" x14ac:dyDescent="0.35">
      <c r="A84" s="124"/>
      <c r="B84" s="707"/>
      <c r="C84" s="211"/>
      <c r="D84" s="181" t="s">
        <v>348</v>
      </c>
      <c r="E84" s="182"/>
      <c r="F84" s="91" t="s">
        <v>922</v>
      </c>
      <c r="G84" s="448" t="s">
        <v>2570</v>
      </c>
      <c r="H84" s="398" t="s">
        <v>2562</v>
      </c>
      <c r="I84" s="382"/>
      <c r="J84" s="398" t="s">
        <v>2562</v>
      </c>
      <c r="K84" s="382"/>
      <c r="L84" s="398" t="s">
        <v>2562</v>
      </c>
      <c r="M84" s="382"/>
    </row>
    <row r="85" spans="1:13" s="14" customFormat="1" ht="13.5" customHeight="1" x14ac:dyDescent="0.3">
      <c r="A85" s="17"/>
      <c r="B85" s="173"/>
      <c r="C85" s="174">
        <v>3.4</v>
      </c>
      <c r="D85" s="175"/>
      <c r="E85" s="176"/>
      <c r="F85" s="234" t="s">
        <v>1506</v>
      </c>
      <c r="G85" s="663"/>
      <c r="H85" s="670"/>
      <c r="I85" s="381"/>
      <c r="J85" s="670"/>
      <c r="K85" s="381"/>
      <c r="L85" s="670"/>
      <c r="M85" s="381"/>
    </row>
    <row r="86" spans="1:13" s="125" customFormat="1" ht="25" x14ac:dyDescent="0.35">
      <c r="A86" s="124"/>
      <c r="B86" s="707"/>
      <c r="C86" s="211"/>
      <c r="D86" s="181" t="s">
        <v>296</v>
      </c>
      <c r="E86" s="182"/>
      <c r="F86" s="89" t="s">
        <v>1507</v>
      </c>
      <c r="G86" s="448" t="s">
        <v>2570</v>
      </c>
      <c r="H86" s="398" t="s">
        <v>2562</v>
      </c>
      <c r="I86" s="564"/>
      <c r="J86" s="398" t="s">
        <v>2562</v>
      </c>
      <c r="K86" s="564"/>
      <c r="L86" s="398" t="s">
        <v>2562</v>
      </c>
      <c r="M86" s="564"/>
    </row>
    <row r="87" spans="1:13" s="125" customFormat="1" ht="25" x14ac:dyDescent="0.25">
      <c r="A87" s="124"/>
      <c r="B87" s="707"/>
      <c r="C87" s="211"/>
      <c r="D87" s="181" t="s">
        <v>314</v>
      </c>
      <c r="E87" s="182"/>
      <c r="F87" s="99" t="s">
        <v>2755</v>
      </c>
      <c r="G87" s="448" t="s">
        <v>2570</v>
      </c>
      <c r="H87" s="398" t="s">
        <v>2562</v>
      </c>
      <c r="I87" s="564"/>
      <c r="J87" s="398" t="s">
        <v>2562</v>
      </c>
      <c r="K87" s="564"/>
      <c r="L87" s="398" t="s">
        <v>2562</v>
      </c>
      <c r="M87" s="564"/>
    </row>
    <row r="88" spans="1:13" s="14" customFormat="1" ht="13.5" customHeight="1" x14ac:dyDescent="0.3">
      <c r="A88" s="17"/>
      <c r="B88" s="173"/>
      <c r="C88" s="174">
        <v>3.5</v>
      </c>
      <c r="D88" s="175"/>
      <c r="E88" s="176"/>
      <c r="F88" s="234" t="s">
        <v>720</v>
      </c>
      <c r="G88" s="663"/>
      <c r="H88" s="670"/>
      <c r="I88" s="381"/>
      <c r="J88" s="670"/>
      <c r="K88" s="381"/>
      <c r="L88" s="670"/>
      <c r="M88" s="381"/>
    </row>
    <row r="89" spans="1:13" s="125" customFormat="1" ht="13" x14ac:dyDescent="0.35">
      <c r="A89" s="124"/>
      <c r="B89" s="707"/>
      <c r="C89" s="211"/>
      <c r="D89" s="181" t="s">
        <v>296</v>
      </c>
      <c r="E89" s="182"/>
      <c r="F89" s="100" t="s">
        <v>722</v>
      </c>
      <c r="G89" s="448" t="s">
        <v>2570</v>
      </c>
      <c r="H89" s="398" t="s">
        <v>2562</v>
      </c>
      <c r="I89" s="564"/>
      <c r="J89" s="398" t="s">
        <v>2562</v>
      </c>
      <c r="K89" s="564"/>
      <c r="L89" s="398" t="s">
        <v>2562</v>
      </c>
      <c r="M89" s="564"/>
    </row>
    <row r="90" spans="1:13" s="125" customFormat="1" ht="13" x14ac:dyDescent="0.35">
      <c r="A90" s="124"/>
      <c r="B90" s="707"/>
      <c r="C90" s="211"/>
      <c r="D90" s="181" t="s">
        <v>314</v>
      </c>
      <c r="E90" s="182"/>
      <c r="F90" s="100" t="s">
        <v>1508</v>
      </c>
      <c r="G90" s="884" t="s">
        <v>2570</v>
      </c>
      <c r="H90" s="882" t="s">
        <v>2562</v>
      </c>
      <c r="I90" s="917"/>
      <c r="J90" s="882" t="s">
        <v>2562</v>
      </c>
      <c r="K90" s="917"/>
      <c r="L90" s="882" t="s">
        <v>2562</v>
      </c>
      <c r="M90" s="917"/>
    </row>
    <row r="91" spans="1:13" s="125" customFormat="1" ht="13" x14ac:dyDescent="0.25">
      <c r="A91" s="124"/>
      <c r="B91" s="707"/>
      <c r="C91" s="211"/>
      <c r="D91" s="181"/>
      <c r="E91" s="182" t="s">
        <v>298</v>
      </c>
      <c r="F91" s="95" t="s">
        <v>724</v>
      </c>
      <c r="G91" s="885"/>
      <c r="H91" s="883"/>
      <c r="I91" s="918"/>
      <c r="J91" s="883"/>
      <c r="K91" s="918"/>
      <c r="L91" s="883"/>
      <c r="M91" s="918"/>
    </row>
    <row r="92" spans="1:13" s="125" customFormat="1" ht="13" x14ac:dyDescent="0.25">
      <c r="A92" s="124"/>
      <c r="B92" s="707"/>
      <c r="C92" s="211"/>
      <c r="D92" s="181"/>
      <c r="E92" s="182" t="s">
        <v>300</v>
      </c>
      <c r="F92" s="95" t="s">
        <v>725</v>
      </c>
      <c r="G92" s="885"/>
      <c r="H92" s="883"/>
      <c r="I92" s="918"/>
      <c r="J92" s="883"/>
      <c r="K92" s="918"/>
      <c r="L92" s="883"/>
      <c r="M92" s="918"/>
    </row>
    <row r="93" spans="1:13" s="125" customFormat="1" ht="13" x14ac:dyDescent="0.25">
      <c r="A93" s="124"/>
      <c r="B93" s="707"/>
      <c r="C93" s="211"/>
      <c r="D93" s="181"/>
      <c r="E93" s="182" t="s">
        <v>318</v>
      </c>
      <c r="F93" s="95" t="s">
        <v>726</v>
      </c>
      <c r="G93" s="885"/>
      <c r="H93" s="883"/>
      <c r="I93" s="918"/>
      <c r="J93" s="883"/>
      <c r="K93" s="918"/>
      <c r="L93" s="883"/>
      <c r="M93" s="918"/>
    </row>
    <row r="94" spans="1:13" s="125" customFormat="1" ht="13" x14ac:dyDescent="0.25">
      <c r="A94" s="124"/>
      <c r="B94" s="707"/>
      <c r="C94" s="211"/>
      <c r="D94" s="181"/>
      <c r="E94" s="182" t="s">
        <v>320</v>
      </c>
      <c r="F94" s="95" t="s">
        <v>727</v>
      </c>
      <c r="G94" s="885"/>
      <c r="H94" s="883"/>
      <c r="I94" s="918"/>
      <c r="J94" s="883"/>
      <c r="K94" s="918"/>
      <c r="L94" s="883"/>
      <c r="M94" s="918"/>
    </row>
    <row r="95" spans="1:13" s="125" customFormat="1" ht="13" x14ac:dyDescent="0.35">
      <c r="A95" s="124"/>
      <c r="B95" s="707"/>
      <c r="C95" s="211"/>
      <c r="D95" s="181"/>
      <c r="E95" s="182" t="s">
        <v>336</v>
      </c>
      <c r="F95" s="96" t="s">
        <v>728</v>
      </c>
      <c r="G95" s="885"/>
      <c r="H95" s="883"/>
      <c r="I95" s="918"/>
      <c r="J95" s="883"/>
      <c r="K95" s="918"/>
      <c r="L95" s="883"/>
      <c r="M95" s="918"/>
    </row>
    <row r="96" spans="1:13" s="125" customFormat="1" ht="25" x14ac:dyDescent="0.25">
      <c r="A96" s="124"/>
      <c r="B96" s="707"/>
      <c r="C96" s="211"/>
      <c r="D96" s="181"/>
      <c r="E96" s="182" t="s">
        <v>337</v>
      </c>
      <c r="F96" s="95" t="s">
        <v>729</v>
      </c>
      <c r="G96" s="885"/>
      <c r="H96" s="883"/>
      <c r="I96" s="918"/>
      <c r="J96" s="883"/>
      <c r="K96" s="918"/>
      <c r="L96" s="883"/>
      <c r="M96" s="918"/>
    </row>
    <row r="97" spans="1:13" s="125" customFormat="1" ht="25" x14ac:dyDescent="0.35">
      <c r="A97" s="124"/>
      <c r="B97" s="707"/>
      <c r="C97" s="211"/>
      <c r="D97" s="181"/>
      <c r="E97" s="182" t="s">
        <v>338</v>
      </c>
      <c r="F97" s="96" t="s">
        <v>730</v>
      </c>
      <c r="G97" s="885"/>
      <c r="H97" s="883"/>
      <c r="I97" s="918"/>
      <c r="J97" s="883"/>
      <c r="K97" s="918"/>
      <c r="L97" s="883"/>
      <c r="M97" s="918"/>
    </row>
    <row r="98" spans="1:13" s="125" customFormat="1" ht="25" x14ac:dyDescent="0.35">
      <c r="A98" s="124"/>
      <c r="B98" s="707"/>
      <c r="C98" s="211"/>
      <c r="D98" s="181"/>
      <c r="E98" s="182" t="s">
        <v>339</v>
      </c>
      <c r="F98" s="96" t="s">
        <v>731</v>
      </c>
      <c r="G98" s="885"/>
      <c r="H98" s="883"/>
      <c r="I98" s="918"/>
      <c r="J98" s="883"/>
      <c r="K98" s="918"/>
      <c r="L98" s="883"/>
      <c r="M98" s="918"/>
    </row>
    <row r="99" spans="1:13" s="125" customFormat="1" ht="13" x14ac:dyDescent="0.25">
      <c r="A99" s="124"/>
      <c r="B99" s="707"/>
      <c r="C99" s="211"/>
      <c r="D99" s="181"/>
      <c r="E99" s="182" t="s">
        <v>340</v>
      </c>
      <c r="F99" s="95" t="s">
        <v>732</v>
      </c>
      <c r="G99" s="888"/>
      <c r="H99" s="887"/>
      <c r="I99" s="919"/>
      <c r="J99" s="887"/>
      <c r="K99" s="919"/>
      <c r="L99" s="887"/>
      <c r="M99" s="919"/>
    </row>
    <row r="100" spans="1:13" s="125" customFormat="1" ht="13" x14ac:dyDescent="0.35">
      <c r="A100" s="124"/>
      <c r="B100" s="707"/>
      <c r="C100" s="211"/>
      <c r="D100" s="181" t="s">
        <v>322</v>
      </c>
      <c r="E100" s="182"/>
      <c r="F100" s="700" t="s">
        <v>733</v>
      </c>
      <c r="G100" s="448" t="s">
        <v>2570</v>
      </c>
      <c r="H100" s="398" t="s">
        <v>2562</v>
      </c>
      <c r="I100" s="564"/>
      <c r="J100" s="398" t="s">
        <v>2562</v>
      </c>
      <c r="K100" s="564"/>
      <c r="L100" s="398" t="s">
        <v>2562</v>
      </c>
      <c r="M100" s="564"/>
    </row>
    <row r="101" spans="1:13" s="125" customFormat="1" ht="27.75" customHeight="1" x14ac:dyDescent="0.35">
      <c r="A101" s="124"/>
      <c r="B101" s="707"/>
      <c r="C101" s="211"/>
      <c r="D101" s="181" t="s">
        <v>330</v>
      </c>
      <c r="E101" s="182"/>
      <c r="F101" s="94" t="s">
        <v>734</v>
      </c>
      <c r="G101" s="448" t="s">
        <v>2570</v>
      </c>
      <c r="H101" s="398" t="s">
        <v>2562</v>
      </c>
      <c r="I101" s="564"/>
      <c r="J101" s="398" t="s">
        <v>2562</v>
      </c>
      <c r="K101" s="564"/>
      <c r="L101" s="398" t="s">
        <v>2562</v>
      </c>
      <c r="M101" s="564"/>
    </row>
    <row r="102" spans="1:13" s="125" customFormat="1" ht="13" x14ac:dyDescent="0.35">
      <c r="A102" s="124"/>
      <c r="B102" s="707"/>
      <c r="C102" s="211"/>
      <c r="D102" s="181" t="s">
        <v>348</v>
      </c>
      <c r="E102" s="182"/>
      <c r="F102" s="91" t="s">
        <v>1509</v>
      </c>
      <c r="G102" s="884" t="s">
        <v>2570</v>
      </c>
      <c r="H102" s="882" t="s">
        <v>2562</v>
      </c>
      <c r="I102" s="917"/>
      <c r="J102" s="882" t="s">
        <v>2562</v>
      </c>
      <c r="K102" s="917"/>
      <c r="L102" s="882" t="s">
        <v>2562</v>
      </c>
      <c r="M102" s="917"/>
    </row>
    <row r="103" spans="1:13" s="125" customFormat="1" ht="13" x14ac:dyDescent="0.35">
      <c r="A103" s="124"/>
      <c r="B103" s="707"/>
      <c r="C103" s="211"/>
      <c r="D103" s="181"/>
      <c r="E103" s="182" t="s">
        <v>298</v>
      </c>
      <c r="F103" s="92" t="s">
        <v>1510</v>
      </c>
      <c r="G103" s="885"/>
      <c r="H103" s="883"/>
      <c r="I103" s="918"/>
      <c r="J103" s="883"/>
      <c r="K103" s="918"/>
      <c r="L103" s="883"/>
      <c r="M103" s="918"/>
    </row>
    <row r="104" spans="1:13" s="125" customFormat="1" ht="13" x14ac:dyDescent="0.25">
      <c r="A104" s="124"/>
      <c r="B104" s="707"/>
      <c r="C104" s="211"/>
      <c r="D104" s="181"/>
      <c r="E104" s="182" t="s">
        <v>300</v>
      </c>
      <c r="F104" s="275" t="s">
        <v>1511</v>
      </c>
      <c r="G104" s="885"/>
      <c r="H104" s="883"/>
      <c r="I104" s="918"/>
      <c r="J104" s="883"/>
      <c r="K104" s="918"/>
      <c r="L104" s="883"/>
      <c r="M104" s="918"/>
    </row>
    <row r="105" spans="1:13" s="125" customFormat="1" ht="13" x14ac:dyDescent="0.35">
      <c r="A105" s="124"/>
      <c r="B105" s="707"/>
      <c r="C105" s="211"/>
      <c r="D105" s="181"/>
      <c r="E105" s="182" t="s">
        <v>318</v>
      </c>
      <c r="F105" s="92" t="s">
        <v>2735</v>
      </c>
      <c r="G105" s="885"/>
      <c r="H105" s="883"/>
      <c r="I105" s="918"/>
      <c r="J105" s="883"/>
      <c r="K105" s="918"/>
      <c r="L105" s="883"/>
      <c r="M105" s="918"/>
    </row>
    <row r="106" spans="1:13" s="125" customFormat="1" ht="13" x14ac:dyDescent="0.35">
      <c r="A106" s="124"/>
      <c r="B106" s="707"/>
      <c r="C106" s="211"/>
      <c r="D106" s="181"/>
      <c r="E106" s="182" t="s">
        <v>320</v>
      </c>
      <c r="F106" s="92" t="s">
        <v>1512</v>
      </c>
      <c r="G106" s="888"/>
      <c r="H106" s="887"/>
      <c r="I106" s="919"/>
      <c r="J106" s="887"/>
      <c r="K106" s="919"/>
      <c r="L106" s="887"/>
      <c r="M106" s="919"/>
    </row>
    <row r="107" spans="1:13" s="14" customFormat="1" ht="13.5" customHeight="1" x14ac:dyDescent="0.3">
      <c r="A107" s="17"/>
      <c r="B107" s="173"/>
      <c r="C107" s="174">
        <v>3.6</v>
      </c>
      <c r="D107" s="175"/>
      <c r="E107" s="176"/>
      <c r="F107" s="101" t="s">
        <v>737</v>
      </c>
      <c r="G107" s="566"/>
      <c r="H107" s="567"/>
      <c r="I107" s="544"/>
      <c r="J107" s="567"/>
      <c r="K107" s="544"/>
      <c r="L107" s="567"/>
      <c r="M107" s="544"/>
    </row>
    <row r="108" spans="1:13" s="125" customFormat="1" ht="25" x14ac:dyDescent="0.35">
      <c r="A108" s="124"/>
      <c r="B108" s="707"/>
      <c r="C108" s="211"/>
      <c r="D108" s="181" t="s">
        <v>296</v>
      </c>
      <c r="E108" s="182"/>
      <c r="F108" s="91" t="s">
        <v>849</v>
      </c>
      <c r="G108" s="448" t="s">
        <v>2570</v>
      </c>
      <c r="H108" s="398" t="s">
        <v>2562</v>
      </c>
      <c r="I108" s="564"/>
      <c r="J108" s="398" t="s">
        <v>2562</v>
      </c>
      <c r="K108" s="564"/>
      <c r="L108" s="398" t="s">
        <v>2562</v>
      </c>
      <c r="M108" s="564"/>
    </row>
    <row r="109" spans="1:13" s="125" customFormat="1" ht="13" x14ac:dyDescent="0.35">
      <c r="A109" s="124"/>
      <c r="B109" s="707"/>
      <c r="C109" s="211"/>
      <c r="D109" s="181"/>
      <c r="E109" s="182" t="s">
        <v>298</v>
      </c>
      <c r="F109" s="92" t="s">
        <v>739</v>
      </c>
      <c r="G109" s="448" t="s">
        <v>2568</v>
      </c>
      <c r="H109" s="398" t="s">
        <v>2562</v>
      </c>
      <c r="I109" s="564"/>
      <c r="J109" s="398" t="s">
        <v>2562</v>
      </c>
      <c r="K109" s="564"/>
      <c r="L109" s="398" t="s">
        <v>2562</v>
      </c>
      <c r="M109" s="564"/>
    </row>
    <row r="110" spans="1:13" s="125" customFormat="1" ht="25" x14ac:dyDescent="0.35">
      <c r="A110" s="124"/>
      <c r="B110" s="707"/>
      <c r="C110" s="211"/>
      <c r="D110" s="181" t="s">
        <v>314</v>
      </c>
      <c r="E110" s="182"/>
      <c r="F110" s="94" t="s">
        <v>1513</v>
      </c>
      <c r="G110" s="448" t="s">
        <v>2570</v>
      </c>
      <c r="H110" s="398" t="s">
        <v>2562</v>
      </c>
      <c r="I110" s="564"/>
      <c r="J110" s="398" t="s">
        <v>2562</v>
      </c>
      <c r="K110" s="564"/>
      <c r="L110" s="398" t="s">
        <v>2562</v>
      </c>
      <c r="M110" s="564"/>
    </row>
    <row r="111" spans="1:13" s="125" customFormat="1" ht="13" x14ac:dyDescent="0.35">
      <c r="A111" s="124"/>
      <c r="B111" s="707"/>
      <c r="C111" s="211"/>
      <c r="D111" s="181" t="s">
        <v>322</v>
      </c>
      <c r="E111" s="182"/>
      <c r="F111" s="100" t="s">
        <v>741</v>
      </c>
      <c r="G111" s="448" t="s">
        <v>2570</v>
      </c>
      <c r="H111" s="398" t="s">
        <v>2562</v>
      </c>
      <c r="I111" s="564"/>
      <c r="J111" s="398" t="s">
        <v>2562</v>
      </c>
      <c r="K111" s="564"/>
      <c r="L111" s="398" t="s">
        <v>2562</v>
      </c>
      <c r="M111" s="564"/>
    </row>
    <row r="112" spans="1:13" s="125" customFormat="1" ht="13" x14ac:dyDescent="0.35">
      <c r="A112" s="124"/>
      <c r="B112" s="707"/>
      <c r="C112" s="211"/>
      <c r="D112" s="181" t="s">
        <v>330</v>
      </c>
      <c r="E112" s="182"/>
      <c r="F112" s="100" t="s">
        <v>742</v>
      </c>
      <c r="G112" s="448" t="s">
        <v>2570</v>
      </c>
      <c r="H112" s="398" t="s">
        <v>2562</v>
      </c>
      <c r="I112" s="564"/>
      <c r="J112" s="398" t="s">
        <v>2562</v>
      </c>
      <c r="K112" s="564"/>
      <c r="L112" s="398" t="s">
        <v>2562</v>
      </c>
      <c r="M112" s="564"/>
    </row>
    <row r="113" spans="1:13" s="125" customFormat="1" ht="13" x14ac:dyDescent="0.35">
      <c r="A113" s="124"/>
      <c r="B113" s="707"/>
      <c r="C113" s="211"/>
      <c r="D113" s="181" t="s">
        <v>348</v>
      </c>
      <c r="E113" s="182"/>
      <c r="F113" s="100" t="s">
        <v>743</v>
      </c>
      <c r="G113" s="448" t="s">
        <v>2570</v>
      </c>
      <c r="H113" s="398" t="s">
        <v>2562</v>
      </c>
      <c r="I113" s="564"/>
      <c r="J113" s="398" t="s">
        <v>2562</v>
      </c>
      <c r="K113" s="564"/>
      <c r="L113" s="398" t="s">
        <v>2562</v>
      </c>
      <c r="M113" s="564"/>
    </row>
    <row r="114" spans="1:13" s="36" customFormat="1" ht="14" x14ac:dyDescent="0.35">
      <c r="A114" s="160"/>
      <c r="B114" s="169"/>
      <c r="C114" s="170">
        <v>4</v>
      </c>
      <c r="D114" s="171"/>
      <c r="E114" s="172"/>
      <c r="F114" s="104" t="s">
        <v>603</v>
      </c>
      <c r="G114" s="97"/>
      <c r="H114" s="169"/>
      <c r="I114" s="753"/>
      <c r="J114" s="169"/>
      <c r="K114" s="753"/>
      <c r="L114" s="169"/>
      <c r="M114" s="753"/>
    </row>
    <row r="115" spans="1:13" ht="12.5" x14ac:dyDescent="0.35">
      <c r="B115" s="398"/>
      <c r="C115" s="465"/>
      <c r="D115" s="167" t="s">
        <v>296</v>
      </c>
      <c r="E115" s="168"/>
      <c r="F115" s="90" t="s">
        <v>1514</v>
      </c>
      <c r="G115" s="472"/>
      <c r="H115" s="405"/>
      <c r="I115" s="406"/>
      <c r="J115" s="405"/>
      <c r="K115" s="406"/>
      <c r="L115" s="405"/>
      <c r="M115" s="406"/>
    </row>
    <row r="116" spans="1:13" ht="12.75" customHeight="1" x14ac:dyDescent="0.35">
      <c r="B116" s="398"/>
      <c r="C116" s="465"/>
      <c r="D116" s="167"/>
      <c r="E116" s="168" t="s">
        <v>298</v>
      </c>
      <c r="F116" s="96" t="s">
        <v>605</v>
      </c>
      <c r="G116" s="448" t="s">
        <v>2569</v>
      </c>
      <c r="H116" s="398" t="s">
        <v>2562</v>
      </c>
      <c r="I116" s="380"/>
      <c r="J116" s="398" t="s">
        <v>2562</v>
      </c>
      <c r="K116" s="380"/>
      <c r="L116" s="398" t="s">
        <v>2562</v>
      </c>
      <c r="M116" s="380"/>
    </row>
    <row r="117" spans="1:13" ht="12.5" x14ac:dyDescent="0.35">
      <c r="B117" s="398"/>
      <c r="C117" s="465"/>
      <c r="D117" s="167"/>
      <c r="E117" s="168" t="s">
        <v>300</v>
      </c>
      <c r="F117" s="96" t="s">
        <v>606</v>
      </c>
      <c r="G117" s="448" t="s">
        <v>2569</v>
      </c>
      <c r="H117" s="398" t="s">
        <v>2562</v>
      </c>
      <c r="I117" s="380"/>
      <c r="J117" s="398" t="s">
        <v>2562</v>
      </c>
      <c r="K117" s="380"/>
      <c r="L117" s="398" t="s">
        <v>2562</v>
      </c>
      <c r="M117" s="380"/>
    </row>
    <row r="118" spans="1:13" ht="12.5" x14ac:dyDescent="0.35">
      <c r="B118" s="398"/>
      <c r="C118" s="465"/>
      <c r="D118" s="167"/>
      <c r="E118" s="168" t="s">
        <v>318</v>
      </c>
      <c r="F118" s="96" t="s">
        <v>745</v>
      </c>
      <c r="G118" s="448" t="s">
        <v>2569</v>
      </c>
      <c r="H118" s="398" t="s">
        <v>2562</v>
      </c>
      <c r="I118" s="380"/>
      <c r="J118" s="398" t="s">
        <v>2562</v>
      </c>
      <c r="K118" s="380"/>
      <c r="L118" s="398" t="s">
        <v>2562</v>
      </c>
      <c r="M118" s="380"/>
    </row>
    <row r="119" spans="1:13" ht="25" x14ac:dyDescent="0.35">
      <c r="B119" s="398"/>
      <c r="C119" s="465"/>
      <c r="D119" s="167"/>
      <c r="E119" s="168" t="s">
        <v>320</v>
      </c>
      <c r="F119" s="96" t="s">
        <v>1569</v>
      </c>
      <c r="G119" s="448" t="s">
        <v>2569</v>
      </c>
      <c r="H119" s="398" t="s">
        <v>2562</v>
      </c>
      <c r="I119" s="380"/>
      <c r="J119" s="398" t="s">
        <v>2562</v>
      </c>
      <c r="K119" s="380"/>
      <c r="L119" s="398" t="s">
        <v>2562</v>
      </c>
      <c r="M119" s="380"/>
    </row>
    <row r="120" spans="1:13" ht="25" x14ac:dyDescent="0.35">
      <c r="B120" s="398"/>
      <c r="C120" s="465"/>
      <c r="D120" s="167" t="s">
        <v>314</v>
      </c>
      <c r="E120" s="168"/>
      <c r="F120" s="100" t="s">
        <v>1516</v>
      </c>
      <c r="G120" s="472"/>
      <c r="H120" s="405"/>
      <c r="I120" s="406"/>
      <c r="J120" s="405"/>
      <c r="K120" s="406"/>
      <c r="L120" s="405"/>
      <c r="M120" s="406"/>
    </row>
    <row r="121" spans="1:13" ht="12.5" x14ac:dyDescent="0.35">
      <c r="B121" s="398"/>
      <c r="C121" s="465"/>
      <c r="D121" s="167"/>
      <c r="E121" s="168" t="s">
        <v>298</v>
      </c>
      <c r="F121" s="88" t="s">
        <v>748</v>
      </c>
      <c r="G121" s="884" t="s">
        <v>2569</v>
      </c>
      <c r="H121" s="882" t="s">
        <v>2562</v>
      </c>
      <c r="I121" s="880"/>
      <c r="J121" s="882" t="s">
        <v>2562</v>
      </c>
      <c r="K121" s="880"/>
      <c r="L121" s="882" t="s">
        <v>2562</v>
      </c>
      <c r="M121" s="880"/>
    </row>
    <row r="122" spans="1:13" ht="12.5" x14ac:dyDescent="0.35">
      <c r="B122" s="398"/>
      <c r="C122" s="465"/>
      <c r="D122" s="167"/>
      <c r="E122" s="168" t="s">
        <v>300</v>
      </c>
      <c r="F122" s="88" t="s">
        <v>749</v>
      </c>
      <c r="G122" s="885"/>
      <c r="H122" s="883"/>
      <c r="I122" s="881"/>
      <c r="J122" s="883"/>
      <c r="K122" s="881"/>
      <c r="L122" s="883"/>
      <c r="M122" s="881"/>
    </row>
    <row r="123" spans="1:13" ht="25" x14ac:dyDescent="0.35">
      <c r="B123" s="398"/>
      <c r="C123" s="465"/>
      <c r="D123" s="167"/>
      <c r="E123" s="168" t="s">
        <v>318</v>
      </c>
      <c r="F123" s="88" t="s">
        <v>750</v>
      </c>
      <c r="G123" s="885"/>
      <c r="H123" s="883"/>
      <c r="I123" s="881"/>
      <c r="J123" s="883"/>
      <c r="K123" s="881"/>
      <c r="L123" s="883"/>
      <c r="M123" s="881"/>
    </row>
    <row r="124" spans="1:13" ht="12.5" x14ac:dyDescent="0.35">
      <c r="B124" s="398"/>
      <c r="C124" s="465"/>
      <c r="D124" s="167"/>
      <c r="E124" s="168" t="s">
        <v>337</v>
      </c>
      <c r="F124" s="88" t="s">
        <v>752</v>
      </c>
      <c r="G124" s="885"/>
      <c r="H124" s="883"/>
      <c r="I124" s="881"/>
      <c r="J124" s="883"/>
      <c r="K124" s="881"/>
      <c r="L124" s="883"/>
      <c r="M124" s="881"/>
    </row>
    <row r="125" spans="1:13" ht="12.5" x14ac:dyDescent="0.35">
      <c r="B125" s="398"/>
      <c r="C125" s="465"/>
      <c r="D125" s="167"/>
      <c r="E125" s="168"/>
      <c r="F125" s="111" t="s">
        <v>753</v>
      </c>
      <c r="G125" s="885"/>
      <c r="H125" s="883"/>
      <c r="I125" s="881"/>
      <c r="J125" s="883"/>
      <c r="K125" s="881"/>
      <c r="L125" s="883"/>
      <c r="M125" s="881"/>
    </row>
    <row r="126" spans="1:13" ht="12.5" x14ac:dyDescent="0.35">
      <c r="B126" s="398"/>
      <c r="C126" s="465"/>
      <c r="D126" s="167"/>
      <c r="E126" s="168" t="s">
        <v>336</v>
      </c>
      <c r="F126" s="88" t="s">
        <v>2736</v>
      </c>
      <c r="G126" s="885"/>
      <c r="H126" s="883"/>
      <c r="I126" s="881"/>
      <c r="J126" s="883"/>
      <c r="K126" s="881"/>
      <c r="L126" s="883"/>
      <c r="M126" s="881"/>
    </row>
    <row r="127" spans="1:13" ht="12.5" x14ac:dyDescent="0.35">
      <c r="B127" s="398"/>
      <c r="C127" s="465"/>
      <c r="D127" s="167"/>
      <c r="E127" s="168" t="s">
        <v>337</v>
      </c>
      <c r="F127" s="88" t="s">
        <v>754</v>
      </c>
      <c r="G127" s="885"/>
      <c r="H127" s="883"/>
      <c r="I127" s="881"/>
      <c r="J127" s="883"/>
      <c r="K127" s="881"/>
      <c r="L127" s="883"/>
      <c r="M127" s="881"/>
    </row>
    <row r="128" spans="1:13" ht="12.5" x14ac:dyDescent="0.35">
      <c r="B128" s="398"/>
      <c r="C128" s="465"/>
      <c r="D128" s="167"/>
      <c r="E128" s="168" t="s">
        <v>338</v>
      </c>
      <c r="F128" s="88" t="s">
        <v>1517</v>
      </c>
      <c r="G128" s="885"/>
      <c r="H128" s="883"/>
      <c r="I128" s="881"/>
      <c r="J128" s="883"/>
      <c r="K128" s="881"/>
      <c r="L128" s="883"/>
      <c r="M128" s="881"/>
    </row>
    <row r="129" spans="1:13" ht="12.5" x14ac:dyDescent="0.35">
      <c r="B129" s="398"/>
      <c r="C129" s="465"/>
      <c r="D129" s="167"/>
      <c r="E129" s="168"/>
      <c r="F129" s="111" t="s">
        <v>756</v>
      </c>
      <c r="G129" s="885"/>
      <c r="H129" s="883"/>
      <c r="I129" s="881"/>
      <c r="J129" s="883"/>
      <c r="K129" s="881"/>
      <c r="L129" s="883"/>
      <c r="M129" s="881"/>
    </row>
    <row r="130" spans="1:13" s="125" customFormat="1" ht="12.5" x14ac:dyDescent="0.35">
      <c r="A130" s="124"/>
      <c r="B130" s="707"/>
      <c r="C130" s="640"/>
      <c r="D130" s="181"/>
      <c r="E130" s="182" t="s">
        <v>339</v>
      </c>
      <c r="F130" s="88" t="s">
        <v>757</v>
      </c>
      <c r="G130" s="885"/>
      <c r="H130" s="883"/>
      <c r="I130" s="881"/>
      <c r="J130" s="883"/>
      <c r="K130" s="881"/>
      <c r="L130" s="883"/>
      <c r="M130" s="881"/>
    </row>
    <row r="131" spans="1:13" ht="12.5" x14ac:dyDescent="0.35">
      <c r="B131" s="398"/>
      <c r="C131" s="465"/>
      <c r="D131" s="167"/>
      <c r="E131" s="168" t="s">
        <v>340</v>
      </c>
      <c r="F131" s="88" t="s">
        <v>758</v>
      </c>
      <c r="G131" s="885"/>
      <c r="H131" s="883"/>
      <c r="I131" s="881"/>
      <c r="J131" s="883"/>
      <c r="K131" s="881"/>
      <c r="L131" s="883"/>
      <c r="M131" s="881"/>
    </row>
    <row r="132" spans="1:13" ht="12.5" x14ac:dyDescent="0.35">
      <c r="B132" s="398"/>
      <c r="C132" s="465"/>
      <c r="D132" s="167"/>
      <c r="E132" s="168"/>
      <c r="F132" s="111" t="s">
        <v>1756</v>
      </c>
      <c r="G132" s="885"/>
      <c r="H132" s="883"/>
      <c r="I132" s="881"/>
      <c r="J132" s="883"/>
      <c r="K132" s="881"/>
      <c r="L132" s="883"/>
      <c r="M132" s="881"/>
    </row>
    <row r="133" spans="1:13" ht="12.5" x14ac:dyDescent="0.35">
      <c r="B133" s="398"/>
      <c r="C133" s="465"/>
      <c r="D133" s="167"/>
      <c r="E133" s="168"/>
      <c r="F133" s="111" t="s">
        <v>1518</v>
      </c>
      <c r="G133" s="885"/>
      <c r="H133" s="883"/>
      <c r="I133" s="881"/>
      <c r="J133" s="883"/>
      <c r="K133" s="881"/>
      <c r="L133" s="883"/>
      <c r="M133" s="881"/>
    </row>
    <row r="134" spans="1:13" ht="12.5" x14ac:dyDescent="0.35">
      <c r="B134" s="398"/>
      <c r="C134" s="465"/>
      <c r="D134" s="167"/>
      <c r="E134" s="168" t="s">
        <v>341</v>
      </c>
      <c r="F134" s="88" t="s">
        <v>760</v>
      </c>
      <c r="G134" s="885"/>
      <c r="H134" s="883"/>
      <c r="I134" s="881"/>
      <c r="J134" s="883"/>
      <c r="K134" s="881"/>
      <c r="L134" s="883"/>
      <c r="M134" s="881"/>
    </row>
    <row r="135" spans="1:13" ht="12.5" x14ac:dyDescent="0.35">
      <c r="B135" s="398"/>
      <c r="C135" s="465"/>
      <c r="D135" s="167"/>
      <c r="E135" s="168"/>
      <c r="F135" s="111" t="s">
        <v>1520</v>
      </c>
      <c r="G135" s="885"/>
      <c r="H135" s="883"/>
      <c r="I135" s="881"/>
      <c r="J135" s="883"/>
      <c r="K135" s="881"/>
      <c r="L135" s="883"/>
      <c r="M135" s="881"/>
    </row>
    <row r="136" spans="1:13" ht="12.5" x14ac:dyDescent="0.35">
      <c r="B136" s="398"/>
      <c r="C136" s="465"/>
      <c r="D136" s="167"/>
      <c r="E136" s="168"/>
      <c r="F136" s="111" t="s">
        <v>761</v>
      </c>
      <c r="G136" s="885"/>
      <c r="H136" s="883"/>
      <c r="I136" s="881"/>
      <c r="J136" s="883"/>
      <c r="K136" s="881"/>
      <c r="L136" s="883"/>
      <c r="M136" s="881"/>
    </row>
    <row r="137" spans="1:13" ht="12.5" x14ac:dyDescent="0.35">
      <c r="B137" s="398"/>
      <c r="C137" s="465"/>
      <c r="D137" s="167"/>
      <c r="E137" s="168"/>
      <c r="F137" s="111" t="s">
        <v>2753</v>
      </c>
      <c r="G137" s="885"/>
      <c r="H137" s="883"/>
      <c r="I137" s="881"/>
      <c r="J137" s="883"/>
      <c r="K137" s="881"/>
      <c r="L137" s="883"/>
      <c r="M137" s="881"/>
    </row>
    <row r="138" spans="1:13" ht="12.5" x14ac:dyDescent="0.35">
      <c r="B138" s="398"/>
      <c r="C138" s="465"/>
      <c r="D138" s="167"/>
      <c r="E138" s="168"/>
      <c r="F138" s="111" t="s">
        <v>2689</v>
      </c>
      <c r="G138" s="885"/>
      <c r="H138" s="883"/>
      <c r="I138" s="881"/>
      <c r="J138" s="883"/>
      <c r="K138" s="881"/>
      <c r="L138" s="883"/>
      <c r="M138" s="881"/>
    </row>
    <row r="139" spans="1:13" ht="25" x14ac:dyDescent="0.35">
      <c r="B139" s="398"/>
      <c r="C139" s="465"/>
      <c r="D139" s="167"/>
      <c r="E139" s="168"/>
      <c r="F139" s="111" t="s">
        <v>1521</v>
      </c>
      <c r="G139" s="885"/>
      <c r="H139" s="883"/>
      <c r="I139" s="881"/>
      <c r="J139" s="883"/>
      <c r="K139" s="881"/>
      <c r="L139" s="883"/>
      <c r="M139" s="881"/>
    </row>
    <row r="140" spans="1:13" ht="12.75" customHeight="1" x14ac:dyDescent="0.35">
      <c r="B140" s="398"/>
      <c r="C140" s="465"/>
      <c r="D140" s="167"/>
      <c r="E140" s="168" t="s">
        <v>342</v>
      </c>
      <c r="F140" s="88" t="s">
        <v>763</v>
      </c>
      <c r="G140" s="885"/>
      <c r="H140" s="883"/>
      <c r="I140" s="881"/>
      <c r="J140" s="883"/>
      <c r="K140" s="881"/>
      <c r="L140" s="883"/>
      <c r="M140" s="881"/>
    </row>
    <row r="141" spans="1:13" ht="12.5" x14ac:dyDescent="0.35">
      <c r="B141" s="398"/>
      <c r="C141" s="465"/>
      <c r="D141" s="167"/>
      <c r="E141" s="168"/>
      <c r="F141" s="111" t="s">
        <v>764</v>
      </c>
      <c r="G141" s="885"/>
      <c r="H141" s="883"/>
      <c r="I141" s="881"/>
      <c r="J141" s="883"/>
      <c r="K141" s="881"/>
      <c r="L141" s="883"/>
      <c r="M141" s="881"/>
    </row>
    <row r="142" spans="1:13" ht="12.5" x14ac:dyDescent="0.35">
      <c r="B142" s="398"/>
      <c r="C142" s="465"/>
      <c r="D142" s="167"/>
      <c r="E142" s="168"/>
      <c r="F142" s="111" t="s">
        <v>1522</v>
      </c>
      <c r="G142" s="885"/>
      <c r="H142" s="883"/>
      <c r="I142" s="881"/>
      <c r="J142" s="883"/>
      <c r="K142" s="881"/>
      <c r="L142" s="883"/>
      <c r="M142" s="881"/>
    </row>
    <row r="143" spans="1:13" s="125" customFormat="1" ht="13" x14ac:dyDescent="0.35">
      <c r="A143" s="124"/>
      <c r="B143" s="707"/>
      <c r="C143" s="211"/>
      <c r="D143" s="181"/>
      <c r="E143" s="182"/>
      <c r="F143" s="111" t="s">
        <v>766</v>
      </c>
      <c r="G143" s="885"/>
      <c r="H143" s="883"/>
      <c r="I143" s="881"/>
      <c r="J143" s="883"/>
      <c r="K143" s="881"/>
      <c r="L143" s="883"/>
      <c r="M143" s="881"/>
    </row>
    <row r="144" spans="1:13" s="125" customFormat="1" ht="13" x14ac:dyDescent="0.35">
      <c r="B144" s="707"/>
      <c r="C144" s="211"/>
      <c r="D144" s="181"/>
      <c r="E144" s="182"/>
      <c r="F144" s="114" t="s">
        <v>767</v>
      </c>
      <c r="G144" s="885"/>
      <c r="H144" s="883"/>
      <c r="I144" s="881"/>
      <c r="J144" s="883"/>
      <c r="K144" s="881"/>
      <c r="L144" s="883"/>
      <c r="M144" s="881"/>
    </row>
    <row r="145" spans="2:13" ht="12.5" x14ac:dyDescent="0.35">
      <c r="B145" s="398"/>
      <c r="C145" s="465"/>
      <c r="D145" s="167"/>
      <c r="E145" s="168" t="s">
        <v>343</v>
      </c>
      <c r="F145" s="88" t="s">
        <v>768</v>
      </c>
      <c r="G145" s="885"/>
      <c r="H145" s="883"/>
      <c r="I145" s="881"/>
      <c r="J145" s="883"/>
      <c r="K145" s="881"/>
      <c r="L145" s="883"/>
      <c r="M145" s="881"/>
    </row>
    <row r="146" spans="2:13" ht="12.5" x14ac:dyDescent="0.35">
      <c r="B146" s="398"/>
      <c r="C146" s="465"/>
      <c r="D146" s="167"/>
      <c r="E146" s="168"/>
      <c r="F146" s="102" t="s">
        <v>769</v>
      </c>
      <c r="G146" s="885"/>
      <c r="H146" s="883"/>
      <c r="I146" s="881"/>
      <c r="J146" s="883"/>
      <c r="K146" s="881"/>
      <c r="L146" s="883"/>
      <c r="M146" s="881"/>
    </row>
    <row r="147" spans="2:13" ht="12.5" x14ac:dyDescent="0.35">
      <c r="B147" s="398"/>
      <c r="C147" s="465"/>
      <c r="D147" s="167"/>
      <c r="E147" s="168"/>
      <c r="F147" s="111" t="s">
        <v>770</v>
      </c>
      <c r="G147" s="885"/>
      <c r="H147" s="883"/>
      <c r="I147" s="881"/>
      <c r="J147" s="883"/>
      <c r="K147" s="881"/>
      <c r="L147" s="883"/>
      <c r="M147" s="881"/>
    </row>
    <row r="148" spans="2:13" ht="12.5" x14ac:dyDescent="0.35">
      <c r="B148" s="398"/>
      <c r="C148" s="465"/>
      <c r="D148" s="167"/>
      <c r="E148" s="168" t="s">
        <v>344</v>
      </c>
      <c r="F148" s="88" t="s">
        <v>2690</v>
      </c>
      <c r="G148" s="885"/>
      <c r="H148" s="883"/>
      <c r="I148" s="881"/>
      <c r="J148" s="883"/>
      <c r="K148" s="881"/>
      <c r="L148" s="883"/>
      <c r="M148" s="881"/>
    </row>
    <row r="149" spans="2:13" ht="12.5" x14ac:dyDescent="0.35">
      <c r="B149" s="398"/>
      <c r="C149" s="465"/>
      <c r="D149" s="167"/>
      <c r="E149" s="168" t="s">
        <v>345</v>
      </c>
      <c r="F149" s="88" t="s">
        <v>1523</v>
      </c>
      <c r="G149" s="885"/>
      <c r="H149" s="883"/>
      <c r="I149" s="881"/>
      <c r="J149" s="883"/>
      <c r="K149" s="881"/>
      <c r="L149" s="883"/>
      <c r="M149" s="881"/>
    </row>
    <row r="150" spans="2:13" ht="12.5" x14ac:dyDescent="0.35">
      <c r="B150" s="398"/>
      <c r="C150" s="465"/>
      <c r="D150" s="167"/>
      <c r="E150" s="168" t="s">
        <v>346</v>
      </c>
      <c r="F150" s="88" t="s">
        <v>2754</v>
      </c>
      <c r="G150" s="885"/>
      <c r="H150" s="883"/>
      <c r="I150" s="881"/>
      <c r="J150" s="883"/>
      <c r="K150" s="881"/>
      <c r="L150" s="883"/>
      <c r="M150" s="881"/>
    </row>
    <row r="151" spans="2:13" ht="12.5" x14ac:dyDescent="0.35">
      <c r="B151" s="398"/>
      <c r="C151" s="465"/>
      <c r="D151" s="167"/>
      <c r="E151" s="168" t="s">
        <v>773</v>
      </c>
      <c r="F151" s="88" t="s">
        <v>774</v>
      </c>
      <c r="G151" s="885"/>
      <c r="H151" s="883"/>
      <c r="I151" s="881"/>
      <c r="J151" s="883"/>
      <c r="K151" s="881"/>
      <c r="L151" s="883"/>
      <c r="M151" s="881"/>
    </row>
    <row r="152" spans="2:13" ht="12.5" x14ac:dyDescent="0.35">
      <c r="B152" s="398"/>
      <c r="C152" s="465"/>
      <c r="D152" s="167"/>
      <c r="E152" s="168"/>
      <c r="F152" s="102" t="s">
        <v>1526</v>
      </c>
      <c r="G152" s="885"/>
      <c r="H152" s="883"/>
      <c r="I152" s="881"/>
      <c r="J152" s="883"/>
      <c r="K152" s="881"/>
      <c r="L152" s="883"/>
      <c r="M152" s="881"/>
    </row>
    <row r="153" spans="2:13" ht="12.5" x14ac:dyDescent="0.35">
      <c r="B153" s="398"/>
      <c r="C153" s="465"/>
      <c r="D153" s="167"/>
      <c r="E153" s="168"/>
      <c r="F153" s="111" t="s">
        <v>1757</v>
      </c>
      <c r="G153" s="885"/>
      <c r="H153" s="883"/>
      <c r="I153" s="881"/>
      <c r="J153" s="883"/>
      <c r="K153" s="881"/>
      <c r="L153" s="883"/>
      <c r="M153" s="881"/>
    </row>
    <row r="154" spans="2:13" ht="12.5" x14ac:dyDescent="0.35">
      <c r="B154" s="398"/>
      <c r="C154" s="465"/>
      <c r="D154" s="167"/>
      <c r="E154" s="168"/>
      <c r="F154" s="102" t="s">
        <v>1527</v>
      </c>
      <c r="G154" s="885"/>
      <c r="H154" s="883"/>
      <c r="I154" s="881"/>
      <c r="J154" s="883"/>
      <c r="K154" s="881"/>
      <c r="L154" s="883"/>
      <c r="M154" s="881"/>
    </row>
    <row r="155" spans="2:13" ht="12.5" x14ac:dyDescent="0.35">
      <c r="B155" s="398"/>
      <c r="C155" s="465"/>
      <c r="D155" s="167"/>
      <c r="E155" s="168"/>
      <c r="F155" s="102" t="s">
        <v>1528</v>
      </c>
      <c r="G155" s="885"/>
      <c r="H155" s="883"/>
      <c r="I155" s="881"/>
      <c r="J155" s="883"/>
      <c r="K155" s="881"/>
      <c r="L155" s="883"/>
      <c r="M155" s="881"/>
    </row>
    <row r="156" spans="2:13" ht="12.5" x14ac:dyDescent="0.35">
      <c r="B156" s="398"/>
      <c r="C156" s="465"/>
      <c r="D156" s="167"/>
      <c r="E156" s="168"/>
      <c r="F156" s="102" t="s">
        <v>1529</v>
      </c>
      <c r="G156" s="885"/>
      <c r="H156" s="883"/>
      <c r="I156" s="881"/>
      <c r="J156" s="883"/>
      <c r="K156" s="881"/>
      <c r="L156" s="883"/>
      <c r="M156" s="881"/>
    </row>
    <row r="157" spans="2:13" ht="12.5" x14ac:dyDescent="0.35">
      <c r="B157" s="398"/>
      <c r="C157" s="465"/>
      <c r="D157" s="167"/>
      <c r="E157" s="168"/>
      <c r="F157" s="102" t="s">
        <v>775</v>
      </c>
      <c r="G157" s="885"/>
      <c r="H157" s="883"/>
      <c r="I157" s="881"/>
      <c r="J157" s="883"/>
      <c r="K157" s="881"/>
      <c r="L157" s="883"/>
      <c r="M157" s="881"/>
    </row>
    <row r="158" spans="2:13" ht="12.5" x14ac:dyDescent="0.35">
      <c r="B158" s="398"/>
      <c r="C158" s="465"/>
      <c r="D158" s="167"/>
      <c r="E158" s="168"/>
      <c r="F158" s="111" t="s">
        <v>777</v>
      </c>
      <c r="G158" s="885"/>
      <c r="H158" s="883"/>
      <c r="I158" s="881"/>
      <c r="J158" s="883"/>
      <c r="K158" s="881"/>
      <c r="L158" s="883"/>
      <c r="M158" s="881"/>
    </row>
    <row r="159" spans="2:13" ht="12.5" x14ac:dyDescent="0.35">
      <c r="B159" s="398"/>
      <c r="C159" s="465"/>
      <c r="D159" s="167"/>
      <c r="E159" s="168" t="s">
        <v>783</v>
      </c>
      <c r="F159" s="88" t="s">
        <v>798</v>
      </c>
      <c r="G159" s="885"/>
      <c r="H159" s="883"/>
      <c r="I159" s="881"/>
      <c r="J159" s="883"/>
      <c r="K159" s="881"/>
      <c r="L159" s="883"/>
      <c r="M159" s="881"/>
    </row>
    <row r="160" spans="2:13" ht="12.5" x14ac:dyDescent="0.35">
      <c r="B160" s="398"/>
      <c r="C160" s="465"/>
      <c r="D160" s="167"/>
      <c r="E160" s="168"/>
      <c r="F160" s="102" t="s">
        <v>799</v>
      </c>
      <c r="G160" s="885"/>
      <c r="H160" s="883"/>
      <c r="I160" s="881"/>
      <c r="J160" s="883"/>
      <c r="K160" s="881"/>
      <c r="L160" s="883"/>
      <c r="M160" s="881"/>
    </row>
    <row r="161" spans="1:13" ht="12.5" x14ac:dyDescent="0.35">
      <c r="B161" s="398"/>
      <c r="C161" s="465"/>
      <c r="D161" s="167"/>
      <c r="E161" s="168" t="s">
        <v>785</v>
      </c>
      <c r="F161" s="96" t="s">
        <v>802</v>
      </c>
      <c r="G161" s="885"/>
      <c r="H161" s="883"/>
      <c r="I161" s="881"/>
      <c r="J161" s="883"/>
      <c r="K161" s="881"/>
      <c r="L161" s="883"/>
      <c r="M161" s="881"/>
    </row>
    <row r="162" spans="1:13" ht="12.5" x14ac:dyDescent="0.35">
      <c r="B162" s="398"/>
      <c r="C162" s="465"/>
      <c r="D162" s="167"/>
      <c r="E162" s="168" t="s">
        <v>791</v>
      </c>
      <c r="F162" s="96" t="s">
        <v>808</v>
      </c>
      <c r="G162" s="885"/>
      <c r="H162" s="883"/>
      <c r="I162" s="881"/>
      <c r="J162" s="883"/>
      <c r="K162" s="881"/>
      <c r="L162" s="883"/>
      <c r="M162" s="881"/>
    </row>
    <row r="163" spans="1:13" ht="12.5" x14ac:dyDescent="0.35">
      <c r="B163" s="398"/>
      <c r="C163" s="465"/>
      <c r="D163" s="167"/>
      <c r="E163" s="168" t="s">
        <v>795</v>
      </c>
      <c r="F163" s="96" t="s">
        <v>1758</v>
      </c>
      <c r="G163" s="885"/>
      <c r="H163" s="883"/>
      <c r="I163" s="881"/>
      <c r="J163" s="883"/>
      <c r="K163" s="881"/>
      <c r="L163" s="883"/>
      <c r="M163" s="881"/>
    </row>
    <row r="164" spans="1:13" ht="12.5" x14ac:dyDescent="0.35">
      <c r="B164" s="398"/>
      <c r="C164" s="465"/>
      <c r="D164" s="167"/>
      <c r="E164" s="168" t="s">
        <v>797</v>
      </c>
      <c r="F164" s="96" t="s">
        <v>1533</v>
      </c>
      <c r="G164" s="885"/>
      <c r="H164" s="883"/>
      <c r="I164" s="881"/>
      <c r="J164" s="883"/>
      <c r="K164" s="881"/>
      <c r="L164" s="883"/>
      <c r="M164" s="881"/>
    </row>
    <row r="165" spans="1:13" ht="12.5" x14ac:dyDescent="0.35">
      <c r="B165" s="398"/>
      <c r="C165" s="465"/>
      <c r="D165" s="167"/>
      <c r="E165" s="168" t="s">
        <v>803</v>
      </c>
      <c r="F165" s="96" t="s">
        <v>810</v>
      </c>
      <c r="G165" s="885"/>
      <c r="H165" s="883"/>
      <c r="I165" s="881"/>
      <c r="J165" s="883"/>
      <c r="K165" s="881"/>
      <c r="L165" s="883"/>
      <c r="M165" s="881"/>
    </row>
    <row r="166" spans="1:13" s="120" customFormat="1" ht="12.5" x14ac:dyDescent="0.35">
      <c r="A166" s="7"/>
      <c r="B166" s="398"/>
      <c r="C166" s="465"/>
      <c r="D166" s="167"/>
      <c r="E166" s="168" t="s">
        <v>801</v>
      </c>
      <c r="F166" s="96" t="s">
        <v>814</v>
      </c>
      <c r="G166" s="885"/>
      <c r="H166" s="883"/>
      <c r="I166" s="881"/>
      <c r="J166" s="883"/>
      <c r="K166" s="881"/>
      <c r="L166" s="883"/>
      <c r="M166" s="881"/>
    </row>
    <row r="167" spans="1:13" s="120" customFormat="1" ht="12.5" x14ac:dyDescent="0.35">
      <c r="A167" s="7"/>
      <c r="B167" s="398"/>
      <c r="C167" s="465"/>
      <c r="D167" s="167"/>
      <c r="E167" s="168"/>
      <c r="F167" s="102" t="s">
        <v>815</v>
      </c>
      <c r="G167" s="885"/>
      <c r="H167" s="883"/>
      <c r="I167" s="881"/>
      <c r="J167" s="883"/>
      <c r="K167" s="881"/>
      <c r="L167" s="883"/>
      <c r="M167" s="881"/>
    </row>
    <row r="168" spans="1:13" s="120" customFormat="1" ht="12.5" x14ac:dyDescent="0.35">
      <c r="A168" s="7"/>
      <c r="B168" s="398"/>
      <c r="C168" s="465"/>
      <c r="D168" s="167"/>
      <c r="E168" s="168"/>
      <c r="F168" s="102" t="s">
        <v>816</v>
      </c>
      <c r="G168" s="885"/>
      <c r="H168" s="883"/>
      <c r="I168" s="881"/>
      <c r="J168" s="883"/>
      <c r="K168" s="881"/>
      <c r="L168" s="883"/>
      <c r="M168" s="881"/>
    </row>
    <row r="169" spans="1:13" s="120" customFormat="1" ht="12.5" x14ac:dyDescent="0.35">
      <c r="A169" s="7"/>
      <c r="B169" s="398"/>
      <c r="C169" s="465"/>
      <c r="D169" s="167"/>
      <c r="E169" s="168"/>
      <c r="F169" s="102" t="s">
        <v>817</v>
      </c>
      <c r="G169" s="885"/>
      <c r="H169" s="883"/>
      <c r="I169" s="881"/>
      <c r="J169" s="883"/>
      <c r="K169" s="881"/>
      <c r="L169" s="883"/>
      <c r="M169" s="881"/>
    </row>
    <row r="170" spans="1:13" s="120" customFormat="1" ht="25" x14ac:dyDescent="0.35">
      <c r="A170" s="7"/>
      <c r="B170" s="398"/>
      <c r="C170" s="465"/>
      <c r="D170" s="167"/>
      <c r="E170" s="168"/>
      <c r="F170" s="102" t="s">
        <v>818</v>
      </c>
      <c r="G170" s="888"/>
      <c r="H170" s="887"/>
      <c r="I170" s="886"/>
      <c r="J170" s="887"/>
      <c r="K170" s="886"/>
      <c r="L170" s="887"/>
      <c r="M170" s="886"/>
    </row>
    <row r="171" spans="1:13" ht="12.75" customHeight="1" x14ac:dyDescent="0.35">
      <c r="B171" s="190"/>
      <c r="C171" s="191"/>
      <c r="D171" s="192"/>
      <c r="E171" s="193"/>
      <c r="F171" s="227"/>
      <c r="G171" s="630"/>
      <c r="H171" s="635"/>
      <c r="I171" s="450"/>
      <c r="J171" s="635"/>
      <c r="K171" s="450"/>
      <c r="L171" s="635"/>
      <c r="M171" s="450"/>
    </row>
  </sheetData>
  <mergeCells count="93">
    <mergeCell ref="J121:J170"/>
    <mergeCell ref="K121:K170"/>
    <mergeCell ref="L121:L170"/>
    <mergeCell ref="M121:M170"/>
    <mergeCell ref="I38:I39"/>
    <mergeCell ref="J38:J39"/>
    <mergeCell ref="K38:K39"/>
    <mergeCell ref="L38:L39"/>
    <mergeCell ref="M38:M39"/>
    <mergeCell ref="J90:J99"/>
    <mergeCell ref="K90:K99"/>
    <mergeCell ref="L90:L99"/>
    <mergeCell ref="M90:M99"/>
    <mergeCell ref="J102:J106"/>
    <mergeCell ref="K102:K106"/>
    <mergeCell ref="L102:L106"/>
    <mergeCell ref="M102:M106"/>
    <mergeCell ref="J73:J74"/>
    <mergeCell ref="K73:K74"/>
    <mergeCell ref="L73:L74"/>
    <mergeCell ref="M73:M74"/>
    <mergeCell ref="J76:J83"/>
    <mergeCell ref="K76:K83"/>
    <mergeCell ref="L76:L83"/>
    <mergeCell ref="M76:M83"/>
    <mergeCell ref="J58:J62"/>
    <mergeCell ref="K58:K62"/>
    <mergeCell ref="L58:L62"/>
    <mergeCell ref="M58:M62"/>
    <mergeCell ref="J64:J67"/>
    <mergeCell ref="K64:K67"/>
    <mergeCell ref="L64:L67"/>
    <mergeCell ref="M64:M67"/>
    <mergeCell ref="M47:M52"/>
    <mergeCell ref="J53:J54"/>
    <mergeCell ref="K53:K54"/>
    <mergeCell ref="L53:L54"/>
    <mergeCell ref="M53:M54"/>
    <mergeCell ref="I121:I170"/>
    <mergeCell ref="H121:H170"/>
    <mergeCell ref="G121:G170"/>
    <mergeCell ref="J5:K5"/>
    <mergeCell ref="L5:M5"/>
    <mergeCell ref="J17:J22"/>
    <mergeCell ref="K17:K22"/>
    <mergeCell ref="L17:L22"/>
    <mergeCell ref="M17:M22"/>
    <mergeCell ref="J24:J27"/>
    <mergeCell ref="K24:K27"/>
    <mergeCell ref="L24:L27"/>
    <mergeCell ref="M24:M27"/>
    <mergeCell ref="J47:J52"/>
    <mergeCell ref="K47:K52"/>
    <mergeCell ref="L47:L52"/>
    <mergeCell ref="G90:G99"/>
    <mergeCell ref="H90:H99"/>
    <mergeCell ref="I90:I99"/>
    <mergeCell ref="G102:G106"/>
    <mergeCell ref="H102:H106"/>
    <mergeCell ref="I102:I106"/>
    <mergeCell ref="H73:H74"/>
    <mergeCell ref="I73:I74"/>
    <mergeCell ref="I76:I83"/>
    <mergeCell ref="H76:H83"/>
    <mergeCell ref="G76:G83"/>
    <mergeCell ref="G73:G74"/>
    <mergeCell ref="H58:H62"/>
    <mergeCell ref="I58:I62"/>
    <mergeCell ref="G64:G67"/>
    <mergeCell ref="H64:H67"/>
    <mergeCell ref="I64:I67"/>
    <mergeCell ref="G58:G62"/>
    <mergeCell ref="H24:H27"/>
    <mergeCell ref="I24:I27"/>
    <mergeCell ref="G53:G54"/>
    <mergeCell ref="H53:H54"/>
    <mergeCell ref="I53:I54"/>
    <mergeCell ref="I47:I52"/>
    <mergeCell ref="H47:H52"/>
    <mergeCell ref="G47:G52"/>
    <mergeCell ref="H38:H39"/>
    <mergeCell ref="G38:G39"/>
    <mergeCell ref="G24:G27"/>
    <mergeCell ref="H5:I5"/>
    <mergeCell ref="A1:G1"/>
    <mergeCell ref="B3:G3"/>
    <mergeCell ref="G17:G22"/>
    <mergeCell ref="H17:H22"/>
    <mergeCell ref="I17:I22"/>
    <mergeCell ref="B5:E5"/>
    <mergeCell ref="B6:E6"/>
    <mergeCell ref="B7:F7"/>
    <mergeCell ref="F5:G5"/>
  </mergeCells>
  <dataValidations count="2">
    <dataValidation type="list" allowBlank="1" showInputMessage="1" showErrorMessage="1" sqref="H10 H44:H45 H56 H68 H73 H109 H116:H119 H121 J10 L10 J44:J45 L44:L45 J56 L56 J68 L68 J73 L73 J109 L109 J116:J119 L116:L119 J121 L121" xr:uid="{29B3DCC7-A157-44E9-8A81-8E047CE2BB06}">
      <formula1>Acknowledge</formula1>
    </dataValidation>
    <dataValidation type="list" allowBlank="1" showInputMessage="1" showErrorMessage="1" sqref="H13:H15 H17 H24 H28 H30:H31 H33:H36 H38 H40:H43 H58 H53 H55 H64 H69 H47 H71:H72 H75:H76 H84 H86:H87 H89:H90 H100:H102 H108 H110:H113 J13:J15 L13:L15 J17 L17 J24 L24 J28 L28 J30:J31 L30:L31 J33:J36 L33:L36 L110:L113 J38 J40:J43 L40:L43 J58 L58 J53 L53 J55 L55 J64 L64 J69 L69 J47 L47 J71:J72 L71:L72 J75:J76 L75:L76 J84 L84 J86:J87 L86:L87 J89:J90 L89:L90 J100:J102 L100:L102 J108 L108 J110:J113 L38" xr:uid="{3C1FEDAC-76C5-4B9F-B172-A1C78CA86A0F}">
      <formula1>Compliance</formula1>
    </dataValidation>
  </dataValidations>
  <hyperlinks>
    <hyperlink ref="A1:F1" location="Index!A1" display="return to Index page" xr:uid="{9DFC371B-4EF3-4A37-9A1F-7941E8E99760}"/>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F774-1C06-4C04-A271-3E3379756163}">
  <sheetPr codeName="Sheet46">
    <pageSetUpPr fitToPage="1"/>
  </sheetPr>
  <dimension ref="A1:M206"/>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5" x14ac:dyDescent="0.35">
      <c r="A1" s="865" t="s">
        <v>291</v>
      </c>
      <c r="B1" s="865"/>
      <c r="C1" s="865"/>
      <c r="D1" s="865"/>
      <c r="E1" s="865"/>
      <c r="F1" s="865"/>
      <c r="G1" s="865"/>
      <c r="H1" s="120"/>
      <c r="I1" s="120"/>
      <c r="J1" s="120"/>
      <c r="K1" s="120"/>
      <c r="L1" s="120"/>
      <c r="M1" s="120"/>
    </row>
    <row r="2" spans="1:13" ht="12.75" customHeight="1" x14ac:dyDescent="0.35">
      <c r="A2" s="24"/>
      <c r="B2" s="307"/>
    </row>
    <row r="3" spans="1:13" ht="28.5" customHeight="1" x14ac:dyDescent="0.35">
      <c r="A3" s="117"/>
      <c r="B3" s="900" t="s">
        <v>626</v>
      </c>
      <c r="C3" s="866"/>
      <c r="D3" s="866"/>
      <c r="E3" s="866"/>
      <c r="F3" s="866"/>
      <c r="G3" s="866"/>
      <c r="H3" s="340"/>
      <c r="I3" s="340"/>
      <c r="J3" s="340"/>
      <c r="K3" s="340"/>
      <c r="L3" s="340"/>
      <c r="M3" s="340"/>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3" s="159" customFormat="1" ht="15" customHeight="1" x14ac:dyDescent="0.35">
      <c r="A7" s="157"/>
      <c r="B7" s="907" t="s">
        <v>1759</v>
      </c>
      <c r="C7" s="908"/>
      <c r="D7" s="908"/>
      <c r="E7" s="908"/>
      <c r="F7" s="908"/>
      <c r="G7" s="217"/>
      <c r="H7" s="217"/>
      <c r="I7" s="665"/>
      <c r="J7" s="217"/>
      <c r="K7" s="665"/>
      <c r="L7" s="217"/>
      <c r="M7" s="665"/>
    </row>
    <row r="8" spans="1:13" s="36" customFormat="1" ht="14" x14ac:dyDescent="0.35">
      <c r="A8" s="160"/>
      <c r="B8" s="341"/>
      <c r="C8" s="342">
        <v>1</v>
      </c>
      <c r="D8" s="346"/>
      <c r="E8" s="347"/>
      <c r="F8" s="219" t="s">
        <v>629</v>
      </c>
      <c r="G8" s="219"/>
      <c r="H8" s="547"/>
      <c r="I8" s="667"/>
      <c r="J8" s="547"/>
      <c r="K8" s="667"/>
      <c r="L8" s="547"/>
      <c r="M8" s="667"/>
    </row>
    <row r="9" spans="1:13" s="14" customFormat="1" x14ac:dyDescent="0.35">
      <c r="A9" s="121"/>
      <c r="B9" s="165"/>
      <c r="C9" s="166"/>
      <c r="D9" s="167" t="s">
        <v>296</v>
      </c>
      <c r="E9" s="168"/>
      <c r="F9" s="89" t="s">
        <v>1760</v>
      </c>
      <c r="G9" s="350"/>
      <c r="H9" s="408"/>
      <c r="I9" s="406"/>
      <c r="J9" s="408"/>
      <c r="K9" s="406"/>
      <c r="L9" s="408"/>
      <c r="M9" s="406"/>
    </row>
    <row r="10" spans="1:13" s="14" customFormat="1" ht="50" x14ac:dyDescent="0.35">
      <c r="A10" s="121"/>
      <c r="B10" s="165"/>
      <c r="C10" s="166"/>
      <c r="D10" s="167"/>
      <c r="E10" s="168" t="s">
        <v>298</v>
      </c>
      <c r="F10" s="88" t="s">
        <v>1761</v>
      </c>
      <c r="G10" s="100"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664"/>
      <c r="H11" s="668"/>
      <c r="I11" s="669"/>
      <c r="J11" s="668"/>
      <c r="K11" s="669"/>
      <c r="L11" s="668"/>
      <c r="M11" s="669"/>
    </row>
    <row r="12" spans="1:13" s="14" customFormat="1" ht="13.5" customHeight="1" x14ac:dyDescent="0.3">
      <c r="A12" s="17"/>
      <c r="B12" s="173"/>
      <c r="C12" s="174">
        <v>2.1</v>
      </c>
      <c r="D12" s="175"/>
      <c r="E12" s="176"/>
      <c r="F12" s="101" t="s">
        <v>493</v>
      </c>
      <c r="G12" s="663"/>
      <c r="H12" s="670"/>
      <c r="I12" s="381"/>
      <c r="J12" s="670"/>
      <c r="K12" s="381"/>
      <c r="L12" s="670"/>
      <c r="M12" s="381"/>
    </row>
    <row r="13" spans="1:13" x14ac:dyDescent="0.35">
      <c r="B13" s="398"/>
      <c r="C13" s="465"/>
      <c r="D13" s="167" t="s">
        <v>296</v>
      </c>
      <c r="E13" s="168"/>
      <c r="F13" s="89" t="s">
        <v>17</v>
      </c>
      <c r="G13" s="448" t="s">
        <v>2570</v>
      </c>
      <c r="H13" s="398" t="s">
        <v>2562</v>
      </c>
      <c r="I13" s="411"/>
      <c r="J13" s="398" t="s">
        <v>2562</v>
      </c>
      <c r="K13" s="411"/>
      <c r="L13" s="398" t="s">
        <v>2562</v>
      </c>
      <c r="M13" s="411"/>
    </row>
    <row r="14" spans="1:13" ht="38" x14ac:dyDescent="0.35">
      <c r="A14" s="24"/>
      <c r="B14" s="398"/>
      <c r="C14" s="465"/>
      <c r="D14" s="167" t="s">
        <v>314</v>
      </c>
      <c r="E14" s="168"/>
      <c r="F14" s="90" t="s">
        <v>634</v>
      </c>
      <c r="G14" s="448" t="s">
        <v>2570</v>
      </c>
      <c r="H14" s="398" t="s">
        <v>2562</v>
      </c>
      <c r="I14" s="411"/>
      <c r="J14" s="398" t="s">
        <v>2562</v>
      </c>
      <c r="K14" s="411"/>
      <c r="L14" s="398" t="s">
        <v>2562</v>
      </c>
      <c r="M14" s="411"/>
    </row>
    <row r="15" spans="1:13" ht="25" x14ac:dyDescent="0.35">
      <c r="B15" s="398"/>
      <c r="C15" s="465"/>
      <c r="D15" s="167" t="s">
        <v>322</v>
      </c>
      <c r="E15" s="168"/>
      <c r="F15" s="89" t="s">
        <v>635</v>
      </c>
      <c r="G15" s="448" t="s">
        <v>2570</v>
      </c>
      <c r="H15" s="398" t="s">
        <v>2562</v>
      </c>
      <c r="I15" s="411"/>
      <c r="J15" s="398" t="s">
        <v>2562</v>
      </c>
      <c r="K15" s="411"/>
      <c r="L15" s="398" t="s">
        <v>2562</v>
      </c>
      <c r="M15" s="411"/>
    </row>
    <row r="16" spans="1:13" s="14" customFormat="1" ht="13.5" customHeight="1" x14ac:dyDescent="0.3">
      <c r="A16" s="17"/>
      <c r="B16" s="173"/>
      <c r="C16" s="174">
        <v>2.2000000000000002</v>
      </c>
      <c r="D16" s="175"/>
      <c r="E16" s="176"/>
      <c r="F16" s="101" t="s">
        <v>636</v>
      </c>
      <c r="G16" s="566"/>
      <c r="H16" s="567"/>
      <c r="I16" s="544"/>
      <c r="J16" s="567"/>
      <c r="K16" s="544"/>
      <c r="L16" s="567"/>
      <c r="M16" s="544"/>
    </row>
    <row r="17" spans="1:13" s="125" customFormat="1" ht="13" x14ac:dyDescent="0.35">
      <c r="A17" s="124"/>
      <c r="B17" s="706"/>
      <c r="C17" s="640"/>
      <c r="D17" s="181" t="s">
        <v>296</v>
      </c>
      <c r="E17" s="182"/>
      <c r="F17" s="112" t="s">
        <v>2732</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567"/>
      <c r="I23" s="544"/>
      <c r="J23" s="567"/>
      <c r="K23" s="544"/>
      <c r="L23" s="567"/>
      <c r="M23" s="544"/>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14" customFormat="1" ht="13" x14ac:dyDescent="0.3">
      <c r="A37" s="17"/>
      <c r="B37" s="173"/>
      <c r="C37" s="174">
        <v>2.4</v>
      </c>
      <c r="D37" s="175"/>
      <c r="E37" s="176"/>
      <c r="F37" s="101" t="s">
        <v>569</v>
      </c>
      <c r="G37" s="566"/>
      <c r="H37" s="567"/>
      <c r="I37" s="544"/>
      <c r="J37" s="567"/>
      <c r="K37" s="544"/>
      <c r="L37" s="567"/>
      <c r="M37" s="544"/>
    </row>
    <row r="38" spans="1:13" x14ac:dyDescent="0.35">
      <c r="A38" s="24"/>
      <c r="B38" s="398"/>
      <c r="C38" s="465"/>
      <c r="D38" s="167" t="s">
        <v>296</v>
      </c>
      <c r="E38" s="168"/>
      <c r="F38" s="700" t="s">
        <v>1481</v>
      </c>
      <c r="G38" s="884" t="s">
        <v>2570</v>
      </c>
      <c r="H38" s="882" t="s">
        <v>2562</v>
      </c>
      <c r="I38" s="880"/>
      <c r="J38" s="882" t="s">
        <v>2562</v>
      </c>
      <c r="K38" s="880"/>
      <c r="L38" s="882" t="s">
        <v>2562</v>
      </c>
      <c r="M38" s="880"/>
    </row>
    <row r="39" spans="1:13" x14ac:dyDescent="0.35">
      <c r="A39" s="24"/>
      <c r="B39" s="398"/>
      <c r="C39" s="465"/>
      <c r="D39" s="167"/>
      <c r="E39" s="168" t="s">
        <v>298</v>
      </c>
      <c r="F39" s="88" t="s">
        <v>657</v>
      </c>
      <c r="G39" s="888"/>
      <c r="H39" s="887"/>
      <c r="I39" s="886"/>
      <c r="J39" s="887"/>
      <c r="K39" s="886"/>
      <c r="L39" s="887"/>
      <c r="M39" s="886"/>
    </row>
    <row r="40" spans="1:13" x14ac:dyDescent="0.35">
      <c r="A40" s="24"/>
      <c r="B40" s="398"/>
      <c r="C40" s="465"/>
      <c r="D40" s="167" t="s">
        <v>314</v>
      </c>
      <c r="E40" s="168"/>
      <c r="F40" s="89" t="s">
        <v>1482</v>
      </c>
      <c r="G40" s="448" t="s">
        <v>2570</v>
      </c>
      <c r="H40" s="398" t="s">
        <v>2562</v>
      </c>
      <c r="I40" s="380"/>
      <c r="J40" s="398" t="s">
        <v>2562</v>
      </c>
      <c r="K40" s="380"/>
      <c r="L40" s="398" t="s">
        <v>2562</v>
      </c>
      <c r="M40" s="380"/>
    </row>
    <row r="41" spans="1:13" ht="25" x14ac:dyDescent="0.35">
      <c r="A41" s="24"/>
      <c r="B41" s="398"/>
      <c r="C41" s="465"/>
      <c r="D41" s="167" t="s">
        <v>322</v>
      </c>
      <c r="E41" s="168"/>
      <c r="F41" s="89" t="s">
        <v>659</v>
      </c>
      <c r="G41" s="448" t="s">
        <v>2570</v>
      </c>
      <c r="H41" s="398" t="s">
        <v>2562</v>
      </c>
      <c r="I41" s="380"/>
      <c r="J41" s="398" t="s">
        <v>2562</v>
      </c>
      <c r="K41" s="380"/>
      <c r="L41" s="398" t="s">
        <v>2562</v>
      </c>
      <c r="M41" s="380"/>
    </row>
    <row r="42" spans="1:13" x14ac:dyDescent="0.25">
      <c r="A42" s="24"/>
      <c r="B42" s="398"/>
      <c r="C42" s="465"/>
      <c r="D42" s="167" t="s">
        <v>330</v>
      </c>
      <c r="E42" s="168"/>
      <c r="F42" s="290" t="s">
        <v>1483</v>
      </c>
      <c r="G42" s="448" t="s">
        <v>2570</v>
      </c>
      <c r="H42" s="398" t="s">
        <v>2562</v>
      </c>
      <c r="I42" s="380"/>
      <c r="J42" s="398" t="s">
        <v>2562</v>
      </c>
      <c r="K42" s="380"/>
      <c r="L42" s="398" t="s">
        <v>2562</v>
      </c>
      <c r="M42" s="380"/>
    </row>
    <row r="43" spans="1:13" ht="25" x14ac:dyDescent="0.25">
      <c r="A43" s="24"/>
      <c r="B43" s="398"/>
      <c r="C43" s="465"/>
      <c r="D43" s="167" t="s">
        <v>348</v>
      </c>
      <c r="E43" s="168"/>
      <c r="F43" s="230" t="s">
        <v>662</v>
      </c>
      <c r="G43" s="448" t="s">
        <v>2570</v>
      </c>
      <c r="H43" s="398" t="s">
        <v>2562</v>
      </c>
      <c r="I43" s="380"/>
      <c r="J43" s="398" t="s">
        <v>2562</v>
      </c>
      <c r="K43" s="380"/>
      <c r="L43" s="398" t="s">
        <v>2562</v>
      </c>
      <c r="M43" s="380"/>
    </row>
    <row r="44" spans="1:13" ht="25" x14ac:dyDescent="0.35">
      <c r="A44" s="24"/>
      <c r="B44" s="398"/>
      <c r="C44" s="465"/>
      <c r="D44" s="167" t="s">
        <v>462</v>
      </c>
      <c r="E44" s="168"/>
      <c r="F44" s="89" t="s">
        <v>1484</v>
      </c>
      <c r="G44" s="448" t="s">
        <v>2568</v>
      </c>
      <c r="H44" s="398" t="s">
        <v>2562</v>
      </c>
      <c r="I44" s="380"/>
      <c r="J44" s="398" t="s">
        <v>2562</v>
      </c>
      <c r="K44" s="380"/>
      <c r="L44" s="398" t="s">
        <v>2562</v>
      </c>
      <c r="M44" s="380"/>
    </row>
    <row r="45" spans="1:13" x14ac:dyDescent="0.35">
      <c r="A45" s="24"/>
      <c r="B45" s="398"/>
      <c r="C45" s="465"/>
      <c r="D45" s="167" t="s">
        <v>464</v>
      </c>
      <c r="E45" s="168"/>
      <c r="F45" s="94" t="s">
        <v>1485</v>
      </c>
      <c r="G45" s="448" t="s">
        <v>2570</v>
      </c>
      <c r="H45" s="398" t="s">
        <v>2562</v>
      </c>
      <c r="I45" s="380"/>
      <c r="J45" s="398" t="s">
        <v>2562</v>
      </c>
      <c r="K45" s="380"/>
      <c r="L45" s="398" t="s">
        <v>2562</v>
      </c>
      <c r="M45" s="380"/>
    </row>
    <row r="46" spans="1:13" x14ac:dyDescent="0.35">
      <c r="B46" s="398"/>
      <c r="C46" s="465"/>
      <c r="D46" s="167" t="s">
        <v>466</v>
      </c>
      <c r="E46" s="168"/>
      <c r="F46" s="280" t="s">
        <v>1486</v>
      </c>
      <c r="G46" s="448" t="s">
        <v>2568</v>
      </c>
      <c r="H46" s="398" t="s">
        <v>2562</v>
      </c>
      <c r="I46" s="380"/>
      <c r="J46" s="398" t="s">
        <v>2562</v>
      </c>
      <c r="K46" s="380"/>
      <c r="L46" s="398" t="s">
        <v>2562</v>
      </c>
      <c r="M46" s="380"/>
    </row>
    <row r="47" spans="1:13" s="36" customFormat="1" ht="14" x14ac:dyDescent="0.35">
      <c r="A47" s="160"/>
      <c r="B47" s="169"/>
      <c r="C47" s="170">
        <v>3</v>
      </c>
      <c r="D47" s="171"/>
      <c r="E47" s="172"/>
      <c r="F47" s="104" t="s">
        <v>626</v>
      </c>
      <c r="G47" s="97"/>
      <c r="H47" s="169"/>
      <c r="I47" s="753"/>
      <c r="J47" s="169"/>
      <c r="K47" s="753"/>
      <c r="L47" s="169"/>
      <c r="M47" s="753"/>
    </row>
    <row r="48" spans="1:13" s="125" customFormat="1" ht="13" x14ac:dyDescent="0.35">
      <c r="A48" s="124"/>
      <c r="B48" s="707"/>
      <c r="C48" s="211"/>
      <c r="D48" s="181" t="s">
        <v>296</v>
      </c>
      <c r="E48" s="182"/>
      <c r="F48" s="156" t="s">
        <v>1487</v>
      </c>
      <c r="G48" s="884" t="s">
        <v>2570</v>
      </c>
      <c r="H48" s="882" t="s">
        <v>2562</v>
      </c>
      <c r="I48" s="889"/>
      <c r="J48" s="882" t="s">
        <v>2562</v>
      </c>
      <c r="K48" s="889"/>
      <c r="L48" s="882" t="s">
        <v>2562</v>
      </c>
      <c r="M48" s="889"/>
    </row>
    <row r="49" spans="1:13" s="125" customFormat="1" ht="13" x14ac:dyDescent="0.25">
      <c r="A49" s="124"/>
      <c r="B49" s="707"/>
      <c r="C49" s="211"/>
      <c r="D49" s="181"/>
      <c r="E49" s="182" t="s">
        <v>298</v>
      </c>
      <c r="F49" s="275" t="s">
        <v>2857</v>
      </c>
      <c r="G49" s="885"/>
      <c r="H49" s="883"/>
      <c r="I49" s="890"/>
      <c r="J49" s="883"/>
      <c r="K49" s="890"/>
      <c r="L49" s="883"/>
      <c r="M49" s="890"/>
    </row>
    <row r="50" spans="1:13" s="125" customFormat="1" ht="13" x14ac:dyDescent="0.25">
      <c r="A50" s="124"/>
      <c r="B50" s="707"/>
      <c r="C50" s="211"/>
      <c r="D50" s="181"/>
      <c r="E50" s="182" t="s">
        <v>300</v>
      </c>
      <c r="F50" s="275" t="s">
        <v>2858</v>
      </c>
      <c r="G50" s="885"/>
      <c r="H50" s="883"/>
      <c r="I50" s="890"/>
      <c r="J50" s="883"/>
      <c r="K50" s="890"/>
      <c r="L50" s="883"/>
      <c r="M50" s="890"/>
    </row>
    <row r="51" spans="1:13" s="125" customFormat="1" ht="13" x14ac:dyDescent="0.35">
      <c r="A51" s="124"/>
      <c r="B51" s="707"/>
      <c r="C51" s="211"/>
      <c r="D51" s="181"/>
      <c r="E51" s="182" t="s">
        <v>318</v>
      </c>
      <c r="F51" s="92" t="s">
        <v>859</v>
      </c>
      <c r="G51" s="885"/>
      <c r="H51" s="883"/>
      <c r="I51" s="890"/>
      <c r="J51" s="883"/>
      <c r="K51" s="890"/>
      <c r="L51" s="883"/>
      <c r="M51" s="890"/>
    </row>
    <row r="52" spans="1:13" s="125" customFormat="1" ht="25" x14ac:dyDescent="0.35">
      <c r="A52" s="124"/>
      <c r="B52" s="707"/>
      <c r="C52" s="211"/>
      <c r="D52" s="181"/>
      <c r="E52" s="182" t="s">
        <v>320</v>
      </c>
      <c r="F52" s="703" t="s">
        <v>1490</v>
      </c>
      <c r="G52" s="885"/>
      <c r="H52" s="883"/>
      <c r="I52" s="890"/>
      <c r="J52" s="883"/>
      <c r="K52" s="890"/>
      <c r="L52" s="883"/>
      <c r="M52" s="890"/>
    </row>
    <row r="53" spans="1:13" s="125" customFormat="1" ht="13" x14ac:dyDescent="0.25">
      <c r="A53" s="124"/>
      <c r="B53" s="707"/>
      <c r="C53" s="211"/>
      <c r="D53" s="181"/>
      <c r="E53" s="182" t="s">
        <v>336</v>
      </c>
      <c r="F53" s="95" t="s">
        <v>1491</v>
      </c>
      <c r="G53" s="885"/>
      <c r="H53" s="883"/>
      <c r="I53" s="890"/>
      <c r="J53" s="883"/>
      <c r="K53" s="890"/>
      <c r="L53" s="883"/>
      <c r="M53" s="890"/>
    </row>
    <row r="54" spans="1:13" s="125" customFormat="1" ht="13" x14ac:dyDescent="0.25">
      <c r="A54" s="124"/>
      <c r="B54" s="707"/>
      <c r="C54" s="211"/>
      <c r="D54" s="181"/>
      <c r="E54" s="182" t="s">
        <v>337</v>
      </c>
      <c r="F54" s="95" t="s">
        <v>1492</v>
      </c>
      <c r="G54" s="885"/>
      <c r="H54" s="883"/>
      <c r="I54" s="890"/>
      <c r="J54" s="883"/>
      <c r="K54" s="890"/>
      <c r="L54" s="883"/>
      <c r="M54" s="890"/>
    </row>
    <row r="55" spans="1:13" s="125" customFormat="1" ht="13" x14ac:dyDescent="0.35">
      <c r="A55" s="124"/>
      <c r="B55" s="707"/>
      <c r="C55" s="211"/>
      <c r="D55" s="181"/>
      <c r="E55" s="182" t="s">
        <v>338</v>
      </c>
      <c r="F55" s="703" t="s">
        <v>2733</v>
      </c>
      <c r="G55" s="888"/>
      <c r="H55" s="887"/>
      <c r="I55" s="891"/>
      <c r="J55" s="887"/>
      <c r="K55" s="891"/>
      <c r="L55" s="887"/>
      <c r="M55" s="891"/>
    </row>
    <row r="56" spans="1:13" s="125" customFormat="1" ht="13" x14ac:dyDescent="0.35">
      <c r="A56" s="124"/>
      <c r="B56" s="707"/>
      <c r="C56" s="211"/>
      <c r="D56" s="181" t="s">
        <v>314</v>
      </c>
      <c r="E56" s="182"/>
      <c r="F56" s="280" t="s">
        <v>1353</v>
      </c>
      <c r="G56" s="884" t="s">
        <v>2570</v>
      </c>
      <c r="H56" s="882" t="s">
        <v>2562</v>
      </c>
      <c r="I56" s="917"/>
      <c r="J56" s="882" t="s">
        <v>2562</v>
      </c>
      <c r="K56" s="917"/>
      <c r="L56" s="882" t="s">
        <v>2562</v>
      </c>
      <c r="M56" s="917"/>
    </row>
    <row r="57" spans="1:13" s="125" customFormat="1" ht="13" x14ac:dyDescent="0.35">
      <c r="A57" s="124"/>
      <c r="B57" s="707"/>
      <c r="C57" s="211"/>
      <c r="D57" s="181"/>
      <c r="E57" s="182" t="s">
        <v>298</v>
      </c>
      <c r="F57" s="236" t="s">
        <v>1493</v>
      </c>
      <c r="G57" s="888"/>
      <c r="H57" s="887"/>
      <c r="I57" s="919"/>
      <c r="J57" s="887"/>
      <c r="K57" s="919"/>
      <c r="L57" s="887"/>
      <c r="M57" s="919"/>
    </row>
    <row r="58" spans="1:13" s="125" customFormat="1" ht="37.5" x14ac:dyDescent="0.25">
      <c r="A58" s="124"/>
      <c r="B58" s="707"/>
      <c r="C58" s="211"/>
      <c r="D58" s="181" t="s">
        <v>322</v>
      </c>
      <c r="E58" s="182"/>
      <c r="F58" s="99" t="s">
        <v>2756</v>
      </c>
      <c r="G58" s="448" t="s">
        <v>2570</v>
      </c>
      <c r="H58" s="398" t="s">
        <v>2562</v>
      </c>
      <c r="I58" s="564"/>
      <c r="J58" s="398" t="s">
        <v>2562</v>
      </c>
      <c r="K58" s="564"/>
      <c r="L58" s="398" t="s">
        <v>2562</v>
      </c>
      <c r="M58" s="564"/>
    </row>
    <row r="59" spans="1:13" s="125" customFormat="1" ht="13" x14ac:dyDescent="0.25">
      <c r="B59" s="707"/>
      <c r="C59" s="211"/>
      <c r="D59" s="181" t="s">
        <v>330</v>
      </c>
      <c r="E59" s="182"/>
      <c r="F59" s="290" t="s">
        <v>675</v>
      </c>
      <c r="G59" s="448" t="s">
        <v>2568</v>
      </c>
      <c r="H59" s="398" t="s">
        <v>2562</v>
      </c>
      <c r="I59" s="564"/>
      <c r="J59" s="398" t="s">
        <v>2562</v>
      </c>
      <c r="K59" s="564"/>
      <c r="L59" s="398" t="s">
        <v>2562</v>
      </c>
      <c r="M59" s="564"/>
    </row>
    <row r="60" spans="1:13" s="14" customFormat="1" ht="13.5" customHeight="1" x14ac:dyDescent="0.3">
      <c r="A60" s="17"/>
      <c r="B60" s="173"/>
      <c r="C60" s="174">
        <v>3.1</v>
      </c>
      <c r="D60" s="175"/>
      <c r="E60" s="176"/>
      <c r="F60" s="101" t="s">
        <v>677</v>
      </c>
      <c r="G60" s="566"/>
      <c r="H60" s="567"/>
      <c r="I60" s="544"/>
      <c r="J60" s="567"/>
      <c r="K60" s="544"/>
      <c r="L60" s="567"/>
      <c r="M60" s="544"/>
    </row>
    <row r="61" spans="1:13" s="125" customFormat="1" ht="13" x14ac:dyDescent="0.35">
      <c r="A61" s="124"/>
      <c r="B61" s="707"/>
      <c r="C61" s="211"/>
      <c r="D61" s="181" t="s">
        <v>296</v>
      </c>
      <c r="E61" s="182"/>
      <c r="F61" s="100" t="s">
        <v>1494</v>
      </c>
      <c r="G61" s="884" t="s">
        <v>2570</v>
      </c>
      <c r="H61" s="882" t="s">
        <v>2562</v>
      </c>
      <c r="I61" s="956"/>
      <c r="J61" s="882" t="s">
        <v>2562</v>
      </c>
      <c r="K61" s="956"/>
      <c r="L61" s="882" t="s">
        <v>2562</v>
      </c>
      <c r="M61" s="956"/>
    </row>
    <row r="62" spans="1:13" s="125" customFormat="1" ht="13" x14ac:dyDescent="0.25">
      <c r="A62" s="124"/>
      <c r="B62" s="707"/>
      <c r="C62" s="211"/>
      <c r="D62" s="181"/>
      <c r="E62" s="182" t="s">
        <v>298</v>
      </c>
      <c r="F62" s="275" t="s">
        <v>679</v>
      </c>
      <c r="G62" s="885"/>
      <c r="H62" s="883"/>
      <c r="I62" s="957"/>
      <c r="J62" s="883"/>
      <c r="K62" s="957"/>
      <c r="L62" s="883"/>
      <c r="M62" s="957"/>
    </row>
    <row r="63" spans="1:13" s="125" customFormat="1" ht="13" x14ac:dyDescent="0.35">
      <c r="A63" s="124"/>
      <c r="B63" s="707"/>
      <c r="C63" s="211"/>
      <c r="D63" s="181"/>
      <c r="E63" s="182" t="s">
        <v>300</v>
      </c>
      <c r="F63" s="96" t="s">
        <v>2685</v>
      </c>
      <c r="G63" s="885"/>
      <c r="H63" s="883"/>
      <c r="I63" s="957"/>
      <c r="J63" s="883"/>
      <c r="K63" s="957"/>
      <c r="L63" s="883"/>
      <c r="M63" s="957"/>
    </row>
    <row r="64" spans="1:13" s="125" customFormat="1" ht="25" x14ac:dyDescent="0.25">
      <c r="A64" s="124"/>
      <c r="B64" s="707"/>
      <c r="C64" s="211"/>
      <c r="D64" s="181"/>
      <c r="E64" s="182" t="s">
        <v>318</v>
      </c>
      <c r="F64" s="95" t="s">
        <v>680</v>
      </c>
      <c r="G64" s="885"/>
      <c r="H64" s="883"/>
      <c r="I64" s="957"/>
      <c r="J64" s="883"/>
      <c r="K64" s="957"/>
      <c r="L64" s="883"/>
      <c r="M64" s="957"/>
    </row>
    <row r="65" spans="1:13" s="125" customFormat="1" ht="25" x14ac:dyDescent="0.35">
      <c r="A65" s="124"/>
      <c r="B65" s="707"/>
      <c r="C65" s="211"/>
      <c r="D65" s="181"/>
      <c r="E65" s="182" t="s">
        <v>320</v>
      </c>
      <c r="F65" s="96" t="s">
        <v>681</v>
      </c>
      <c r="G65" s="888"/>
      <c r="H65" s="887"/>
      <c r="I65" s="958"/>
      <c r="J65" s="887"/>
      <c r="K65" s="958"/>
      <c r="L65" s="887"/>
      <c r="M65" s="958"/>
    </row>
    <row r="66" spans="1:13" s="14" customFormat="1" ht="13" x14ac:dyDescent="0.3">
      <c r="A66" s="17"/>
      <c r="B66" s="173"/>
      <c r="C66" s="174">
        <v>3.2</v>
      </c>
      <c r="D66" s="175"/>
      <c r="E66" s="176"/>
      <c r="F66" s="234" t="s">
        <v>682</v>
      </c>
      <c r="G66" s="566"/>
      <c r="H66" s="567"/>
      <c r="I66" s="544"/>
      <c r="J66" s="567"/>
      <c r="K66" s="544"/>
      <c r="L66" s="567"/>
      <c r="M66" s="544"/>
    </row>
    <row r="67" spans="1:13" s="125" customFormat="1" ht="13" x14ac:dyDescent="0.35">
      <c r="A67" s="124"/>
      <c r="B67" s="707"/>
      <c r="C67" s="211"/>
      <c r="D67" s="181" t="s">
        <v>296</v>
      </c>
      <c r="E67" s="182"/>
      <c r="F67" s="94" t="s">
        <v>1495</v>
      </c>
      <c r="G67" s="884" t="s">
        <v>2570</v>
      </c>
      <c r="H67" s="882" t="s">
        <v>2562</v>
      </c>
      <c r="I67" s="917"/>
      <c r="J67" s="882" t="s">
        <v>2562</v>
      </c>
      <c r="K67" s="917"/>
      <c r="L67" s="882" t="s">
        <v>2562</v>
      </c>
      <c r="M67" s="917"/>
    </row>
    <row r="68" spans="1:13" s="125" customFormat="1" ht="13" x14ac:dyDescent="0.25">
      <c r="A68" s="124"/>
      <c r="B68" s="707"/>
      <c r="C68" s="211"/>
      <c r="D68" s="181"/>
      <c r="E68" s="182" t="s">
        <v>298</v>
      </c>
      <c r="F68" s="275" t="s">
        <v>684</v>
      </c>
      <c r="G68" s="885"/>
      <c r="H68" s="883"/>
      <c r="I68" s="918"/>
      <c r="J68" s="883"/>
      <c r="K68" s="918"/>
      <c r="L68" s="883"/>
      <c r="M68" s="918"/>
    </row>
    <row r="69" spans="1:13" s="125" customFormat="1" ht="13" x14ac:dyDescent="0.25">
      <c r="A69" s="124"/>
      <c r="B69" s="707"/>
      <c r="C69" s="211"/>
      <c r="D69" s="181"/>
      <c r="E69" s="182" t="s">
        <v>300</v>
      </c>
      <c r="F69" s="275" t="s">
        <v>685</v>
      </c>
      <c r="G69" s="885"/>
      <c r="H69" s="883"/>
      <c r="I69" s="918"/>
      <c r="J69" s="883"/>
      <c r="K69" s="918"/>
      <c r="L69" s="883"/>
      <c r="M69" s="918"/>
    </row>
    <row r="70" spans="1:13" s="125" customFormat="1" ht="25" x14ac:dyDescent="0.25">
      <c r="A70" s="124"/>
      <c r="B70" s="707"/>
      <c r="C70" s="211"/>
      <c r="D70" s="181"/>
      <c r="E70" s="182" t="s">
        <v>318</v>
      </c>
      <c r="F70" s="95" t="s">
        <v>686</v>
      </c>
      <c r="G70" s="888"/>
      <c r="H70" s="887"/>
      <c r="I70" s="919"/>
      <c r="J70" s="887"/>
      <c r="K70" s="919"/>
      <c r="L70" s="887"/>
      <c r="M70" s="919"/>
    </row>
    <row r="71" spans="1:13" s="125" customFormat="1" ht="13" x14ac:dyDescent="0.35">
      <c r="A71" s="124"/>
      <c r="B71" s="707"/>
      <c r="C71" s="211"/>
      <c r="D71" s="181" t="s">
        <v>314</v>
      </c>
      <c r="E71" s="182"/>
      <c r="F71" s="110" t="s">
        <v>687</v>
      </c>
      <c r="G71" s="448" t="s">
        <v>2568</v>
      </c>
      <c r="H71" s="398" t="s">
        <v>2562</v>
      </c>
      <c r="I71" s="564"/>
      <c r="J71" s="398" t="s">
        <v>2562</v>
      </c>
      <c r="K71" s="564"/>
      <c r="L71" s="398" t="s">
        <v>2562</v>
      </c>
      <c r="M71" s="564"/>
    </row>
    <row r="72" spans="1:13" s="125" customFormat="1" ht="25" x14ac:dyDescent="0.35">
      <c r="A72" s="124"/>
      <c r="B72" s="707"/>
      <c r="C72" s="211"/>
      <c r="D72" s="181" t="s">
        <v>322</v>
      </c>
      <c r="E72" s="182"/>
      <c r="F72" s="91" t="s">
        <v>688</v>
      </c>
      <c r="G72" s="448" t="s">
        <v>2570</v>
      </c>
      <c r="H72" s="398" t="s">
        <v>2562</v>
      </c>
      <c r="I72" s="564"/>
      <c r="J72" s="398" t="s">
        <v>2562</v>
      </c>
      <c r="K72" s="564"/>
      <c r="L72" s="398" t="s">
        <v>2562</v>
      </c>
      <c r="M72" s="564"/>
    </row>
    <row r="73" spans="1:13" s="14" customFormat="1" ht="13" x14ac:dyDescent="0.3">
      <c r="A73" s="17"/>
      <c r="B73" s="173"/>
      <c r="C73" s="174">
        <v>3.3</v>
      </c>
      <c r="D73" s="175"/>
      <c r="E73" s="176"/>
      <c r="F73" s="234" t="s">
        <v>689</v>
      </c>
      <c r="G73" s="663"/>
      <c r="H73" s="670"/>
      <c r="I73" s="381"/>
      <c r="J73" s="670"/>
      <c r="K73" s="381"/>
      <c r="L73" s="670"/>
      <c r="M73" s="381"/>
    </row>
    <row r="74" spans="1:13" s="125" customFormat="1" ht="25" x14ac:dyDescent="0.25">
      <c r="A74" s="124"/>
      <c r="B74" s="707"/>
      <c r="C74" s="211"/>
      <c r="D74" s="181" t="s">
        <v>296</v>
      </c>
      <c r="E74" s="182"/>
      <c r="F74" s="99" t="s">
        <v>1496</v>
      </c>
      <c r="G74" s="448" t="s">
        <v>2570</v>
      </c>
      <c r="H74" s="398" t="s">
        <v>2562</v>
      </c>
      <c r="I74" s="564"/>
      <c r="J74" s="398" t="s">
        <v>2562</v>
      </c>
      <c r="K74" s="564"/>
      <c r="L74" s="398" t="s">
        <v>2562</v>
      </c>
      <c r="M74" s="564"/>
    </row>
    <row r="75" spans="1:13" s="125" customFormat="1" ht="25" x14ac:dyDescent="0.25">
      <c r="A75" s="124"/>
      <c r="B75" s="707"/>
      <c r="C75" s="211"/>
      <c r="D75" s="708" t="s">
        <v>314</v>
      </c>
      <c r="E75" s="679"/>
      <c r="F75" s="99" t="s">
        <v>1497</v>
      </c>
      <c r="G75" s="448" t="s">
        <v>2570</v>
      </c>
      <c r="H75" s="398" t="s">
        <v>2562</v>
      </c>
      <c r="I75" s="564"/>
      <c r="J75" s="398" t="s">
        <v>2562</v>
      </c>
      <c r="K75" s="564"/>
      <c r="L75" s="398" t="s">
        <v>2562</v>
      </c>
      <c r="M75" s="564"/>
    </row>
    <row r="76" spans="1:13" s="125" customFormat="1" ht="37.5" x14ac:dyDescent="0.25">
      <c r="A76" s="124"/>
      <c r="B76" s="707"/>
      <c r="C76" s="211"/>
      <c r="D76" s="181"/>
      <c r="E76" s="182" t="s">
        <v>298</v>
      </c>
      <c r="F76" s="95" t="s">
        <v>690</v>
      </c>
      <c r="G76" s="884" t="s">
        <v>2568</v>
      </c>
      <c r="H76" s="882" t="s">
        <v>2562</v>
      </c>
      <c r="I76" s="917"/>
      <c r="J76" s="882" t="s">
        <v>2562</v>
      </c>
      <c r="K76" s="917"/>
      <c r="L76" s="882" t="s">
        <v>2562</v>
      </c>
      <c r="M76" s="917"/>
    </row>
    <row r="77" spans="1:13" s="125" customFormat="1" ht="37.5" x14ac:dyDescent="0.25">
      <c r="A77" s="124"/>
      <c r="B77" s="707"/>
      <c r="C77" s="211"/>
      <c r="D77" s="181"/>
      <c r="E77" s="182" t="s">
        <v>300</v>
      </c>
      <c r="F77" s="95" t="s">
        <v>691</v>
      </c>
      <c r="G77" s="888"/>
      <c r="H77" s="887"/>
      <c r="I77" s="919"/>
      <c r="J77" s="887"/>
      <c r="K77" s="919"/>
      <c r="L77" s="887"/>
      <c r="M77" s="919"/>
    </row>
    <row r="78" spans="1:13" s="125" customFormat="1" ht="13" x14ac:dyDescent="0.35">
      <c r="A78" s="124"/>
      <c r="B78" s="707"/>
      <c r="C78" s="211"/>
      <c r="D78" s="181" t="s">
        <v>314</v>
      </c>
      <c r="E78" s="182"/>
      <c r="F78" s="700" t="s">
        <v>883</v>
      </c>
      <c r="G78" s="448" t="s">
        <v>2570</v>
      </c>
      <c r="H78" s="398" t="s">
        <v>2562</v>
      </c>
      <c r="I78" s="564"/>
      <c r="J78" s="398" t="s">
        <v>2562</v>
      </c>
      <c r="K78" s="564"/>
      <c r="L78" s="398" t="s">
        <v>2562</v>
      </c>
      <c r="M78" s="564"/>
    </row>
    <row r="79" spans="1:13" s="125" customFormat="1" ht="13" x14ac:dyDescent="0.35">
      <c r="A79" s="124"/>
      <c r="B79" s="707"/>
      <c r="C79" s="211"/>
      <c r="D79" s="181" t="s">
        <v>322</v>
      </c>
      <c r="E79" s="182"/>
      <c r="F79" s="100" t="s">
        <v>1442</v>
      </c>
      <c r="G79" s="884" t="s">
        <v>2570</v>
      </c>
      <c r="H79" s="882" t="s">
        <v>2562</v>
      </c>
      <c r="I79" s="889"/>
      <c r="J79" s="882" t="s">
        <v>2562</v>
      </c>
      <c r="K79" s="889"/>
      <c r="L79" s="882" t="s">
        <v>2562</v>
      </c>
      <c r="M79" s="889"/>
    </row>
    <row r="80" spans="1:13" s="125" customFormat="1" ht="13" x14ac:dyDescent="0.35">
      <c r="A80" s="124"/>
      <c r="B80" s="707"/>
      <c r="C80" s="211"/>
      <c r="D80" s="181"/>
      <c r="E80" s="182" t="s">
        <v>298</v>
      </c>
      <c r="F80" s="92" t="s">
        <v>1553</v>
      </c>
      <c r="G80" s="885"/>
      <c r="H80" s="883"/>
      <c r="I80" s="890"/>
      <c r="J80" s="883"/>
      <c r="K80" s="890"/>
      <c r="L80" s="883"/>
      <c r="M80" s="890"/>
    </row>
    <row r="81" spans="1:13" s="125" customFormat="1" ht="13" x14ac:dyDescent="0.35">
      <c r="A81" s="124"/>
      <c r="B81" s="707"/>
      <c r="C81" s="211"/>
      <c r="D81" s="181"/>
      <c r="E81" s="182" t="s">
        <v>300</v>
      </c>
      <c r="F81" s="88" t="s">
        <v>1499</v>
      </c>
      <c r="G81" s="885"/>
      <c r="H81" s="883"/>
      <c r="I81" s="890"/>
      <c r="J81" s="883"/>
      <c r="K81" s="890"/>
      <c r="L81" s="883"/>
      <c r="M81" s="890"/>
    </row>
    <row r="82" spans="1:13" s="125" customFormat="1" ht="13" x14ac:dyDescent="0.35">
      <c r="A82" s="124"/>
      <c r="B82" s="707"/>
      <c r="C82" s="211"/>
      <c r="D82" s="181"/>
      <c r="E82" s="182" t="s">
        <v>318</v>
      </c>
      <c r="F82" s="155" t="s">
        <v>1500</v>
      </c>
      <c r="G82" s="885"/>
      <c r="H82" s="883"/>
      <c r="I82" s="890"/>
      <c r="J82" s="883"/>
      <c r="K82" s="890"/>
      <c r="L82" s="883"/>
      <c r="M82" s="890"/>
    </row>
    <row r="83" spans="1:13" s="125" customFormat="1" ht="13" x14ac:dyDescent="0.35">
      <c r="A83" s="124"/>
      <c r="B83" s="707"/>
      <c r="C83" s="211"/>
      <c r="D83" s="181"/>
      <c r="E83" s="182" t="s">
        <v>320</v>
      </c>
      <c r="F83" s="155" t="s">
        <v>1502</v>
      </c>
      <c r="G83" s="885"/>
      <c r="H83" s="883"/>
      <c r="I83" s="890"/>
      <c r="J83" s="883"/>
      <c r="K83" s="890"/>
      <c r="L83" s="883"/>
      <c r="M83" s="890"/>
    </row>
    <row r="84" spans="1:13" s="125" customFormat="1" ht="13" x14ac:dyDescent="0.35">
      <c r="A84" s="124"/>
      <c r="B84" s="707"/>
      <c r="C84" s="211"/>
      <c r="D84" s="181"/>
      <c r="E84" s="182" t="s">
        <v>336</v>
      </c>
      <c r="F84" s="92" t="s">
        <v>1503</v>
      </c>
      <c r="G84" s="885"/>
      <c r="H84" s="883"/>
      <c r="I84" s="890"/>
      <c r="J84" s="883"/>
      <c r="K84" s="890"/>
      <c r="L84" s="883"/>
      <c r="M84" s="890"/>
    </row>
    <row r="85" spans="1:13" s="125" customFormat="1" ht="13" x14ac:dyDescent="0.35">
      <c r="A85" s="124"/>
      <c r="B85" s="707"/>
      <c r="C85" s="211"/>
      <c r="D85" s="181"/>
      <c r="E85" s="182" t="s">
        <v>337</v>
      </c>
      <c r="F85" s="236" t="s">
        <v>1504</v>
      </c>
      <c r="G85" s="885"/>
      <c r="H85" s="883"/>
      <c r="I85" s="890"/>
      <c r="J85" s="883"/>
      <c r="K85" s="890"/>
      <c r="L85" s="883"/>
      <c r="M85" s="890"/>
    </row>
    <row r="86" spans="1:13" s="125" customFormat="1" ht="13" x14ac:dyDescent="0.35">
      <c r="A86" s="124"/>
      <c r="B86" s="707"/>
      <c r="C86" s="211"/>
      <c r="D86" s="181"/>
      <c r="E86" s="182" t="s">
        <v>338</v>
      </c>
      <c r="F86" s="155" t="s">
        <v>1764</v>
      </c>
      <c r="G86" s="885"/>
      <c r="H86" s="883"/>
      <c r="I86" s="890"/>
      <c r="J86" s="883"/>
      <c r="K86" s="890"/>
      <c r="L86" s="883"/>
      <c r="M86" s="890"/>
    </row>
    <row r="87" spans="1:13" s="125" customFormat="1" ht="12.75" customHeight="1" x14ac:dyDescent="0.35">
      <c r="A87" s="124"/>
      <c r="B87" s="707"/>
      <c r="C87" s="211"/>
      <c r="D87" s="181"/>
      <c r="E87" s="182"/>
      <c r="F87" s="703" t="s">
        <v>2752</v>
      </c>
      <c r="G87" s="885"/>
      <c r="H87" s="883"/>
      <c r="I87" s="890"/>
      <c r="J87" s="883"/>
      <c r="K87" s="890"/>
      <c r="L87" s="883"/>
      <c r="M87" s="890"/>
    </row>
    <row r="88" spans="1:13" s="125" customFormat="1" ht="12.75" customHeight="1" x14ac:dyDescent="0.35">
      <c r="A88" s="124"/>
      <c r="B88" s="707"/>
      <c r="C88" s="211"/>
      <c r="D88" s="181"/>
      <c r="E88" s="182"/>
      <c r="F88" s="703" t="s">
        <v>1755</v>
      </c>
      <c r="G88" s="888"/>
      <c r="H88" s="887"/>
      <c r="I88" s="891"/>
      <c r="J88" s="887"/>
      <c r="K88" s="891"/>
      <c r="L88" s="887"/>
      <c r="M88" s="891"/>
    </row>
    <row r="89" spans="1:13" s="125" customFormat="1" ht="25" x14ac:dyDescent="0.35">
      <c r="A89" s="124"/>
      <c r="B89" s="707"/>
      <c r="C89" s="211"/>
      <c r="D89" s="181" t="s">
        <v>348</v>
      </c>
      <c r="E89" s="182"/>
      <c r="F89" s="91" t="s">
        <v>922</v>
      </c>
      <c r="G89" s="448" t="s">
        <v>2570</v>
      </c>
      <c r="H89" s="398" t="s">
        <v>2562</v>
      </c>
      <c r="I89" s="382"/>
      <c r="J89" s="398" t="s">
        <v>2562</v>
      </c>
      <c r="K89" s="382"/>
      <c r="L89" s="398" t="s">
        <v>2562</v>
      </c>
      <c r="M89" s="382"/>
    </row>
    <row r="90" spans="1:13" s="14" customFormat="1" ht="13" x14ac:dyDescent="0.3">
      <c r="A90" s="17"/>
      <c r="B90" s="173"/>
      <c r="C90" s="174">
        <v>3.4</v>
      </c>
      <c r="D90" s="175"/>
      <c r="E90" s="176"/>
      <c r="F90" s="234" t="s">
        <v>704</v>
      </c>
      <c r="G90" s="663"/>
      <c r="H90" s="670"/>
      <c r="I90" s="381"/>
      <c r="J90" s="670"/>
      <c r="K90" s="381"/>
      <c r="L90" s="670"/>
      <c r="M90" s="381"/>
    </row>
    <row r="91" spans="1:13" s="125" customFormat="1" ht="13" x14ac:dyDescent="0.25">
      <c r="A91" s="124"/>
      <c r="B91" s="707"/>
      <c r="C91" s="211"/>
      <c r="D91" s="181" t="s">
        <v>296</v>
      </c>
      <c r="E91" s="182"/>
      <c r="F91" s="99" t="s">
        <v>1505</v>
      </c>
      <c r="G91" s="448" t="s">
        <v>2570</v>
      </c>
      <c r="H91" s="398" t="s">
        <v>2562</v>
      </c>
      <c r="I91" s="564"/>
      <c r="J91" s="398" t="s">
        <v>2562</v>
      </c>
      <c r="K91" s="564"/>
      <c r="L91" s="398" t="s">
        <v>2562</v>
      </c>
      <c r="M91" s="564"/>
    </row>
    <row r="92" spans="1:13" s="125" customFormat="1" ht="25" x14ac:dyDescent="0.35">
      <c r="A92" s="124"/>
      <c r="B92" s="706"/>
      <c r="C92" s="640"/>
      <c r="D92" s="181" t="s">
        <v>314</v>
      </c>
      <c r="E92" s="182"/>
      <c r="F92" s="90" t="s">
        <v>705</v>
      </c>
      <c r="G92" s="448" t="s">
        <v>2570</v>
      </c>
      <c r="H92" s="398" t="s">
        <v>2562</v>
      </c>
      <c r="I92" s="564"/>
      <c r="J92" s="398" t="s">
        <v>2562</v>
      </c>
      <c r="K92" s="564"/>
      <c r="L92" s="398" t="s">
        <v>2562</v>
      </c>
      <c r="M92" s="564"/>
    </row>
    <row r="93" spans="1:13" s="125" customFormat="1" ht="13" x14ac:dyDescent="0.35">
      <c r="A93" s="124"/>
      <c r="B93" s="706"/>
      <c r="C93" s="640"/>
      <c r="D93" s="181"/>
      <c r="E93" s="182"/>
      <c r="F93" s="237" t="s">
        <v>706</v>
      </c>
      <c r="G93" s="637"/>
      <c r="H93" s="638"/>
      <c r="I93" s="639"/>
      <c r="J93" s="638"/>
      <c r="K93" s="639"/>
      <c r="L93" s="638"/>
      <c r="M93" s="639"/>
    </row>
    <row r="94" spans="1:13" s="125" customFormat="1" ht="37.5" x14ac:dyDescent="0.35">
      <c r="A94" s="124"/>
      <c r="B94" s="707"/>
      <c r="C94" s="709"/>
      <c r="D94" s="181" t="s">
        <v>322</v>
      </c>
      <c r="E94" s="182"/>
      <c r="F94" s="94" t="s">
        <v>2846</v>
      </c>
      <c r="G94" s="448" t="s">
        <v>2570</v>
      </c>
      <c r="H94" s="398" t="s">
        <v>2562</v>
      </c>
      <c r="I94" s="564"/>
      <c r="J94" s="398" t="s">
        <v>2562</v>
      </c>
      <c r="K94" s="564"/>
      <c r="L94" s="398" t="s">
        <v>2562</v>
      </c>
      <c r="M94" s="564"/>
    </row>
    <row r="95" spans="1:13" s="125" customFormat="1" ht="25" x14ac:dyDescent="0.35">
      <c r="A95" s="124"/>
      <c r="B95" s="707"/>
      <c r="C95" s="709"/>
      <c r="D95" s="181" t="s">
        <v>330</v>
      </c>
      <c r="E95" s="182"/>
      <c r="F95" s="94" t="s">
        <v>707</v>
      </c>
      <c r="G95" s="448" t="s">
        <v>2570</v>
      </c>
      <c r="H95" s="398" t="s">
        <v>2562</v>
      </c>
      <c r="I95" s="564"/>
      <c r="J95" s="398" t="s">
        <v>2562</v>
      </c>
      <c r="K95" s="564"/>
      <c r="L95" s="398" t="s">
        <v>2562</v>
      </c>
      <c r="M95" s="564"/>
    </row>
    <row r="96" spans="1:13" s="125" customFormat="1" x14ac:dyDescent="0.35">
      <c r="A96" s="124"/>
      <c r="B96" s="707"/>
      <c r="C96" s="709"/>
      <c r="D96" s="181" t="s">
        <v>348</v>
      </c>
      <c r="E96" s="182"/>
      <c r="F96" s="90" t="s">
        <v>1450</v>
      </c>
      <c r="G96" s="448" t="s">
        <v>2570</v>
      </c>
      <c r="H96" s="398" t="s">
        <v>2562</v>
      </c>
      <c r="I96" s="564"/>
      <c r="J96" s="398" t="s">
        <v>2562</v>
      </c>
      <c r="K96" s="564"/>
      <c r="L96" s="398" t="s">
        <v>2562</v>
      </c>
      <c r="M96" s="564"/>
    </row>
    <row r="97" spans="1:13" s="14" customFormat="1" ht="13" x14ac:dyDescent="0.3">
      <c r="A97" s="17"/>
      <c r="B97" s="183"/>
      <c r="C97" s="184"/>
      <c r="D97" s="185"/>
      <c r="E97" s="186"/>
      <c r="F97" s="153" t="s">
        <v>708</v>
      </c>
      <c r="G97" s="566"/>
      <c r="H97" s="567"/>
      <c r="I97" s="544"/>
      <c r="J97" s="567"/>
      <c r="K97" s="544"/>
      <c r="L97" s="567"/>
      <c r="M97" s="544"/>
    </row>
    <row r="98" spans="1:13" s="125" customFormat="1" x14ac:dyDescent="0.35">
      <c r="A98" s="124"/>
      <c r="B98" s="707"/>
      <c r="C98" s="709"/>
      <c r="D98" s="181" t="s">
        <v>462</v>
      </c>
      <c r="E98" s="182"/>
      <c r="F98" s="94" t="s">
        <v>709</v>
      </c>
      <c r="G98" s="448" t="s">
        <v>2570</v>
      </c>
      <c r="H98" s="398" t="s">
        <v>2562</v>
      </c>
      <c r="I98" s="564"/>
      <c r="J98" s="398" t="s">
        <v>2562</v>
      </c>
      <c r="K98" s="564"/>
      <c r="L98" s="398" t="s">
        <v>2562</v>
      </c>
      <c r="M98" s="564"/>
    </row>
    <row r="99" spans="1:13" s="125" customFormat="1" ht="62.5" x14ac:dyDescent="0.35">
      <c r="A99" s="124"/>
      <c r="B99" s="707"/>
      <c r="C99" s="640"/>
      <c r="D99" s="181" t="s">
        <v>464</v>
      </c>
      <c r="E99" s="182"/>
      <c r="F99" s="94" t="s">
        <v>710</v>
      </c>
      <c r="G99" s="448" t="s">
        <v>2570</v>
      </c>
      <c r="H99" s="398" t="s">
        <v>2562</v>
      </c>
      <c r="I99" s="564"/>
      <c r="J99" s="398" t="s">
        <v>2562</v>
      </c>
      <c r="K99" s="564"/>
      <c r="L99" s="398" t="s">
        <v>2562</v>
      </c>
      <c r="M99" s="564"/>
    </row>
    <row r="100" spans="1:13" s="125" customFormat="1" ht="25" x14ac:dyDescent="0.35">
      <c r="A100" s="124"/>
      <c r="B100" s="707"/>
      <c r="C100" s="640"/>
      <c r="D100" s="181" t="s">
        <v>466</v>
      </c>
      <c r="E100" s="182"/>
      <c r="F100" s="94" t="s">
        <v>711</v>
      </c>
      <c r="G100" s="448" t="s">
        <v>2570</v>
      </c>
      <c r="H100" s="398" t="s">
        <v>2562</v>
      </c>
      <c r="I100" s="564"/>
      <c r="J100" s="398" t="s">
        <v>2562</v>
      </c>
      <c r="K100" s="564"/>
      <c r="L100" s="398" t="s">
        <v>2562</v>
      </c>
      <c r="M100" s="564"/>
    </row>
    <row r="101" spans="1:13" s="125" customFormat="1" ht="25" x14ac:dyDescent="0.35">
      <c r="A101" s="124"/>
      <c r="B101" s="707"/>
      <c r="C101" s="640"/>
      <c r="D101" s="181" t="s">
        <v>298</v>
      </c>
      <c r="E101" s="182"/>
      <c r="F101" s="94" t="s">
        <v>712</v>
      </c>
      <c r="G101" s="448" t="s">
        <v>2570</v>
      </c>
      <c r="H101" s="398" t="s">
        <v>2562</v>
      </c>
      <c r="I101" s="564"/>
      <c r="J101" s="398" t="s">
        <v>2562</v>
      </c>
      <c r="K101" s="564"/>
      <c r="L101" s="398" t="s">
        <v>2562</v>
      </c>
      <c r="M101" s="564"/>
    </row>
    <row r="102" spans="1:13" s="125" customFormat="1" ht="25" x14ac:dyDescent="0.35">
      <c r="A102" s="124"/>
      <c r="B102" s="707"/>
      <c r="C102" s="640"/>
      <c r="D102" s="181" t="s">
        <v>516</v>
      </c>
      <c r="E102" s="182"/>
      <c r="F102" s="94" t="s">
        <v>713</v>
      </c>
      <c r="G102" s="448" t="s">
        <v>2570</v>
      </c>
      <c r="H102" s="398" t="s">
        <v>2562</v>
      </c>
      <c r="I102" s="564"/>
      <c r="J102" s="398" t="s">
        <v>2562</v>
      </c>
      <c r="K102" s="564"/>
      <c r="L102" s="398" t="s">
        <v>2562</v>
      </c>
      <c r="M102" s="564"/>
    </row>
    <row r="103" spans="1:13" s="125" customFormat="1" x14ac:dyDescent="0.35">
      <c r="A103" s="124"/>
      <c r="B103" s="707"/>
      <c r="C103" s="640"/>
      <c r="D103" s="181" t="s">
        <v>519</v>
      </c>
      <c r="E103" s="182"/>
      <c r="F103" s="94" t="s">
        <v>714</v>
      </c>
      <c r="G103" s="448" t="s">
        <v>2570</v>
      </c>
      <c r="H103" s="398" t="s">
        <v>2562</v>
      </c>
      <c r="I103" s="564"/>
      <c r="J103" s="398" t="s">
        <v>2562</v>
      </c>
      <c r="K103" s="564"/>
      <c r="L103" s="398" t="s">
        <v>2562</v>
      </c>
      <c r="M103" s="564"/>
    </row>
    <row r="104" spans="1:13" s="14" customFormat="1" ht="13.5" customHeight="1" x14ac:dyDescent="0.3">
      <c r="A104" s="17"/>
      <c r="B104" s="173"/>
      <c r="C104" s="174">
        <v>3.5</v>
      </c>
      <c r="D104" s="175"/>
      <c r="E104" s="176"/>
      <c r="F104" s="234" t="s">
        <v>1506</v>
      </c>
      <c r="G104" s="566"/>
      <c r="H104" s="567"/>
      <c r="I104" s="544"/>
      <c r="J104" s="567"/>
      <c r="K104" s="544"/>
      <c r="L104" s="567"/>
      <c r="M104" s="544"/>
    </row>
    <row r="105" spans="1:13" s="125" customFormat="1" ht="25" x14ac:dyDescent="0.35">
      <c r="A105" s="124"/>
      <c r="B105" s="707"/>
      <c r="C105" s="211"/>
      <c r="D105" s="181" t="s">
        <v>296</v>
      </c>
      <c r="E105" s="182"/>
      <c r="F105" s="89" t="s">
        <v>1507</v>
      </c>
      <c r="G105" s="448" t="s">
        <v>2570</v>
      </c>
      <c r="H105" s="398" t="s">
        <v>2562</v>
      </c>
      <c r="I105" s="564"/>
      <c r="J105" s="398" t="s">
        <v>2562</v>
      </c>
      <c r="K105" s="564"/>
      <c r="L105" s="398" t="s">
        <v>2562</v>
      </c>
      <c r="M105" s="564"/>
    </row>
    <row r="106" spans="1:13" s="125" customFormat="1" ht="25" x14ac:dyDescent="0.25">
      <c r="A106" s="124"/>
      <c r="B106" s="707"/>
      <c r="C106" s="211"/>
      <c r="D106" s="181" t="s">
        <v>314</v>
      </c>
      <c r="E106" s="182"/>
      <c r="F106" s="99" t="s">
        <v>2755</v>
      </c>
      <c r="G106" s="448" t="s">
        <v>2570</v>
      </c>
      <c r="H106" s="398" t="s">
        <v>2562</v>
      </c>
      <c r="I106" s="564"/>
      <c r="J106" s="398" t="s">
        <v>2562</v>
      </c>
      <c r="K106" s="564"/>
      <c r="L106" s="398" t="s">
        <v>2562</v>
      </c>
      <c r="M106" s="564"/>
    </row>
    <row r="107" spans="1:13" s="14" customFormat="1" ht="13.5" customHeight="1" x14ac:dyDescent="0.3">
      <c r="A107" s="17"/>
      <c r="B107" s="173"/>
      <c r="C107" s="174">
        <v>3.6</v>
      </c>
      <c r="D107" s="175"/>
      <c r="E107" s="176"/>
      <c r="F107" s="234" t="s">
        <v>720</v>
      </c>
      <c r="G107" s="566"/>
      <c r="H107" s="567"/>
      <c r="I107" s="544"/>
      <c r="J107" s="567"/>
      <c r="K107" s="544"/>
      <c r="L107" s="567"/>
      <c r="M107" s="544"/>
    </row>
    <row r="108" spans="1:13" s="125" customFormat="1" ht="13" x14ac:dyDescent="0.35">
      <c r="A108" s="124"/>
      <c r="B108" s="707"/>
      <c r="C108" s="211"/>
      <c r="D108" s="181" t="s">
        <v>296</v>
      </c>
      <c r="E108" s="182"/>
      <c r="F108" s="100" t="s">
        <v>722</v>
      </c>
      <c r="G108" s="448" t="s">
        <v>2570</v>
      </c>
      <c r="H108" s="398" t="s">
        <v>2562</v>
      </c>
      <c r="I108" s="564"/>
      <c r="J108" s="398" t="s">
        <v>2562</v>
      </c>
      <c r="K108" s="564"/>
      <c r="L108" s="398" t="s">
        <v>2562</v>
      </c>
      <c r="M108" s="564"/>
    </row>
    <row r="109" spans="1:13" s="125" customFormat="1" ht="13" x14ac:dyDescent="0.35">
      <c r="A109" s="124"/>
      <c r="B109" s="707"/>
      <c r="C109" s="211"/>
      <c r="D109" s="181" t="s">
        <v>314</v>
      </c>
      <c r="E109" s="182"/>
      <c r="F109" s="100" t="s">
        <v>1508</v>
      </c>
      <c r="G109" s="884" t="s">
        <v>2570</v>
      </c>
      <c r="H109" s="882" t="s">
        <v>2562</v>
      </c>
      <c r="I109" s="917"/>
      <c r="J109" s="882" t="s">
        <v>2562</v>
      </c>
      <c r="K109" s="917"/>
      <c r="L109" s="882" t="s">
        <v>2562</v>
      </c>
      <c r="M109" s="917"/>
    </row>
    <row r="110" spans="1:13" s="125" customFormat="1" ht="13" x14ac:dyDescent="0.25">
      <c r="A110" s="124"/>
      <c r="B110" s="707"/>
      <c r="C110" s="211"/>
      <c r="D110" s="181"/>
      <c r="E110" s="182" t="s">
        <v>298</v>
      </c>
      <c r="F110" s="95" t="s">
        <v>724</v>
      </c>
      <c r="G110" s="885"/>
      <c r="H110" s="883"/>
      <c r="I110" s="918"/>
      <c r="J110" s="883"/>
      <c r="K110" s="918"/>
      <c r="L110" s="883"/>
      <c r="M110" s="918"/>
    </row>
    <row r="111" spans="1:13" s="125" customFormat="1" ht="13" x14ac:dyDescent="0.25">
      <c r="A111" s="124"/>
      <c r="B111" s="707"/>
      <c r="C111" s="211"/>
      <c r="D111" s="181"/>
      <c r="E111" s="182" t="s">
        <v>300</v>
      </c>
      <c r="F111" s="95" t="s">
        <v>725</v>
      </c>
      <c r="G111" s="885"/>
      <c r="H111" s="883"/>
      <c r="I111" s="918"/>
      <c r="J111" s="883"/>
      <c r="K111" s="918"/>
      <c r="L111" s="883"/>
      <c r="M111" s="918"/>
    </row>
    <row r="112" spans="1:13" s="125" customFormat="1" ht="13" x14ac:dyDescent="0.25">
      <c r="A112" s="124"/>
      <c r="B112" s="707"/>
      <c r="C112" s="211"/>
      <c r="D112" s="181"/>
      <c r="E112" s="182" t="s">
        <v>318</v>
      </c>
      <c r="F112" s="95" t="s">
        <v>726</v>
      </c>
      <c r="G112" s="885"/>
      <c r="H112" s="883"/>
      <c r="I112" s="918"/>
      <c r="J112" s="883"/>
      <c r="K112" s="918"/>
      <c r="L112" s="883"/>
      <c r="M112" s="918"/>
    </row>
    <row r="113" spans="1:13" s="125" customFormat="1" ht="13" x14ac:dyDescent="0.25">
      <c r="A113" s="124"/>
      <c r="B113" s="707"/>
      <c r="C113" s="211"/>
      <c r="D113" s="181"/>
      <c r="E113" s="182" t="s">
        <v>320</v>
      </c>
      <c r="F113" s="95" t="s">
        <v>727</v>
      </c>
      <c r="G113" s="885"/>
      <c r="H113" s="883"/>
      <c r="I113" s="918"/>
      <c r="J113" s="883"/>
      <c r="K113" s="918"/>
      <c r="L113" s="883"/>
      <c r="M113" s="918"/>
    </row>
    <row r="114" spans="1:13" s="125" customFormat="1" ht="13" x14ac:dyDescent="0.35">
      <c r="A114" s="124"/>
      <c r="B114" s="707"/>
      <c r="C114" s="211"/>
      <c r="D114" s="181"/>
      <c r="E114" s="182" t="s">
        <v>336</v>
      </c>
      <c r="F114" s="96" t="s">
        <v>728</v>
      </c>
      <c r="G114" s="885"/>
      <c r="H114" s="883"/>
      <c r="I114" s="918"/>
      <c r="J114" s="883"/>
      <c r="K114" s="918"/>
      <c r="L114" s="883"/>
      <c r="M114" s="918"/>
    </row>
    <row r="115" spans="1:13" s="125" customFormat="1" ht="25" x14ac:dyDescent="0.25">
      <c r="A115" s="124"/>
      <c r="B115" s="707"/>
      <c r="C115" s="211"/>
      <c r="D115" s="181"/>
      <c r="E115" s="182" t="s">
        <v>337</v>
      </c>
      <c r="F115" s="95" t="s">
        <v>729</v>
      </c>
      <c r="G115" s="885"/>
      <c r="H115" s="883"/>
      <c r="I115" s="918"/>
      <c r="J115" s="883"/>
      <c r="K115" s="918"/>
      <c r="L115" s="883"/>
      <c r="M115" s="918"/>
    </row>
    <row r="116" spans="1:13" s="125" customFormat="1" ht="25" x14ac:dyDescent="0.35">
      <c r="A116" s="124"/>
      <c r="B116" s="707"/>
      <c r="C116" s="211"/>
      <c r="D116" s="181"/>
      <c r="E116" s="182" t="s">
        <v>338</v>
      </c>
      <c r="F116" s="96" t="s">
        <v>730</v>
      </c>
      <c r="G116" s="885"/>
      <c r="H116" s="883"/>
      <c r="I116" s="918"/>
      <c r="J116" s="883"/>
      <c r="K116" s="918"/>
      <c r="L116" s="883"/>
      <c r="M116" s="918"/>
    </row>
    <row r="117" spans="1:13" s="125" customFormat="1" ht="25" x14ac:dyDescent="0.35">
      <c r="A117" s="124"/>
      <c r="B117" s="707"/>
      <c r="C117" s="211"/>
      <c r="D117" s="181"/>
      <c r="E117" s="182" t="s">
        <v>339</v>
      </c>
      <c r="F117" s="96" t="s">
        <v>731</v>
      </c>
      <c r="G117" s="885"/>
      <c r="H117" s="883"/>
      <c r="I117" s="918"/>
      <c r="J117" s="883"/>
      <c r="K117" s="918"/>
      <c r="L117" s="883"/>
      <c r="M117" s="918"/>
    </row>
    <row r="118" spans="1:13" s="125" customFormat="1" ht="13" x14ac:dyDescent="0.25">
      <c r="A118" s="124"/>
      <c r="B118" s="707"/>
      <c r="C118" s="211"/>
      <c r="D118" s="181"/>
      <c r="E118" s="182" t="s">
        <v>340</v>
      </c>
      <c r="F118" s="95" t="s">
        <v>732</v>
      </c>
      <c r="G118" s="888"/>
      <c r="H118" s="887"/>
      <c r="I118" s="919"/>
      <c r="J118" s="887"/>
      <c r="K118" s="919"/>
      <c r="L118" s="887"/>
      <c r="M118" s="919"/>
    </row>
    <row r="119" spans="1:13" s="125" customFormat="1" ht="13" x14ac:dyDescent="0.35">
      <c r="A119" s="124"/>
      <c r="B119" s="707"/>
      <c r="C119" s="211"/>
      <c r="D119" s="181" t="s">
        <v>322</v>
      </c>
      <c r="E119" s="182"/>
      <c r="F119" s="700" t="s">
        <v>733</v>
      </c>
      <c r="G119" s="448" t="s">
        <v>2570</v>
      </c>
      <c r="H119" s="398" t="s">
        <v>2562</v>
      </c>
      <c r="I119" s="564"/>
      <c r="J119" s="398" t="s">
        <v>2562</v>
      </c>
      <c r="K119" s="564"/>
      <c r="L119" s="398" t="s">
        <v>2562</v>
      </c>
      <c r="M119" s="564"/>
    </row>
    <row r="120" spans="1:13" s="125" customFormat="1" ht="27.75" customHeight="1" x14ac:dyDescent="0.35">
      <c r="A120" s="124"/>
      <c r="B120" s="707"/>
      <c r="C120" s="211"/>
      <c r="D120" s="181" t="s">
        <v>330</v>
      </c>
      <c r="E120" s="182"/>
      <c r="F120" s="94" t="s">
        <v>734</v>
      </c>
      <c r="G120" s="448" t="s">
        <v>2570</v>
      </c>
      <c r="H120" s="398" t="s">
        <v>2562</v>
      </c>
      <c r="I120" s="564"/>
      <c r="J120" s="398" t="s">
        <v>2562</v>
      </c>
      <c r="K120" s="564"/>
      <c r="L120" s="398" t="s">
        <v>2562</v>
      </c>
      <c r="M120" s="564"/>
    </row>
    <row r="121" spans="1:13" s="125" customFormat="1" ht="13" x14ac:dyDescent="0.35">
      <c r="A121" s="124"/>
      <c r="B121" s="707"/>
      <c r="C121" s="211"/>
      <c r="D121" s="181" t="s">
        <v>348</v>
      </c>
      <c r="E121" s="182"/>
      <c r="F121" s="91" t="s">
        <v>1509</v>
      </c>
      <c r="G121" s="884" t="s">
        <v>2570</v>
      </c>
      <c r="H121" s="882" t="s">
        <v>2562</v>
      </c>
      <c r="I121" s="917"/>
      <c r="J121" s="882" t="s">
        <v>2562</v>
      </c>
      <c r="K121" s="917"/>
      <c r="L121" s="882" t="s">
        <v>2562</v>
      </c>
      <c r="M121" s="917"/>
    </row>
    <row r="122" spans="1:13" s="125" customFormat="1" ht="13" x14ac:dyDescent="0.35">
      <c r="A122" s="124"/>
      <c r="B122" s="707"/>
      <c r="C122" s="211"/>
      <c r="D122" s="181"/>
      <c r="E122" s="182" t="s">
        <v>298</v>
      </c>
      <c r="F122" s="92" t="s">
        <v>1510</v>
      </c>
      <c r="G122" s="885"/>
      <c r="H122" s="883"/>
      <c r="I122" s="918"/>
      <c r="J122" s="883"/>
      <c r="K122" s="918"/>
      <c r="L122" s="883"/>
      <c r="M122" s="918"/>
    </row>
    <row r="123" spans="1:13" s="125" customFormat="1" ht="13" x14ac:dyDescent="0.25">
      <c r="A123" s="124"/>
      <c r="B123" s="707"/>
      <c r="C123" s="211"/>
      <c r="D123" s="181"/>
      <c r="E123" s="182" t="s">
        <v>300</v>
      </c>
      <c r="F123" s="275" t="s">
        <v>1511</v>
      </c>
      <c r="G123" s="885"/>
      <c r="H123" s="883"/>
      <c r="I123" s="918"/>
      <c r="J123" s="883"/>
      <c r="K123" s="918"/>
      <c r="L123" s="883"/>
      <c r="M123" s="918"/>
    </row>
    <row r="124" spans="1:13" s="125" customFormat="1" ht="13" x14ac:dyDescent="0.35">
      <c r="A124" s="124"/>
      <c r="B124" s="707"/>
      <c r="C124" s="211"/>
      <c r="D124" s="181"/>
      <c r="E124" s="182" t="s">
        <v>318</v>
      </c>
      <c r="F124" s="92" t="s">
        <v>2735</v>
      </c>
      <c r="G124" s="885"/>
      <c r="H124" s="883"/>
      <c r="I124" s="918"/>
      <c r="J124" s="883"/>
      <c r="K124" s="918"/>
      <c r="L124" s="883"/>
      <c r="M124" s="918"/>
    </row>
    <row r="125" spans="1:13" s="125" customFormat="1" ht="13" x14ac:dyDescent="0.35">
      <c r="A125" s="124"/>
      <c r="B125" s="707"/>
      <c r="C125" s="211"/>
      <c r="D125" s="181"/>
      <c r="E125" s="182" t="s">
        <v>320</v>
      </c>
      <c r="F125" s="92" t="s">
        <v>1512</v>
      </c>
      <c r="G125" s="888"/>
      <c r="H125" s="887"/>
      <c r="I125" s="919"/>
      <c r="J125" s="887"/>
      <c r="K125" s="919"/>
      <c r="L125" s="887"/>
      <c r="M125" s="919"/>
    </row>
    <row r="126" spans="1:13" s="14" customFormat="1" ht="13.5" customHeight="1" x14ac:dyDescent="0.3">
      <c r="A126" s="17"/>
      <c r="B126" s="173"/>
      <c r="C126" s="174">
        <v>3.7</v>
      </c>
      <c r="D126" s="175"/>
      <c r="E126" s="176"/>
      <c r="F126" s="101" t="s">
        <v>737</v>
      </c>
      <c r="G126" s="566"/>
      <c r="H126" s="567"/>
      <c r="I126" s="544"/>
      <c r="J126" s="567"/>
      <c r="K126" s="544"/>
      <c r="L126" s="567"/>
      <c r="M126" s="544"/>
    </row>
    <row r="127" spans="1:13" s="125" customFormat="1" ht="25" x14ac:dyDescent="0.35">
      <c r="A127" s="124"/>
      <c r="B127" s="707"/>
      <c r="C127" s="211"/>
      <c r="D127" s="181" t="s">
        <v>296</v>
      </c>
      <c r="E127" s="182"/>
      <c r="F127" s="91" t="s">
        <v>849</v>
      </c>
      <c r="G127" s="448" t="s">
        <v>2570</v>
      </c>
      <c r="H127" s="398" t="s">
        <v>2562</v>
      </c>
      <c r="I127" s="564"/>
      <c r="J127" s="398" t="s">
        <v>2562</v>
      </c>
      <c r="K127" s="564"/>
      <c r="L127" s="398" t="s">
        <v>2562</v>
      </c>
      <c r="M127" s="564"/>
    </row>
    <row r="128" spans="1:13" s="125" customFormat="1" ht="13" x14ac:dyDescent="0.35">
      <c r="A128" s="124"/>
      <c r="B128" s="707"/>
      <c r="C128" s="211"/>
      <c r="D128" s="181"/>
      <c r="E128" s="182" t="s">
        <v>298</v>
      </c>
      <c r="F128" s="92" t="s">
        <v>739</v>
      </c>
      <c r="G128" s="448" t="s">
        <v>2568</v>
      </c>
      <c r="H128" s="398" t="s">
        <v>2562</v>
      </c>
      <c r="I128" s="564"/>
      <c r="J128" s="398" t="s">
        <v>2562</v>
      </c>
      <c r="K128" s="564"/>
      <c r="L128" s="398" t="s">
        <v>2562</v>
      </c>
      <c r="M128" s="564"/>
    </row>
    <row r="129" spans="1:13" s="125" customFormat="1" ht="25" x14ac:dyDescent="0.35">
      <c r="A129" s="124"/>
      <c r="B129" s="707"/>
      <c r="C129" s="211"/>
      <c r="D129" s="181" t="s">
        <v>314</v>
      </c>
      <c r="E129" s="182"/>
      <c r="F129" s="276" t="s">
        <v>1513</v>
      </c>
      <c r="G129" s="448" t="s">
        <v>2570</v>
      </c>
      <c r="H129" s="398" t="s">
        <v>2562</v>
      </c>
      <c r="I129" s="564"/>
      <c r="J129" s="398" t="s">
        <v>2562</v>
      </c>
      <c r="K129" s="564"/>
      <c r="L129" s="398" t="s">
        <v>2562</v>
      </c>
      <c r="M129" s="564"/>
    </row>
    <row r="130" spans="1:13" s="125" customFormat="1" ht="13" x14ac:dyDescent="0.35">
      <c r="A130" s="124"/>
      <c r="B130" s="707"/>
      <c r="C130" s="211"/>
      <c r="D130" s="181" t="s">
        <v>322</v>
      </c>
      <c r="E130" s="182"/>
      <c r="F130" s="100" t="s">
        <v>741</v>
      </c>
      <c r="G130" s="448" t="s">
        <v>2570</v>
      </c>
      <c r="H130" s="398" t="s">
        <v>2562</v>
      </c>
      <c r="I130" s="564"/>
      <c r="J130" s="398" t="s">
        <v>2562</v>
      </c>
      <c r="K130" s="564"/>
      <c r="L130" s="398" t="s">
        <v>2562</v>
      </c>
      <c r="M130" s="564"/>
    </row>
    <row r="131" spans="1:13" s="125" customFormat="1" ht="13" x14ac:dyDescent="0.35">
      <c r="A131" s="124"/>
      <c r="B131" s="707"/>
      <c r="C131" s="211"/>
      <c r="D131" s="181" t="s">
        <v>330</v>
      </c>
      <c r="E131" s="182"/>
      <c r="F131" s="100" t="s">
        <v>742</v>
      </c>
      <c r="G131" s="448" t="s">
        <v>2570</v>
      </c>
      <c r="H131" s="398" t="s">
        <v>2562</v>
      </c>
      <c r="I131" s="564"/>
      <c r="J131" s="398" t="s">
        <v>2562</v>
      </c>
      <c r="K131" s="564"/>
      <c r="L131" s="398" t="s">
        <v>2562</v>
      </c>
      <c r="M131" s="564"/>
    </row>
    <row r="132" spans="1:13" s="125" customFormat="1" ht="13" x14ac:dyDescent="0.35">
      <c r="A132" s="124"/>
      <c r="B132" s="707"/>
      <c r="C132" s="211"/>
      <c r="D132" s="181" t="s">
        <v>348</v>
      </c>
      <c r="E132" s="182"/>
      <c r="F132" s="100" t="s">
        <v>743</v>
      </c>
      <c r="G132" s="448" t="s">
        <v>2570</v>
      </c>
      <c r="H132" s="398" t="s">
        <v>2562</v>
      </c>
      <c r="I132" s="564"/>
      <c r="J132" s="398" t="s">
        <v>2562</v>
      </c>
      <c r="K132" s="564"/>
      <c r="L132" s="398" t="s">
        <v>2562</v>
      </c>
      <c r="M132" s="564"/>
    </row>
    <row r="133" spans="1:13" s="36" customFormat="1" ht="14" x14ac:dyDescent="0.35">
      <c r="A133" s="160"/>
      <c r="B133" s="169"/>
      <c r="C133" s="170">
        <v>4</v>
      </c>
      <c r="D133" s="171"/>
      <c r="E133" s="172"/>
      <c r="F133" s="104" t="s">
        <v>603</v>
      </c>
      <c r="G133" s="97"/>
      <c r="H133" s="169"/>
      <c r="I133" s="753"/>
      <c r="J133" s="169"/>
      <c r="K133" s="753"/>
      <c r="L133" s="169"/>
      <c r="M133" s="753"/>
    </row>
    <row r="134" spans="1:13" x14ac:dyDescent="0.35">
      <c r="B134" s="398"/>
      <c r="C134" s="465"/>
      <c r="D134" s="167" t="s">
        <v>296</v>
      </c>
      <c r="E134" s="168"/>
      <c r="F134" s="90" t="s">
        <v>1514</v>
      </c>
      <c r="G134" s="472"/>
      <c r="H134" s="405"/>
      <c r="I134" s="406"/>
      <c r="J134" s="405"/>
      <c r="K134" s="406"/>
      <c r="L134" s="405"/>
      <c r="M134" s="406"/>
    </row>
    <row r="135" spans="1:13" ht="12.75" customHeight="1" x14ac:dyDescent="0.35">
      <c r="B135" s="398"/>
      <c r="C135" s="465"/>
      <c r="D135" s="167"/>
      <c r="E135" s="168" t="s">
        <v>298</v>
      </c>
      <c r="F135" s="96" t="s">
        <v>605</v>
      </c>
      <c r="G135" s="448" t="s">
        <v>2569</v>
      </c>
      <c r="H135" s="398" t="s">
        <v>2562</v>
      </c>
      <c r="I135" s="380"/>
      <c r="J135" s="398" t="s">
        <v>2562</v>
      </c>
      <c r="K135" s="380"/>
      <c r="L135" s="398" t="s">
        <v>2562</v>
      </c>
      <c r="M135" s="380"/>
    </row>
    <row r="136" spans="1:13" x14ac:dyDescent="0.35">
      <c r="B136" s="398"/>
      <c r="C136" s="465"/>
      <c r="D136" s="167"/>
      <c r="E136" s="168" t="s">
        <v>300</v>
      </c>
      <c r="F136" s="96" t="s">
        <v>606</v>
      </c>
      <c r="G136" s="448" t="s">
        <v>2569</v>
      </c>
      <c r="H136" s="398" t="s">
        <v>2562</v>
      </c>
      <c r="I136" s="380"/>
      <c r="J136" s="398" t="s">
        <v>2562</v>
      </c>
      <c r="K136" s="380"/>
      <c r="L136" s="398" t="s">
        <v>2562</v>
      </c>
      <c r="M136" s="380"/>
    </row>
    <row r="137" spans="1:13" x14ac:dyDescent="0.35">
      <c r="B137" s="398"/>
      <c r="C137" s="465"/>
      <c r="D137" s="167"/>
      <c r="E137" s="168" t="s">
        <v>318</v>
      </c>
      <c r="F137" s="96" t="s">
        <v>745</v>
      </c>
      <c r="G137" s="448" t="s">
        <v>2569</v>
      </c>
      <c r="H137" s="398" t="s">
        <v>2562</v>
      </c>
      <c r="I137" s="380"/>
      <c r="J137" s="398" t="s">
        <v>2562</v>
      </c>
      <c r="K137" s="380"/>
      <c r="L137" s="398" t="s">
        <v>2562</v>
      </c>
      <c r="M137" s="380"/>
    </row>
    <row r="138" spans="1:13" ht="25" x14ac:dyDescent="0.35">
      <c r="B138" s="398"/>
      <c r="C138" s="465"/>
      <c r="D138" s="167"/>
      <c r="E138" s="168" t="s">
        <v>320</v>
      </c>
      <c r="F138" s="96" t="s">
        <v>1569</v>
      </c>
      <c r="G138" s="448" t="s">
        <v>2569</v>
      </c>
      <c r="H138" s="398" t="s">
        <v>2562</v>
      </c>
      <c r="I138" s="380"/>
      <c r="J138" s="398" t="s">
        <v>2562</v>
      </c>
      <c r="K138" s="380"/>
      <c r="L138" s="398" t="s">
        <v>2562</v>
      </c>
      <c r="M138" s="380"/>
    </row>
    <row r="139" spans="1:13" ht="25" x14ac:dyDescent="0.35">
      <c r="B139" s="398"/>
      <c r="C139" s="465"/>
      <c r="D139" s="167" t="s">
        <v>314</v>
      </c>
      <c r="E139" s="168"/>
      <c r="F139" s="100" t="s">
        <v>1516</v>
      </c>
      <c r="G139" s="472"/>
      <c r="H139" s="405"/>
      <c r="I139" s="406"/>
      <c r="J139" s="405"/>
      <c r="K139" s="406"/>
      <c r="L139" s="405"/>
      <c r="M139" s="406"/>
    </row>
    <row r="140" spans="1:13" ht="15" customHeight="1" x14ac:dyDescent="0.35">
      <c r="B140" s="398"/>
      <c r="C140" s="465"/>
      <c r="D140" s="167"/>
      <c r="E140" s="168" t="s">
        <v>298</v>
      </c>
      <c r="F140" s="88" t="s">
        <v>748</v>
      </c>
      <c r="G140" s="884" t="s">
        <v>2569</v>
      </c>
      <c r="H140" s="882" t="s">
        <v>2562</v>
      </c>
      <c r="I140" s="880"/>
      <c r="J140" s="882" t="s">
        <v>2562</v>
      </c>
      <c r="K140" s="880"/>
      <c r="L140" s="882" t="s">
        <v>2562</v>
      </c>
      <c r="M140" s="880"/>
    </row>
    <row r="141" spans="1:13" x14ac:dyDescent="0.35">
      <c r="B141" s="398"/>
      <c r="C141" s="465"/>
      <c r="D141" s="167"/>
      <c r="E141" s="168" t="s">
        <v>300</v>
      </c>
      <c r="F141" s="88" t="s">
        <v>749</v>
      </c>
      <c r="G141" s="885"/>
      <c r="H141" s="883"/>
      <c r="I141" s="881"/>
      <c r="J141" s="883"/>
      <c r="K141" s="881"/>
      <c r="L141" s="883"/>
      <c r="M141" s="881"/>
    </row>
    <row r="142" spans="1:13" ht="25" x14ac:dyDescent="0.35">
      <c r="B142" s="398"/>
      <c r="C142" s="465"/>
      <c r="D142" s="167"/>
      <c r="E142" s="168" t="s">
        <v>318</v>
      </c>
      <c r="F142" s="88" t="s">
        <v>750</v>
      </c>
      <c r="G142" s="885"/>
      <c r="H142" s="883"/>
      <c r="I142" s="881"/>
      <c r="J142" s="883"/>
      <c r="K142" s="881"/>
      <c r="L142" s="883"/>
      <c r="M142" s="881"/>
    </row>
    <row r="143" spans="1:13" x14ac:dyDescent="0.35">
      <c r="B143" s="398"/>
      <c r="C143" s="465"/>
      <c r="D143" s="167"/>
      <c r="E143" s="168" t="s">
        <v>320</v>
      </c>
      <c r="F143" s="88" t="s">
        <v>752</v>
      </c>
      <c r="G143" s="885"/>
      <c r="H143" s="883"/>
      <c r="I143" s="881"/>
      <c r="J143" s="883"/>
      <c r="K143" s="881"/>
      <c r="L143" s="883"/>
      <c r="M143" s="881"/>
    </row>
    <row r="144" spans="1:13" x14ac:dyDescent="0.35">
      <c r="B144" s="398"/>
      <c r="C144" s="465"/>
      <c r="D144" s="167"/>
      <c r="E144" s="168"/>
      <c r="F144" s="111" t="s">
        <v>753</v>
      </c>
      <c r="G144" s="885"/>
      <c r="H144" s="883"/>
      <c r="I144" s="881"/>
      <c r="J144" s="883"/>
      <c r="K144" s="881"/>
      <c r="L144" s="883"/>
      <c r="M144" s="881"/>
    </row>
    <row r="145" spans="1:13" x14ac:dyDescent="0.35">
      <c r="B145" s="398"/>
      <c r="C145" s="465"/>
      <c r="D145" s="167"/>
      <c r="E145" s="168" t="s">
        <v>336</v>
      </c>
      <c r="F145" s="88" t="s">
        <v>2736</v>
      </c>
      <c r="G145" s="885"/>
      <c r="H145" s="883"/>
      <c r="I145" s="881"/>
      <c r="J145" s="883"/>
      <c r="K145" s="881"/>
      <c r="L145" s="883"/>
      <c r="M145" s="881"/>
    </row>
    <row r="146" spans="1:13" x14ac:dyDescent="0.35">
      <c r="B146" s="398"/>
      <c r="C146" s="465"/>
      <c r="D146" s="167"/>
      <c r="E146" s="168" t="s">
        <v>337</v>
      </c>
      <c r="F146" s="88" t="s">
        <v>754</v>
      </c>
      <c r="G146" s="885"/>
      <c r="H146" s="883"/>
      <c r="I146" s="881"/>
      <c r="J146" s="883"/>
      <c r="K146" s="881"/>
      <c r="L146" s="883"/>
      <c r="M146" s="881"/>
    </row>
    <row r="147" spans="1:13" x14ac:dyDescent="0.35">
      <c r="B147" s="398"/>
      <c r="C147" s="465"/>
      <c r="D147" s="167"/>
      <c r="E147" s="168" t="s">
        <v>338</v>
      </c>
      <c r="F147" s="88" t="s">
        <v>1517</v>
      </c>
      <c r="G147" s="885"/>
      <c r="H147" s="883"/>
      <c r="I147" s="881"/>
      <c r="J147" s="883"/>
      <c r="K147" s="881"/>
      <c r="L147" s="883"/>
      <c r="M147" s="881"/>
    </row>
    <row r="148" spans="1:13" x14ac:dyDescent="0.35">
      <c r="B148" s="398"/>
      <c r="C148" s="465"/>
      <c r="D148" s="167"/>
      <c r="E148" s="168"/>
      <c r="F148" s="111" t="s">
        <v>756</v>
      </c>
      <c r="G148" s="885"/>
      <c r="H148" s="883"/>
      <c r="I148" s="881"/>
      <c r="J148" s="883"/>
      <c r="K148" s="881"/>
      <c r="L148" s="883"/>
      <c r="M148" s="881"/>
    </row>
    <row r="149" spans="1:13" s="125" customFormat="1" x14ac:dyDescent="0.35">
      <c r="A149" s="124"/>
      <c r="B149" s="707"/>
      <c r="C149" s="640"/>
      <c r="D149" s="181"/>
      <c r="E149" s="182" t="s">
        <v>339</v>
      </c>
      <c r="F149" s="88" t="s">
        <v>757</v>
      </c>
      <c r="G149" s="885"/>
      <c r="H149" s="883"/>
      <c r="I149" s="881"/>
      <c r="J149" s="883"/>
      <c r="K149" s="881"/>
      <c r="L149" s="883"/>
      <c r="M149" s="881"/>
    </row>
    <row r="150" spans="1:13" x14ac:dyDescent="0.35">
      <c r="B150" s="398"/>
      <c r="C150" s="465"/>
      <c r="D150" s="167"/>
      <c r="E150" s="168" t="s">
        <v>340</v>
      </c>
      <c r="F150" s="88" t="s">
        <v>758</v>
      </c>
      <c r="G150" s="885"/>
      <c r="H150" s="883"/>
      <c r="I150" s="881"/>
      <c r="J150" s="883"/>
      <c r="K150" s="881"/>
      <c r="L150" s="883"/>
      <c r="M150" s="881"/>
    </row>
    <row r="151" spans="1:13" x14ac:dyDescent="0.35">
      <c r="B151" s="398"/>
      <c r="C151" s="465"/>
      <c r="D151" s="167"/>
      <c r="E151" s="168"/>
      <c r="F151" s="111" t="s">
        <v>1518</v>
      </c>
      <c r="G151" s="885"/>
      <c r="H151" s="883"/>
      <c r="I151" s="881"/>
      <c r="J151" s="883"/>
      <c r="K151" s="881"/>
      <c r="L151" s="883"/>
      <c r="M151" s="881"/>
    </row>
    <row r="152" spans="1:13" x14ac:dyDescent="0.35">
      <c r="B152" s="398"/>
      <c r="C152" s="465"/>
      <c r="D152" s="167"/>
      <c r="E152" s="168" t="s">
        <v>341</v>
      </c>
      <c r="F152" s="88" t="s">
        <v>760</v>
      </c>
      <c r="G152" s="885"/>
      <c r="H152" s="883"/>
      <c r="I152" s="881"/>
      <c r="J152" s="883"/>
      <c r="K152" s="881"/>
      <c r="L152" s="883"/>
      <c r="M152" s="881"/>
    </row>
    <row r="153" spans="1:13" x14ac:dyDescent="0.35">
      <c r="B153" s="398"/>
      <c r="C153" s="465"/>
      <c r="D153" s="167"/>
      <c r="E153" s="168"/>
      <c r="F153" s="111" t="s">
        <v>1520</v>
      </c>
      <c r="G153" s="885"/>
      <c r="H153" s="883"/>
      <c r="I153" s="881"/>
      <c r="J153" s="883"/>
      <c r="K153" s="881"/>
      <c r="L153" s="883"/>
      <c r="M153" s="881"/>
    </row>
    <row r="154" spans="1:13" x14ac:dyDescent="0.35">
      <c r="B154" s="398"/>
      <c r="C154" s="465"/>
      <c r="D154" s="167"/>
      <c r="E154" s="168"/>
      <c r="F154" s="111" t="s">
        <v>761</v>
      </c>
      <c r="G154" s="885"/>
      <c r="H154" s="883"/>
      <c r="I154" s="881"/>
      <c r="J154" s="883"/>
      <c r="K154" s="881"/>
      <c r="L154" s="883"/>
      <c r="M154" s="881"/>
    </row>
    <row r="155" spans="1:13" x14ac:dyDescent="0.35">
      <c r="B155" s="398"/>
      <c r="C155" s="465"/>
      <c r="D155" s="167"/>
      <c r="E155" s="168"/>
      <c r="F155" s="111" t="s">
        <v>2753</v>
      </c>
      <c r="G155" s="885"/>
      <c r="H155" s="883"/>
      <c r="I155" s="881"/>
      <c r="J155" s="883"/>
      <c r="K155" s="881"/>
      <c r="L155" s="883"/>
      <c r="M155" s="881"/>
    </row>
    <row r="156" spans="1:13" x14ac:dyDescent="0.35">
      <c r="B156" s="398"/>
      <c r="C156" s="465"/>
      <c r="D156" s="167"/>
      <c r="E156" s="168"/>
      <c r="F156" s="111" t="s">
        <v>2689</v>
      </c>
      <c r="G156" s="885"/>
      <c r="H156" s="883"/>
      <c r="I156" s="881"/>
      <c r="J156" s="883"/>
      <c r="K156" s="881"/>
      <c r="L156" s="883"/>
      <c r="M156" s="881"/>
    </row>
    <row r="157" spans="1:13" ht="25" x14ac:dyDescent="0.35">
      <c r="B157" s="398"/>
      <c r="C157" s="465"/>
      <c r="D157" s="167"/>
      <c r="E157" s="168"/>
      <c r="F157" s="111" t="s">
        <v>1521</v>
      </c>
      <c r="G157" s="885"/>
      <c r="H157" s="883"/>
      <c r="I157" s="881"/>
      <c r="J157" s="883"/>
      <c r="K157" s="881"/>
      <c r="L157" s="883"/>
      <c r="M157" s="881"/>
    </row>
    <row r="158" spans="1:13" ht="12.75" customHeight="1" x14ac:dyDescent="0.35">
      <c r="B158" s="398"/>
      <c r="C158" s="465"/>
      <c r="D158" s="167"/>
      <c r="E158" s="168" t="s">
        <v>342</v>
      </c>
      <c r="F158" s="88" t="s">
        <v>763</v>
      </c>
      <c r="G158" s="885"/>
      <c r="H158" s="883"/>
      <c r="I158" s="881"/>
      <c r="J158" s="883"/>
      <c r="K158" s="881"/>
      <c r="L158" s="883"/>
      <c r="M158" s="881"/>
    </row>
    <row r="159" spans="1:13" x14ac:dyDescent="0.35">
      <c r="B159" s="398"/>
      <c r="C159" s="465"/>
      <c r="D159" s="167"/>
      <c r="E159" s="168"/>
      <c r="F159" s="111" t="s">
        <v>764</v>
      </c>
      <c r="G159" s="885"/>
      <c r="H159" s="883"/>
      <c r="I159" s="881"/>
      <c r="J159" s="883"/>
      <c r="K159" s="881"/>
      <c r="L159" s="883"/>
      <c r="M159" s="881"/>
    </row>
    <row r="160" spans="1:13" x14ac:dyDescent="0.35">
      <c r="B160" s="398"/>
      <c r="C160" s="465"/>
      <c r="D160" s="167"/>
      <c r="E160" s="168"/>
      <c r="F160" s="111" t="s">
        <v>1522</v>
      </c>
      <c r="G160" s="885"/>
      <c r="H160" s="883"/>
      <c r="I160" s="881"/>
      <c r="J160" s="883"/>
      <c r="K160" s="881"/>
      <c r="L160" s="883"/>
      <c r="M160" s="881"/>
    </row>
    <row r="161" spans="1:13" x14ac:dyDescent="0.35">
      <c r="B161" s="398"/>
      <c r="C161" s="465"/>
      <c r="D161" s="167"/>
      <c r="E161" s="168"/>
      <c r="F161" s="111" t="s">
        <v>766</v>
      </c>
      <c r="G161" s="885"/>
      <c r="H161" s="883"/>
      <c r="I161" s="881"/>
      <c r="J161" s="883"/>
      <c r="K161" s="881"/>
      <c r="L161" s="883"/>
      <c r="M161" s="881"/>
    </row>
    <row r="162" spans="1:13" x14ac:dyDescent="0.35">
      <c r="B162" s="398"/>
      <c r="C162" s="465"/>
      <c r="D162" s="167"/>
      <c r="E162" s="168"/>
      <c r="F162" s="114" t="s">
        <v>767</v>
      </c>
      <c r="G162" s="885"/>
      <c r="H162" s="883"/>
      <c r="I162" s="881"/>
      <c r="J162" s="883"/>
      <c r="K162" s="881"/>
      <c r="L162" s="883"/>
      <c r="M162" s="881"/>
    </row>
    <row r="163" spans="1:13" x14ac:dyDescent="0.35">
      <c r="B163" s="398"/>
      <c r="C163" s="465"/>
      <c r="D163" s="167"/>
      <c r="E163" s="168" t="s">
        <v>343</v>
      </c>
      <c r="F163" s="88" t="s">
        <v>768</v>
      </c>
      <c r="G163" s="885"/>
      <c r="H163" s="883"/>
      <c r="I163" s="881"/>
      <c r="J163" s="883"/>
      <c r="K163" s="881"/>
      <c r="L163" s="883"/>
      <c r="M163" s="881"/>
    </row>
    <row r="164" spans="1:13" x14ac:dyDescent="0.35">
      <c r="B164" s="398"/>
      <c r="C164" s="465"/>
      <c r="D164" s="167"/>
      <c r="E164" s="168"/>
      <c r="F164" s="102" t="s">
        <v>769</v>
      </c>
      <c r="G164" s="885"/>
      <c r="H164" s="883"/>
      <c r="I164" s="881"/>
      <c r="J164" s="883"/>
      <c r="K164" s="881"/>
      <c r="L164" s="883"/>
      <c r="M164" s="881"/>
    </row>
    <row r="165" spans="1:13" x14ac:dyDescent="0.35">
      <c r="B165" s="398"/>
      <c r="C165" s="465"/>
      <c r="D165" s="167"/>
      <c r="E165" s="168"/>
      <c r="F165" s="111" t="s">
        <v>770</v>
      </c>
      <c r="G165" s="885"/>
      <c r="H165" s="883"/>
      <c r="I165" s="881"/>
      <c r="J165" s="883"/>
      <c r="K165" s="881"/>
      <c r="L165" s="883"/>
      <c r="M165" s="881"/>
    </row>
    <row r="166" spans="1:13" x14ac:dyDescent="0.35">
      <c r="B166" s="398"/>
      <c r="C166" s="465"/>
      <c r="D166" s="167"/>
      <c r="E166" s="168" t="s">
        <v>344</v>
      </c>
      <c r="F166" s="88" t="s">
        <v>2690</v>
      </c>
      <c r="G166" s="885"/>
      <c r="H166" s="883"/>
      <c r="I166" s="881"/>
      <c r="J166" s="883"/>
      <c r="K166" s="881"/>
      <c r="L166" s="883"/>
      <c r="M166" s="881"/>
    </row>
    <row r="167" spans="1:13" x14ac:dyDescent="0.35">
      <c r="B167" s="398"/>
      <c r="C167" s="465"/>
      <c r="D167" s="167"/>
      <c r="E167" s="168" t="s">
        <v>345</v>
      </c>
      <c r="F167" s="88" t="s">
        <v>1523</v>
      </c>
      <c r="G167" s="885"/>
      <c r="H167" s="883"/>
      <c r="I167" s="881"/>
      <c r="J167" s="883"/>
      <c r="K167" s="881"/>
      <c r="L167" s="883"/>
      <c r="M167" s="881"/>
    </row>
    <row r="168" spans="1:13" ht="25" x14ac:dyDescent="0.35">
      <c r="B168" s="398"/>
      <c r="C168" s="465"/>
      <c r="D168" s="167"/>
      <c r="E168" s="168" t="s">
        <v>346</v>
      </c>
      <c r="F168" s="88" t="s">
        <v>1524</v>
      </c>
      <c r="G168" s="885"/>
      <c r="H168" s="883"/>
      <c r="I168" s="881"/>
      <c r="J168" s="883"/>
      <c r="K168" s="881"/>
      <c r="L168" s="883"/>
      <c r="M168" s="881"/>
    </row>
    <row r="169" spans="1:13" x14ac:dyDescent="0.35">
      <c r="B169" s="398"/>
      <c r="C169" s="465"/>
      <c r="D169" s="167"/>
      <c r="E169" s="168" t="s">
        <v>773</v>
      </c>
      <c r="F169" s="88" t="s">
        <v>1525</v>
      </c>
      <c r="G169" s="885"/>
      <c r="H169" s="883"/>
      <c r="I169" s="881"/>
      <c r="J169" s="883"/>
      <c r="K169" s="881"/>
      <c r="L169" s="883"/>
      <c r="M169" s="881"/>
    </row>
    <row r="170" spans="1:13" x14ac:dyDescent="0.35">
      <c r="B170" s="398"/>
      <c r="C170" s="465"/>
      <c r="D170" s="167"/>
      <c r="E170" s="168"/>
      <c r="F170" s="102" t="s">
        <v>1526</v>
      </c>
      <c r="G170" s="885"/>
      <c r="H170" s="883"/>
      <c r="I170" s="881"/>
      <c r="J170" s="883"/>
      <c r="K170" s="881"/>
      <c r="L170" s="883"/>
      <c r="M170" s="881"/>
    </row>
    <row r="171" spans="1:13" x14ac:dyDescent="0.35">
      <c r="B171" s="398"/>
      <c r="C171" s="465"/>
      <c r="D171" s="167"/>
      <c r="E171" s="168"/>
      <c r="F171" s="102" t="s">
        <v>1527</v>
      </c>
      <c r="G171" s="885"/>
      <c r="H171" s="883"/>
      <c r="I171" s="881"/>
      <c r="J171" s="883"/>
      <c r="K171" s="881"/>
      <c r="L171" s="883"/>
      <c r="M171" s="881"/>
    </row>
    <row r="172" spans="1:13" s="120" customFormat="1" x14ac:dyDescent="0.35">
      <c r="A172" s="7"/>
      <c r="B172" s="398"/>
      <c r="C172" s="465"/>
      <c r="D172" s="167"/>
      <c r="E172" s="168"/>
      <c r="F172" s="102" t="s">
        <v>1528</v>
      </c>
      <c r="G172" s="885"/>
      <c r="H172" s="883"/>
      <c r="I172" s="881"/>
      <c r="J172" s="883"/>
      <c r="K172" s="881"/>
      <c r="L172" s="883"/>
      <c r="M172" s="881"/>
    </row>
    <row r="173" spans="1:13" s="120" customFormat="1" x14ac:dyDescent="0.35">
      <c r="A173" s="7"/>
      <c r="B173" s="398"/>
      <c r="C173" s="465"/>
      <c r="D173" s="167"/>
      <c r="E173" s="168"/>
      <c r="F173" s="111" t="s">
        <v>1757</v>
      </c>
      <c r="G173" s="885"/>
      <c r="H173" s="883"/>
      <c r="I173" s="881"/>
      <c r="J173" s="883"/>
      <c r="K173" s="881"/>
      <c r="L173" s="883"/>
      <c r="M173" s="881"/>
    </row>
    <row r="174" spans="1:13" s="120" customFormat="1" x14ac:dyDescent="0.35">
      <c r="A174" s="7"/>
      <c r="B174" s="398"/>
      <c r="C174" s="465"/>
      <c r="D174" s="167"/>
      <c r="E174" s="168"/>
      <c r="F174" s="102" t="s">
        <v>1529</v>
      </c>
      <c r="G174" s="885"/>
      <c r="H174" s="883"/>
      <c r="I174" s="881"/>
      <c r="J174" s="883"/>
      <c r="K174" s="881"/>
      <c r="L174" s="883"/>
      <c r="M174" s="881"/>
    </row>
    <row r="175" spans="1:13" s="120" customFormat="1" x14ac:dyDescent="0.35">
      <c r="A175" s="7"/>
      <c r="B175" s="398"/>
      <c r="C175" s="465"/>
      <c r="D175" s="167"/>
      <c r="E175" s="168"/>
      <c r="F175" s="102" t="s">
        <v>775</v>
      </c>
      <c r="G175" s="885"/>
      <c r="H175" s="883"/>
      <c r="I175" s="881"/>
      <c r="J175" s="883"/>
      <c r="K175" s="881"/>
      <c r="L175" s="883"/>
      <c r="M175" s="881"/>
    </row>
    <row r="176" spans="1:13" s="120" customFormat="1" x14ac:dyDescent="0.35">
      <c r="A176" s="7"/>
      <c r="B176" s="398"/>
      <c r="C176" s="465"/>
      <c r="D176" s="167"/>
      <c r="E176" s="168"/>
      <c r="F176" s="111" t="s">
        <v>777</v>
      </c>
      <c r="G176" s="885"/>
      <c r="H176" s="883"/>
      <c r="I176" s="881"/>
      <c r="J176" s="883"/>
      <c r="K176" s="881"/>
      <c r="L176" s="883"/>
      <c r="M176" s="881"/>
    </row>
    <row r="177" spans="1:13" x14ac:dyDescent="0.35">
      <c r="B177" s="398"/>
      <c r="C177" s="465"/>
      <c r="D177" s="167"/>
      <c r="E177" s="168" t="s">
        <v>783</v>
      </c>
      <c r="F177" s="88" t="s">
        <v>784</v>
      </c>
      <c r="G177" s="885"/>
      <c r="H177" s="883"/>
      <c r="I177" s="881"/>
      <c r="J177" s="883"/>
      <c r="K177" s="881"/>
      <c r="L177" s="883"/>
      <c r="M177" s="881"/>
    </row>
    <row r="178" spans="1:13" x14ac:dyDescent="0.35">
      <c r="B178" s="398"/>
      <c r="C178" s="465"/>
      <c r="D178" s="167"/>
      <c r="E178" s="168" t="s">
        <v>785</v>
      </c>
      <c r="F178" s="88" t="s">
        <v>1531</v>
      </c>
      <c r="G178" s="885"/>
      <c r="H178" s="883"/>
      <c r="I178" s="881"/>
      <c r="J178" s="883"/>
      <c r="K178" s="881"/>
      <c r="L178" s="883"/>
      <c r="M178" s="881"/>
    </row>
    <row r="179" spans="1:13" x14ac:dyDescent="0.35">
      <c r="B179" s="398"/>
      <c r="C179" s="465"/>
      <c r="D179" s="167"/>
      <c r="E179" s="168" t="s">
        <v>791</v>
      </c>
      <c r="F179" s="88" t="s">
        <v>1532</v>
      </c>
      <c r="G179" s="885"/>
      <c r="H179" s="883"/>
      <c r="I179" s="881"/>
      <c r="J179" s="883"/>
      <c r="K179" s="881"/>
      <c r="L179" s="883"/>
      <c r="M179" s="881"/>
    </row>
    <row r="180" spans="1:13" x14ac:dyDescent="0.35">
      <c r="B180" s="398"/>
      <c r="C180" s="465"/>
      <c r="D180" s="167"/>
      <c r="E180" s="168" t="s">
        <v>795</v>
      </c>
      <c r="F180" s="88" t="s">
        <v>786</v>
      </c>
      <c r="G180" s="885"/>
      <c r="H180" s="883"/>
      <c r="I180" s="881"/>
      <c r="J180" s="883"/>
      <c r="K180" s="881"/>
      <c r="L180" s="883"/>
      <c r="M180" s="881"/>
    </row>
    <row r="181" spans="1:13" s="125" customFormat="1" x14ac:dyDescent="0.35">
      <c r="A181" s="124"/>
      <c r="B181" s="707"/>
      <c r="C181" s="640"/>
      <c r="D181" s="181"/>
      <c r="E181" s="182"/>
      <c r="F181" s="102" t="s">
        <v>787</v>
      </c>
      <c r="G181" s="885"/>
      <c r="H181" s="883"/>
      <c r="I181" s="881"/>
      <c r="J181" s="883"/>
      <c r="K181" s="881"/>
      <c r="L181" s="883"/>
      <c r="M181" s="881"/>
    </row>
    <row r="182" spans="1:13" x14ac:dyDescent="0.35">
      <c r="B182" s="398"/>
      <c r="C182" s="465"/>
      <c r="D182" s="167"/>
      <c r="E182" s="168"/>
      <c r="F182" s="111" t="s">
        <v>788</v>
      </c>
      <c r="G182" s="885"/>
      <c r="H182" s="883"/>
      <c r="I182" s="881"/>
      <c r="J182" s="883"/>
      <c r="K182" s="881"/>
      <c r="L182" s="883"/>
      <c r="M182" s="881"/>
    </row>
    <row r="183" spans="1:13" x14ac:dyDescent="0.35">
      <c r="B183" s="398"/>
      <c r="C183" s="465"/>
      <c r="D183" s="167"/>
      <c r="E183" s="168"/>
      <c r="F183" s="695" t="s">
        <v>789</v>
      </c>
      <c r="G183" s="885"/>
      <c r="H183" s="883"/>
      <c r="I183" s="881"/>
      <c r="J183" s="883"/>
      <c r="K183" s="881"/>
      <c r="L183" s="883"/>
      <c r="M183" s="881"/>
    </row>
    <row r="184" spans="1:13" x14ac:dyDescent="0.35">
      <c r="B184" s="398"/>
      <c r="C184" s="465"/>
      <c r="D184" s="167"/>
      <c r="E184" s="168"/>
      <c r="F184" s="111" t="s">
        <v>790</v>
      </c>
      <c r="G184" s="885"/>
      <c r="H184" s="883"/>
      <c r="I184" s="881"/>
      <c r="J184" s="883"/>
      <c r="K184" s="881"/>
      <c r="L184" s="883"/>
      <c r="M184" s="881"/>
    </row>
    <row r="185" spans="1:13" x14ac:dyDescent="0.35">
      <c r="B185" s="398"/>
      <c r="C185" s="465"/>
      <c r="D185" s="167"/>
      <c r="E185" s="168" t="s">
        <v>797</v>
      </c>
      <c r="F185" s="96" t="s">
        <v>792</v>
      </c>
      <c r="G185" s="885"/>
      <c r="H185" s="883"/>
      <c r="I185" s="881"/>
      <c r="J185" s="883"/>
      <c r="K185" s="881"/>
      <c r="L185" s="883"/>
      <c r="M185" s="881"/>
    </row>
    <row r="186" spans="1:13" x14ac:dyDescent="0.35">
      <c r="B186" s="398"/>
      <c r="C186" s="465"/>
      <c r="D186" s="167"/>
      <c r="E186" s="168"/>
      <c r="F186" s="102" t="s">
        <v>2737</v>
      </c>
      <c r="G186" s="885"/>
      <c r="H186" s="883"/>
      <c r="I186" s="881"/>
      <c r="J186" s="883"/>
      <c r="K186" s="881"/>
      <c r="L186" s="883"/>
      <c r="M186" s="881"/>
    </row>
    <row r="187" spans="1:13" x14ac:dyDescent="0.35">
      <c r="B187" s="398"/>
      <c r="C187" s="465"/>
      <c r="D187" s="167"/>
      <c r="E187" s="168"/>
      <c r="F187" s="111" t="s">
        <v>794</v>
      </c>
      <c r="G187" s="885"/>
      <c r="H187" s="883"/>
      <c r="I187" s="881"/>
      <c r="J187" s="883"/>
      <c r="K187" s="881"/>
      <c r="L187" s="883"/>
      <c r="M187" s="881"/>
    </row>
    <row r="188" spans="1:13" ht="13" x14ac:dyDescent="0.35">
      <c r="B188" s="398"/>
      <c r="C188" s="465"/>
      <c r="D188" s="167"/>
      <c r="E188" s="168" t="s">
        <v>803</v>
      </c>
      <c r="F188" s="96" t="s">
        <v>796</v>
      </c>
      <c r="G188" s="885"/>
      <c r="H188" s="883"/>
      <c r="I188" s="881"/>
      <c r="J188" s="883"/>
      <c r="K188" s="881"/>
      <c r="L188" s="883"/>
      <c r="M188" s="881"/>
    </row>
    <row r="189" spans="1:13" s="120" customFormat="1" x14ac:dyDescent="0.35">
      <c r="A189" s="7"/>
      <c r="B189" s="398"/>
      <c r="C189" s="465"/>
      <c r="D189" s="167"/>
      <c r="E189" s="168" t="s">
        <v>801</v>
      </c>
      <c r="F189" s="88" t="s">
        <v>798</v>
      </c>
      <c r="G189" s="885"/>
      <c r="H189" s="883"/>
      <c r="I189" s="881"/>
      <c r="J189" s="883"/>
      <c r="K189" s="881"/>
      <c r="L189" s="883"/>
      <c r="M189" s="881"/>
    </row>
    <row r="190" spans="1:13" s="120" customFormat="1" x14ac:dyDescent="0.35">
      <c r="A190" s="7"/>
      <c r="B190" s="398"/>
      <c r="C190" s="465"/>
      <c r="D190" s="167"/>
      <c r="E190" s="168"/>
      <c r="F190" s="102" t="s">
        <v>799</v>
      </c>
      <c r="G190" s="885"/>
      <c r="H190" s="883"/>
      <c r="I190" s="881"/>
      <c r="J190" s="883"/>
      <c r="K190" s="881"/>
      <c r="L190" s="883"/>
      <c r="M190" s="881"/>
    </row>
    <row r="191" spans="1:13" s="120" customFormat="1" x14ac:dyDescent="0.35">
      <c r="A191" s="7"/>
      <c r="B191" s="398"/>
      <c r="C191" s="465"/>
      <c r="D191" s="167"/>
      <c r="E191" s="168" t="s">
        <v>807</v>
      </c>
      <c r="F191" s="96" t="s">
        <v>802</v>
      </c>
      <c r="G191" s="885"/>
      <c r="H191" s="883"/>
      <c r="I191" s="881"/>
      <c r="J191" s="883"/>
      <c r="K191" s="881"/>
      <c r="L191" s="883"/>
      <c r="M191" s="881"/>
    </row>
    <row r="192" spans="1:13" s="120" customFormat="1" x14ac:dyDescent="0.35">
      <c r="A192" s="7"/>
      <c r="B192" s="398"/>
      <c r="C192" s="465"/>
      <c r="D192" s="167"/>
      <c r="E192" s="168" t="s">
        <v>809</v>
      </c>
      <c r="F192" s="96" t="s">
        <v>808</v>
      </c>
      <c r="G192" s="885"/>
      <c r="H192" s="883"/>
      <c r="I192" s="881"/>
      <c r="J192" s="883"/>
      <c r="K192" s="881"/>
      <c r="L192" s="883"/>
      <c r="M192" s="881"/>
    </row>
    <row r="193" spans="1:13" s="120" customFormat="1" x14ac:dyDescent="0.35">
      <c r="A193" s="7"/>
      <c r="B193" s="398"/>
      <c r="C193" s="465"/>
      <c r="D193" s="167"/>
      <c r="E193" s="168" t="s">
        <v>813</v>
      </c>
      <c r="F193" s="96" t="s">
        <v>1533</v>
      </c>
      <c r="G193" s="885"/>
      <c r="H193" s="883"/>
      <c r="I193" s="881"/>
      <c r="J193" s="883"/>
      <c r="K193" s="881"/>
      <c r="L193" s="883"/>
      <c r="M193" s="881"/>
    </row>
    <row r="194" spans="1:13" s="120" customFormat="1" x14ac:dyDescent="0.35">
      <c r="A194" s="7"/>
      <c r="B194" s="398"/>
      <c r="C194" s="465"/>
      <c r="D194" s="167"/>
      <c r="E194" s="168" t="s">
        <v>1084</v>
      </c>
      <c r="F194" s="96" t="s">
        <v>1534</v>
      </c>
      <c r="G194" s="885"/>
      <c r="H194" s="883"/>
      <c r="I194" s="881"/>
      <c r="J194" s="883"/>
      <c r="K194" s="881"/>
      <c r="L194" s="883"/>
      <c r="M194" s="881"/>
    </row>
    <row r="195" spans="1:13" s="120" customFormat="1" x14ac:dyDescent="0.35">
      <c r="A195" s="7"/>
      <c r="B195" s="398"/>
      <c r="C195" s="465"/>
      <c r="D195" s="167"/>
      <c r="E195" s="168" t="s">
        <v>1291</v>
      </c>
      <c r="F195" s="96" t="s">
        <v>1535</v>
      </c>
      <c r="G195" s="885"/>
      <c r="H195" s="883"/>
      <c r="I195" s="881"/>
      <c r="J195" s="883"/>
      <c r="K195" s="881"/>
      <c r="L195" s="883"/>
      <c r="M195" s="881"/>
    </row>
    <row r="196" spans="1:13" s="120" customFormat="1" x14ac:dyDescent="0.35">
      <c r="A196" s="7"/>
      <c r="B196" s="398"/>
      <c r="C196" s="465"/>
      <c r="D196" s="167"/>
      <c r="E196" s="168" t="s">
        <v>1239</v>
      </c>
      <c r="F196" s="96" t="s">
        <v>806</v>
      </c>
      <c r="G196" s="885"/>
      <c r="H196" s="883"/>
      <c r="I196" s="881"/>
      <c r="J196" s="883"/>
      <c r="K196" s="881"/>
      <c r="L196" s="883"/>
      <c r="M196" s="881"/>
    </row>
    <row r="197" spans="1:13" s="120" customFormat="1" x14ac:dyDescent="0.35">
      <c r="A197" s="7"/>
      <c r="B197" s="398"/>
      <c r="C197" s="465"/>
      <c r="D197" s="167"/>
      <c r="E197" s="168"/>
      <c r="F197" s="102" t="s">
        <v>1536</v>
      </c>
      <c r="G197" s="885"/>
      <c r="H197" s="883"/>
      <c r="I197" s="881"/>
      <c r="J197" s="883"/>
      <c r="K197" s="881"/>
      <c r="L197" s="883"/>
      <c r="M197" s="881"/>
    </row>
    <row r="198" spans="1:13" s="120" customFormat="1" x14ac:dyDescent="0.35">
      <c r="A198" s="7"/>
      <c r="B198" s="398"/>
      <c r="C198" s="465"/>
      <c r="D198" s="167"/>
      <c r="E198" s="168" t="s">
        <v>1292</v>
      </c>
      <c r="F198" s="96" t="s">
        <v>810</v>
      </c>
      <c r="G198" s="885"/>
      <c r="H198" s="883"/>
      <c r="I198" s="881"/>
      <c r="J198" s="883"/>
      <c r="K198" s="881"/>
      <c r="L198" s="883"/>
      <c r="M198" s="881"/>
    </row>
    <row r="199" spans="1:13" s="120" customFormat="1" x14ac:dyDescent="0.35">
      <c r="A199" s="7"/>
      <c r="B199" s="398"/>
      <c r="C199" s="465"/>
      <c r="D199" s="167"/>
      <c r="E199" s="168" t="s">
        <v>1293</v>
      </c>
      <c r="F199" s="236" t="s">
        <v>811</v>
      </c>
      <c r="G199" s="885"/>
      <c r="H199" s="883"/>
      <c r="I199" s="881"/>
      <c r="J199" s="883"/>
      <c r="K199" s="881"/>
      <c r="L199" s="883"/>
      <c r="M199" s="881"/>
    </row>
    <row r="200" spans="1:13" s="120" customFormat="1" x14ac:dyDescent="0.35">
      <c r="A200" s="7"/>
      <c r="B200" s="398"/>
      <c r="C200" s="465"/>
      <c r="D200" s="167"/>
      <c r="E200" s="168"/>
      <c r="F200" s="723" t="s">
        <v>812</v>
      </c>
      <c r="G200" s="885"/>
      <c r="H200" s="883"/>
      <c r="I200" s="881"/>
      <c r="J200" s="883"/>
      <c r="K200" s="881"/>
      <c r="L200" s="883"/>
      <c r="M200" s="881"/>
    </row>
    <row r="201" spans="1:13" s="120" customFormat="1" x14ac:dyDescent="0.35">
      <c r="A201" s="7"/>
      <c r="B201" s="398"/>
      <c r="C201" s="465"/>
      <c r="D201" s="167"/>
      <c r="E201" s="168" t="s">
        <v>2233</v>
      </c>
      <c r="F201" s="96" t="s">
        <v>814</v>
      </c>
      <c r="G201" s="885"/>
      <c r="H201" s="883"/>
      <c r="I201" s="881"/>
      <c r="J201" s="883"/>
      <c r="K201" s="881"/>
      <c r="L201" s="883"/>
      <c r="M201" s="881"/>
    </row>
    <row r="202" spans="1:13" s="120" customFormat="1" x14ac:dyDescent="0.35">
      <c r="A202" s="7"/>
      <c r="B202" s="398"/>
      <c r="C202" s="465"/>
      <c r="D202" s="167"/>
      <c r="E202" s="168"/>
      <c r="F202" s="102" t="s">
        <v>815</v>
      </c>
      <c r="G202" s="885"/>
      <c r="H202" s="883"/>
      <c r="I202" s="881"/>
      <c r="J202" s="883"/>
      <c r="K202" s="881"/>
      <c r="L202" s="883"/>
      <c r="M202" s="881"/>
    </row>
    <row r="203" spans="1:13" s="120" customFormat="1" x14ac:dyDescent="0.35">
      <c r="A203" s="7"/>
      <c r="B203" s="398"/>
      <c r="C203" s="465"/>
      <c r="D203" s="167"/>
      <c r="E203" s="168"/>
      <c r="F203" s="102" t="s">
        <v>816</v>
      </c>
      <c r="G203" s="885"/>
      <c r="H203" s="883"/>
      <c r="I203" s="881"/>
      <c r="J203" s="883"/>
      <c r="K203" s="881"/>
      <c r="L203" s="883"/>
      <c r="M203" s="881"/>
    </row>
    <row r="204" spans="1:13" s="120" customFormat="1" x14ac:dyDescent="0.35">
      <c r="A204" s="7"/>
      <c r="B204" s="398"/>
      <c r="C204" s="465"/>
      <c r="D204" s="167"/>
      <c r="E204" s="168"/>
      <c r="F204" s="102" t="s">
        <v>817</v>
      </c>
      <c r="G204" s="885"/>
      <c r="H204" s="883"/>
      <c r="I204" s="881"/>
      <c r="J204" s="883"/>
      <c r="K204" s="881"/>
      <c r="L204" s="883"/>
      <c r="M204" s="881"/>
    </row>
    <row r="205" spans="1:13" s="120" customFormat="1" ht="25" x14ac:dyDescent="0.35">
      <c r="A205" s="7"/>
      <c r="B205" s="398"/>
      <c r="C205" s="465"/>
      <c r="D205" s="167"/>
      <c r="E205" s="168"/>
      <c r="F205" s="102" t="s">
        <v>818</v>
      </c>
      <c r="G205" s="888"/>
      <c r="H205" s="887"/>
      <c r="I205" s="886"/>
      <c r="J205" s="887"/>
      <c r="K205" s="886"/>
      <c r="L205" s="887"/>
      <c r="M205" s="886"/>
    </row>
    <row r="206" spans="1:13" x14ac:dyDescent="0.35">
      <c r="B206" s="190"/>
      <c r="C206" s="191"/>
      <c r="D206" s="192"/>
      <c r="E206" s="193"/>
      <c r="F206" s="227"/>
      <c r="G206" s="630"/>
      <c r="H206" s="635"/>
      <c r="I206" s="450"/>
      <c r="J206" s="635"/>
      <c r="K206" s="450"/>
      <c r="L206" s="635"/>
      <c r="M206" s="450"/>
    </row>
  </sheetData>
  <mergeCells count="93">
    <mergeCell ref="J121:J125"/>
    <mergeCell ref="K121:K125"/>
    <mergeCell ref="L121:L125"/>
    <mergeCell ref="M121:M125"/>
    <mergeCell ref="J140:J205"/>
    <mergeCell ref="K140:K205"/>
    <mergeCell ref="L140:L205"/>
    <mergeCell ref="M140:M205"/>
    <mergeCell ref="J79:J88"/>
    <mergeCell ref="K79:K88"/>
    <mergeCell ref="L79:L88"/>
    <mergeCell ref="M79:M88"/>
    <mergeCell ref="J109:J118"/>
    <mergeCell ref="K109:K118"/>
    <mergeCell ref="L109:L118"/>
    <mergeCell ref="M109:M118"/>
    <mergeCell ref="J67:J70"/>
    <mergeCell ref="K67:K70"/>
    <mergeCell ref="L67:L70"/>
    <mergeCell ref="M67:M70"/>
    <mergeCell ref="J76:J77"/>
    <mergeCell ref="K76:K77"/>
    <mergeCell ref="L76:L77"/>
    <mergeCell ref="M76:M77"/>
    <mergeCell ref="J56:J57"/>
    <mergeCell ref="K56:K57"/>
    <mergeCell ref="L56:L57"/>
    <mergeCell ref="M56:M57"/>
    <mergeCell ref="J61:J65"/>
    <mergeCell ref="K61:K65"/>
    <mergeCell ref="L61:L65"/>
    <mergeCell ref="M61:M65"/>
    <mergeCell ref="J24:J27"/>
    <mergeCell ref="K24:K27"/>
    <mergeCell ref="L24:L27"/>
    <mergeCell ref="M24:M27"/>
    <mergeCell ref="J48:J55"/>
    <mergeCell ref="K48:K55"/>
    <mergeCell ref="L48:L55"/>
    <mergeCell ref="M48:M55"/>
    <mergeCell ref="J38:J39"/>
    <mergeCell ref="K38:K39"/>
    <mergeCell ref="L38:L39"/>
    <mergeCell ref="M38:M39"/>
    <mergeCell ref="J5:K5"/>
    <mergeCell ref="L5:M5"/>
    <mergeCell ref="J17:J22"/>
    <mergeCell ref="K17:K22"/>
    <mergeCell ref="L17:L22"/>
    <mergeCell ref="M17:M22"/>
    <mergeCell ref="G121:G125"/>
    <mergeCell ref="H121:H125"/>
    <mergeCell ref="I121:I125"/>
    <mergeCell ref="I140:I205"/>
    <mergeCell ref="H140:H205"/>
    <mergeCell ref="G140:G205"/>
    <mergeCell ref="I79:I88"/>
    <mergeCell ref="H79:H88"/>
    <mergeCell ref="G79:G88"/>
    <mergeCell ref="G109:G118"/>
    <mergeCell ref="H109:H118"/>
    <mergeCell ref="I109:I118"/>
    <mergeCell ref="H67:H70"/>
    <mergeCell ref="I67:I70"/>
    <mergeCell ref="G76:G77"/>
    <mergeCell ref="H76:H77"/>
    <mergeCell ref="I76:I77"/>
    <mergeCell ref="G67:G70"/>
    <mergeCell ref="H56:H57"/>
    <mergeCell ref="I56:I57"/>
    <mergeCell ref="G61:G65"/>
    <mergeCell ref="H61:H65"/>
    <mergeCell ref="I61:I65"/>
    <mergeCell ref="G56:G57"/>
    <mergeCell ref="H24:H27"/>
    <mergeCell ref="I24:I27"/>
    <mergeCell ref="I48:I55"/>
    <mergeCell ref="H48:H55"/>
    <mergeCell ref="G48:G55"/>
    <mergeCell ref="H38:H39"/>
    <mergeCell ref="I38:I39"/>
    <mergeCell ref="G38:G39"/>
    <mergeCell ref="G24:G27"/>
    <mergeCell ref="H5:I5"/>
    <mergeCell ref="A1:G1"/>
    <mergeCell ref="B3:G3"/>
    <mergeCell ref="G17:G22"/>
    <mergeCell ref="H17:H22"/>
    <mergeCell ref="I17:I22"/>
    <mergeCell ref="B5:E5"/>
    <mergeCell ref="B6:E6"/>
    <mergeCell ref="B7:F7"/>
    <mergeCell ref="F5:G5"/>
  </mergeCells>
  <dataValidations count="2">
    <dataValidation type="list" allowBlank="1" showInputMessage="1" showErrorMessage="1" sqref="H10 H44 H46 H59 H71 H76 H128 H135:H138 H140 J10 L10 J44 L44 J46 L46 J59 L59 J71 L71 J76 L76 J128 L128 J135:J138 L135:L138 J140 L140" xr:uid="{574C1F25-D3E3-4B10-956C-3F4D7D88D97A}">
      <formula1>Acknowledge</formula1>
    </dataValidation>
    <dataValidation type="list" allowBlank="1" showInputMessage="1" showErrorMessage="1" sqref="H13:H15 H17 H24 H28 H30:H31 H33:H36 L129:L132 H40:H43 H45 H48 H61 H56 H58 H67 H72 H74:H75 H78:H79 H89 H91:H92 H94:H96 H98:H103 H105:H106 H108:H109 H119:H121 H127 H129:H132 J13:J15 L13:L15 J17 L17 J24 L24 J28 L28 J30:J31 L30:L31 J33:J36 L33:L36 H38 J38 J40:J43 L40:L43 J45 L45 J48 L48 J61 L61 J56 L56 J58 L58 J67 L67 J72 L72 J74:J75 L74:L75 J78:J79 L78:L79 J89 L89 J91:J92 L91:L92 J94:J96 L94:L96 J98:J103 L98:L103 J105:J106 L105:L106 J108:J109 L108:L109 J119:J121 L119:L121 J127 L127 J129:J132 L38" xr:uid="{1999F91A-AEDC-495F-8916-76DB9DD44EDE}">
      <formula1>Compliance</formula1>
    </dataValidation>
  </dataValidations>
  <hyperlinks>
    <hyperlink ref="A1:F1" location="Index!A1" display="return to Index page" xr:uid="{C514CE7F-3303-4C91-A683-112AE1C3CD1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3C71-A84E-4C83-A853-36FDAADE0A84}">
  <sheetPr codeName="Sheet47"/>
  <dimension ref="A1:N210"/>
  <sheetViews>
    <sheetView zoomScale="85" zoomScaleNormal="85" workbookViewId="0">
      <pane xSplit="7" ySplit="7" topLeftCell="H8" activePane="bottomRight" state="frozen"/>
      <selection activeCell="F5" sqref="F5:I6"/>
      <selection pane="topRight" activeCell="F5" sqref="F5:I6"/>
      <selection pane="bottomLeft" activeCell="F5" sqref="F5:I6"/>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4" ht="14.5" x14ac:dyDescent="0.35">
      <c r="A1" s="865" t="s">
        <v>291</v>
      </c>
      <c r="B1" s="865"/>
      <c r="C1" s="865"/>
      <c r="D1" s="865"/>
      <c r="E1" s="865"/>
      <c r="F1" s="865"/>
      <c r="G1" s="865"/>
      <c r="N1" s="120"/>
    </row>
    <row r="2" spans="1:14" ht="12.75" customHeight="1" x14ac:dyDescent="0.35">
      <c r="A2" s="24"/>
      <c r="B2" s="307"/>
      <c r="G2" s="27"/>
      <c r="H2" s="27"/>
      <c r="I2" s="27"/>
      <c r="J2" s="27"/>
      <c r="K2" s="27"/>
      <c r="L2" s="27"/>
      <c r="M2" s="27"/>
    </row>
    <row r="3" spans="1:14" ht="28.5" customHeight="1" x14ac:dyDescent="0.35">
      <c r="A3" s="117"/>
      <c r="B3" s="900" t="s">
        <v>626</v>
      </c>
      <c r="C3" s="866"/>
      <c r="D3" s="866"/>
      <c r="E3" s="866"/>
      <c r="F3" s="866"/>
      <c r="G3" s="866"/>
      <c r="H3" s="27"/>
      <c r="I3" s="27"/>
      <c r="J3" s="27"/>
      <c r="K3" s="27"/>
      <c r="L3" s="27"/>
      <c r="M3" s="27"/>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4" s="159" customFormat="1" ht="15" customHeight="1" x14ac:dyDescent="0.35">
      <c r="A7" s="157"/>
      <c r="B7" s="907" t="s">
        <v>1765</v>
      </c>
      <c r="C7" s="908"/>
      <c r="D7" s="908"/>
      <c r="E7" s="908"/>
      <c r="F7" s="908"/>
      <c r="G7" s="158"/>
      <c r="H7" s="158"/>
      <c r="I7" s="665"/>
      <c r="J7" s="158"/>
      <c r="K7" s="665"/>
      <c r="L7" s="158"/>
      <c r="M7" s="665"/>
    </row>
    <row r="8" spans="1:14" s="36" customFormat="1" ht="14" x14ac:dyDescent="0.35">
      <c r="A8" s="160"/>
      <c r="B8" s="341"/>
      <c r="C8" s="342">
        <v>1</v>
      </c>
      <c r="D8" s="346"/>
      <c r="E8" s="347"/>
      <c r="F8" s="219" t="s">
        <v>629</v>
      </c>
      <c r="G8" s="219"/>
      <c r="H8" s="547"/>
      <c r="I8" s="667"/>
      <c r="J8" s="547"/>
      <c r="K8" s="667"/>
      <c r="L8" s="547"/>
      <c r="M8" s="667"/>
    </row>
    <row r="9" spans="1:14" s="14" customFormat="1" x14ac:dyDescent="0.35">
      <c r="A9" s="121"/>
      <c r="B9" s="165"/>
      <c r="C9" s="166"/>
      <c r="D9" s="167" t="s">
        <v>296</v>
      </c>
      <c r="E9" s="168"/>
      <c r="F9" s="89" t="s">
        <v>1766</v>
      </c>
      <c r="G9" s="626"/>
      <c r="H9" s="528"/>
      <c r="I9" s="406"/>
      <c r="J9" s="528"/>
      <c r="K9" s="406"/>
      <c r="L9" s="528"/>
      <c r="M9" s="406"/>
    </row>
    <row r="10" spans="1:14" s="14" customFormat="1" ht="37.5" x14ac:dyDescent="0.35">
      <c r="A10" s="121"/>
      <c r="B10" s="165"/>
      <c r="C10" s="166"/>
      <c r="D10" s="167"/>
      <c r="E10" s="168" t="s">
        <v>298</v>
      </c>
      <c r="F10" s="88" t="s">
        <v>1767</v>
      </c>
      <c r="G10" s="448" t="s">
        <v>2568</v>
      </c>
      <c r="H10" s="398" t="s">
        <v>2562</v>
      </c>
      <c r="I10" s="380"/>
      <c r="J10" s="398" t="s">
        <v>2562</v>
      </c>
      <c r="K10" s="380"/>
      <c r="L10" s="398" t="s">
        <v>2562</v>
      </c>
      <c r="M10" s="380"/>
    </row>
    <row r="11" spans="1:14" s="36" customFormat="1" ht="14" x14ac:dyDescent="0.35">
      <c r="A11" s="160"/>
      <c r="B11" s="169"/>
      <c r="C11" s="170">
        <v>2</v>
      </c>
      <c r="D11" s="171"/>
      <c r="E11" s="172"/>
      <c r="F11" s="104" t="s">
        <v>492</v>
      </c>
      <c r="G11" s="664"/>
      <c r="H11" s="668"/>
      <c r="I11" s="669"/>
      <c r="J11" s="668"/>
      <c r="K11" s="669"/>
      <c r="L11" s="668"/>
      <c r="M11" s="669"/>
    </row>
    <row r="12" spans="1:14" s="14" customFormat="1" ht="13.5" customHeight="1" x14ac:dyDescent="0.3">
      <c r="A12" s="17"/>
      <c r="B12" s="173"/>
      <c r="C12" s="174">
        <v>2.1</v>
      </c>
      <c r="D12" s="175"/>
      <c r="E12" s="176"/>
      <c r="F12" s="101" t="s">
        <v>493</v>
      </c>
      <c r="G12" s="566"/>
      <c r="H12" s="567"/>
      <c r="I12" s="544"/>
      <c r="J12" s="567"/>
      <c r="K12" s="544"/>
      <c r="L12" s="567"/>
      <c r="M12" s="544"/>
    </row>
    <row r="13" spans="1:14" x14ac:dyDescent="0.35">
      <c r="B13" s="398"/>
      <c r="C13" s="465"/>
      <c r="D13" s="167" t="s">
        <v>296</v>
      </c>
      <c r="E13" s="168"/>
      <c r="F13" s="89" t="s">
        <v>17</v>
      </c>
      <c r="G13" s="448" t="s">
        <v>2570</v>
      </c>
      <c r="H13" s="398" t="s">
        <v>2562</v>
      </c>
      <c r="I13" s="411"/>
      <c r="J13" s="398" t="s">
        <v>2562</v>
      </c>
      <c r="K13" s="411"/>
      <c r="L13" s="398" t="s">
        <v>2562</v>
      </c>
      <c r="M13" s="411"/>
    </row>
    <row r="14" spans="1:14" ht="38" x14ac:dyDescent="0.35">
      <c r="A14" s="24"/>
      <c r="B14" s="398"/>
      <c r="C14" s="465"/>
      <c r="D14" s="167" t="s">
        <v>314</v>
      </c>
      <c r="E14" s="168"/>
      <c r="F14" s="90" t="s">
        <v>634</v>
      </c>
      <c r="G14" s="448" t="s">
        <v>2570</v>
      </c>
      <c r="H14" s="398" t="s">
        <v>2562</v>
      </c>
      <c r="I14" s="411"/>
      <c r="J14" s="398" t="s">
        <v>2562</v>
      </c>
      <c r="K14" s="411"/>
      <c r="L14" s="398" t="s">
        <v>2562</v>
      </c>
      <c r="M14" s="411"/>
    </row>
    <row r="15" spans="1:14" ht="25" x14ac:dyDescent="0.35">
      <c r="B15" s="398"/>
      <c r="C15" s="465"/>
      <c r="D15" s="167" t="s">
        <v>322</v>
      </c>
      <c r="E15" s="168"/>
      <c r="F15" s="89" t="s">
        <v>635</v>
      </c>
      <c r="G15" s="448" t="s">
        <v>2570</v>
      </c>
      <c r="H15" s="398" t="s">
        <v>2562</v>
      </c>
      <c r="I15" s="411"/>
      <c r="J15" s="398" t="s">
        <v>2562</v>
      </c>
      <c r="K15" s="411"/>
      <c r="L15" s="398" t="s">
        <v>2562</v>
      </c>
      <c r="M15" s="411"/>
    </row>
    <row r="16" spans="1:14" s="14" customFormat="1" ht="13.5" customHeight="1" x14ac:dyDescent="0.3">
      <c r="A16" s="17"/>
      <c r="B16" s="173"/>
      <c r="C16" s="174">
        <v>2.2000000000000002</v>
      </c>
      <c r="D16" s="175"/>
      <c r="E16" s="176"/>
      <c r="F16" s="101" t="s">
        <v>636</v>
      </c>
      <c r="G16" s="566"/>
      <c r="H16" s="567"/>
      <c r="I16" s="544"/>
      <c r="J16" s="567"/>
      <c r="K16" s="544"/>
      <c r="L16" s="567"/>
      <c r="M16" s="544"/>
    </row>
    <row r="17" spans="1:13" s="125" customFormat="1" ht="13" x14ac:dyDescent="0.35">
      <c r="A17" s="124"/>
      <c r="B17" s="706"/>
      <c r="C17" s="640"/>
      <c r="D17" s="181" t="s">
        <v>296</v>
      </c>
      <c r="E17" s="182"/>
      <c r="F17" s="112" t="s">
        <v>2732</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25" customFormat="1" ht="25" x14ac:dyDescent="0.35">
      <c r="A23" s="124"/>
      <c r="B23" s="706"/>
      <c r="C23" s="640"/>
      <c r="D23" s="181" t="s">
        <v>314</v>
      </c>
      <c r="E23" s="182"/>
      <c r="F23" s="112" t="s">
        <v>1480</v>
      </c>
      <c r="G23" s="448" t="s">
        <v>2570</v>
      </c>
      <c r="H23" s="398" t="s">
        <v>2562</v>
      </c>
      <c r="I23" s="564"/>
      <c r="J23" s="398" t="s">
        <v>2562</v>
      </c>
      <c r="K23" s="564"/>
      <c r="L23" s="398" t="s">
        <v>2562</v>
      </c>
      <c r="M23" s="564"/>
    </row>
    <row r="24" spans="1:13" s="14" customFormat="1" ht="13" x14ac:dyDescent="0.3">
      <c r="A24" s="17"/>
      <c r="B24" s="173"/>
      <c r="C24" s="174">
        <v>2.2999999999999998</v>
      </c>
      <c r="D24" s="175"/>
      <c r="E24" s="176"/>
      <c r="F24" s="101" t="s">
        <v>561</v>
      </c>
      <c r="G24" s="566"/>
      <c r="H24" s="567"/>
      <c r="I24" s="544"/>
      <c r="J24" s="567"/>
      <c r="K24" s="544"/>
      <c r="L24" s="567"/>
      <c r="M24" s="544"/>
    </row>
    <row r="25" spans="1:13" x14ac:dyDescent="0.35">
      <c r="A25" s="24"/>
      <c r="B25" s="398"/>
      <c r="C25" s="465"/>
      <c r="D25" s="167" t="s">
        <v>296</v>
      </c>
      <c r="E25" s="168"/>
      <c r="F25" s="90" t="s">
        <v>644</v>
      </c>
      <c r="G25" s="884" t="s">
        <v>2570</v>
      </c>
      <c r="H25" s="882" t="s">
        <v>2562</v>
      </c>
      <c r="I25" s="959"/>
      <c r="J25" s="882" t="s">
        <v>2562</v>
      </c>
      <c r="K25" s="959"/>
      <c r="L25" s="882" t="s">
        <v>2562</v>
      </c>
      <c r="M25" s="959"/>
    </row>
    <row r="26" spans="1:13" ht="25" x14ac:dyDescent="0.35">
      <c r="A26" s="24"/>
      <c r="B26" s="398"/>
      <c r="C26" s="465"/>
      <c r="D26" s="167"/>
      <c r="E26" s="168" t="s">
        <v>298</v>
      </c>
      <c r="F26" s="88" t="s">
        <v>645</v>
      </c>
      <c r="G26" s="885"/>
      <c r="H26" s="883"/>
      <c r="I26" s="960"/>
      <c r="J26" s="883"/>
      <c r="K26" s="960"/>
      <c r="L26" s="883"/>
      <c r="M26" s="960"/>
    </row>
    <row r="27" spans="1:13" x14ac:dyDescent="0.35">
      <c r="A27" s="24"/>
      <c r="B27" s="398"/>
      <c r="C27" s="465"/>
      <c r="D27" s="167"/>
      <c r="E27" s="168" t="s">
        <v>300</v>
      </c>
      <c r="F27" s="88" t="s">
        <v>646</v>
      </c>
      <c r="G27" s="885"/>
      <c r="H27" s="883"/>
      <c r="I27" s="960"/>
      <c r="J27" s="883"/>
      <c r="K27" s="960"/>
      <c r="L27" s="883"/>
      <c r="M27" s="960"/>
    </row>
    <row r="28" spans="1:13" ht="25" x14ac:dyDescent="0.35">
      <c r="A28" s="24"/>
      <c r="B28" s="398"/>
      <c r="C28" s="465"/>
      <c r="D28" s="167"/>
      <c r="E28" s="168" t="s">
        <v>318</v>
      </c>
      <c r="F28" s="88" t="s">
        <v>647</v>
      </c>
      <c r="G28" s="888"/>
      <c r="H28" s="887"/>
      <c r="I28" s="961"/>
      <c r="J28" s="887"/>
      <c r="K28" s="961"/>
      <c r="L28" s="887"/>
      <c r="M28" s="961"/>
    </row>
    <row r="29" spans="1:13" x14ac:dyDescent="0.35">
      <c r="A29" s="24"/>
      <c r="B29" s="398"/>
      <c r="C29" s="465"/>
      <c r="D29" s="167" t="s">
        <v>314</v>
      </c>
      <c r="E29" s="168"/>
      <c r="F29" s="90" t="s">
        <v>648</v>
      </c>
      <c r="G29" s="448" t="s">
        <v>2570</v>
      </c>
      <c r="H29" s="398" t="s">
        <v>2562</v>
      </c>
      <c r="I29" s="411"/>
      <c r="J29" s="398" t="s">
        <v>2562</v>
      </c>
      <c r="K29" s="411"/>
      <c r="L29" s="398" t="s">
        <v>2562</v>
      </c>
      <c r="M29" s="411"/>
    </row>
    <row r="30" spans="1:13" x14ac:dyDescent="0.35">
      <c r="A30" s="24"/>
      <c r="B30" s="398"/>
      <c r="C30" s="465"/>
      <c r="D30" s="167" t="s">
        <v>322</v>
      </c>
      <c r="E30" s="168"/>
      <c r="F30" s="90" t="s">
        <v>649</v>
      </c>
      <c r="G30" s="472"/>
      <c r="H30" s="405"/>
      <c r="I30" s="659"/>
      <c r="J30" s="405"/>
      <c r="K30" s="659"/>
      <c r="L30" s="405"/>
      <c r="M30" s="659"/>
    </row>
    <row r="31" spans="1:13" x14ac:dyDescent="0.35">
      <c r="A31" s="24"/>
      <c r="B31" s="398"/>
      <c r="C31" s="465"/>
      <c r="D31" s="167"/>
      <c r="E31" s="168" t="s">
        <v>298</v>
      </c>
      <c r="F31" s="88" t="s">
        <v>650</v>
      </c>
      <c r="G31" s="448" t="s">
        <v>2570</v>
      </c>
      <c r="H31" s="398" t="s">
        <v>2562</v>
      </c>
      <c r="I31" s="411"/>
      <c r="J31" s="398" t="s">
        <v>2562</v>
      </c>
      <c r="K31" s="411"/>
      <c r="L31" s="398" t="s">
        <v>2562</v>
      </c>
      <c r="M31" s="411"/>
    </row>
    <row r="32" spans="1:13" x14ac:dyDescent="0.35">
      <c r="A32" s="24"/>
      <c r="B32" s="398"/>
      <c r="C32" s="465"/>
      <c r="D32" s="167"/>
      <c r="E32" s="168" t="s">
        <v>300</v>
      </c>
      <c r="F32" s="88" t="s">
        <v>651</v>
      </c>
      <c r="G32" s="448" t="s">
        <v>2570</v>
      </c>
      <c r="H32" s="398" t="s">
        <v>2562</v>
      </c>
      <c r="I32" s="411"/>
      <c r="J32" s="398" t="s">
        <v>2562</v>
      </c>
      <c r="K32" s="411"/>
      <c r="L32" s="398" t="s">
        <v>2562</v>
      </c>
      <c r="M32" s="411"/>
    </row>
    <row r="33" spans="1:13" ht="25" x14ac:dyDescent="0.35">
      <c r="A33" s="24"/>
      <c r="B33" s="398"/>
      <c r="C33" s="465"/>
      <c r="D33" s="167" t="s">
        <v>330</v>
      </c>
      <c r="E33" s="168"/>
      <c r="F33" s="90" t="s">
        <v>2638</v>
      </c>
      <c r="G33" s="472"/>
      <c r="H33" s="405"/>
      <c r="I33" s="659"/>
      <c r="J33" s="405"/>
      <c r="K33" s="659"/>
      <c r="L33" s="405"/>
      <c r="M33" s="659"/>
    </row>
    <row r="34" spans="1:13" x14ac:dyDescent="0.35">
      <c r="A34" s="24"/>
      <c r="B34" s="398"/>
      <c r="C34" s="465"/>
      <c r="D34" s="167"/>
      <c r="E34" s="168" t="s">
        <v>298</v>
      </c>
      <c r="F34" s="96" t="s">
        <v>652</v>
      </c>
      <c r="G34" s="448" t="s">
        <v>2570</v>
      </c>
      <c r="H34" s="398" t="s">
        <v>2562</v>
      </c>
      <c r="I34" s="411"/>
      <c r="J34" s="398" t="s">
        <v>2562</v>
      </c>
      <c r="K34" s="411"/>
      <c r="L34" s="398" t="s">
        <v>2562</v>
      </c>
      <c r="M34" s="411"/>
    </row>
    <row r="35" spans="1:13" x14ac:dyDescent="0.35">
      <c r="A35" s="24"/>
      <c r="B35" s="398"/>
      <c r="C35" s="465"/>
      <c r="D35" s="167"/>
      <c r="E35" s="168" t="s">
        <v>300</v>
      </c>
      <c r="F35" s="88" t="s">
        <v>653</v>
      </c>
      <c r="G35" s="448" t="s">
        <v>2570</v>
      </c>
      <c r="H35" s="398" t="s">
        <v>2562</v>
      </c>
      <c r="I35" s="411"/>
      <c r="J35" s="398" t="s">
        <v>2562</v>
      </c>
      <c r="K35" s="411"/>
      <c r="L35" s="398" t="s">
        <v>2562</v>
      </c>
      <c r="M35" s="411"/>
    </row>
    <row r="36" spans="1:13" x14ac:dyDescent="0.35">
      <c r="A36" s="24"/>
      <c r="B36" s="398"/>
      <c r="C36" s="465"/>
      <c r="D36" s="167"/>
      <c r="E36" s="168" t="s">
        <v>318</v>
      </c>
      <c r="F36" s="96" t="s">
        <v>654</v>
      </c>
      <c r="G36" s="448" t="s">
        <v>2570</v>
      </c>
      <c r="H36" s="398" t="s">
        <v>2562</v>
      </c>
      <c r="I36" s="411"/>
      <c r="J36" s="398" t="s">
        <v>2562</v>
      </c>
      <c r="K36" s="411"/>
      <c r="L36" s="398" t="s">
        <v>2562</v>
      </c>
      <c r="M36" s="411"/>
    </row>
    <row r="37" spans="1:13" ht="25" x14ac:dyDescent="0.35">
      <c r="A37" s="24"/>
      <c r="B37" s="398"/>
      <c r="C37" s="465"/>
      <c r="D37" s="167" t="s">
        <v>348</v>
      </c>
      <c r="E37" s="168"/>
      <c r="F37" s="94" t="s">
        <v>655</v>
      </c>
      <c r="G37" s="448" t="s">
        <v>2570</v>
      </c>
      <c r="H37" s="398" t="s">
        <v>2562</v>
      </c>
      <c r="I37" s="411"/>
      <c r="J37" s="398" t="s">
        <v>2562</v>
      </c>
      <c r="K37" s="411"/>
      <c r="L37" s="398" t="s">
        <v>2562</v>
      </c>
      <c r="M37" s="411"/>
    </row>
    <row r="38" spans="1:13" s="14" customFormat="1" ht="13" x14ac:dyDescent="0.3">
      <c r="A38" s="17"/>
      <c r="B38" s="173"/>
      <c r="C38" s="174">
        <v>2.4</v>
      </c>
      <c r="D38" s="175"/>
      <c r="E38" s="176"/>
      <c r="F38" s="101" t="s">
        <v>569</v>
      </c>
      <c r="G38" s="566"/>
      <c r="H38" s="567"/>
      <c r="I38" s="544"/>
      <c r="J38" s="567"/>
      <c r="K38" s="544"/>
      <c r="L38" s="567"/>
      <c r="M38" s="544"/>
    </row>
    <row r="39" spans="1:13" x14ac:dyDescent="0.35">
      <c r="A39" s="24"/>
      <c r="B39" s="398"/>
      <c r="C39" s="465"/>
      <c r="D39" s="167" t="s">
        <v>296</v>
      </c>
      <c r="E39" s="168"/>
      <c r="F39" s="700" t="s">
        <v>1481</v>
      </c>
      <c r="G39" s="884" t="s">
        <v>2570</v>
      </c>
      <c r="H39" s="882" t="s">
        <v>2562</v>
      </c>
      <c r="I39" s="880"/>
      <c r="J39" s="882" t="s">
        <v>2562</v>
      </c>
      <c r="K39" s="880"/>
      <c r="L39" s="882" t="s">
        <v>2562</v>
      </c>
      <c r="M39" s="880"/>
    </row>
    <row r="40" spans="1:13" x14ac:dyDescent="0.35">
      <c r="A40" s="24"/>
      <c r="B40" s="398"/>
      <c r="C40" s="465"/>
      <c r="D40" s="167"/>
      <c r="E40" s="168" t="s">
        <v>298</v>
      </c>
      <c r="F40" s="88" t="s">
        <v>657</v>
      </c>
      <c r="G40" s="888"/>
      <c r="H40" s="887"/>
      <c r="I40" s="886"/>
      <c r="J40" s="887"/>
      <c r="K40" s="886"/>
      <c r="L40" s="887"/>
      <c r="M40" s="886"/>
    </row>
    <row r="41" spans="1:13" x14ac:dyDescent="0.35">
      <c r="A41" s="24"/>
      <c r="B41" s="398"/>
      <c r="C41" s="465"/>
      <c r="D41" s="167" t="s">
        <v>314</v>
      </c>
      <c r="E41" s="168"/>
      <c r="F41" s="90" t="s">
        <v>1482</v>
      </c>
      <c r="G41" s="448" t="s">
        <v>2570</v>
      </c>
      <c r="H41" s="398" t="s">
        <v>2562</v>
      </c>
      <c r="I41" s="380"/>
      <c r="J41" s="398" t="s">
        <v>2562</v>
      </c>
      <c r="K41" s="380"/>
      <c r="L41" s="398" t="s">
        <v>2562</v>
      </c>
      <c r="M41" s="380"/>
    </row>
    <row r="42" spans="1:13" ht="25" x14ac:dyDescent="0.35">
      <c r="A42" s="24"/>
      <c r="B42" s="398"/>
      <c r="C42" s="465"/>
      <c r="D42" s="167" t="s">
        <v>322</v>
      </c>
      <c r="E42" s="168"/>
      <c r="F42" s="90" t="s">
        <v>659</v>
      </c>
      <c r="G42" s="448" t="s">
        <v>2570</v>
      </c>
      <c r="H42" s="398" t="s">
        <v>2562</v>
      </c>
      <c r="I42" s="380"/>
      <c r="J42" s="398" t="s">
        <v>2562</v>
      </c>
      <c r="K42" s="380"/>
      <c r="L42" s="398" t="s">
        <v>2562</v>
      </c>
      <c r="M42" s="380"/>
    </row>
    <row r="43" spans="1:13" x14ac:dyDescent="0.35">
      <c r="A43" s="24"/>
      <c r="B43" s="398"/>
      <c r="C43" s="465"/>
      <c r="D43" s="167" t="s">
        <v>330</v>
      </c>
      <c r="E43" s="168"/>
      <c r="F43" s="90" t="s">
        <v>1483</v>
      </c>
      <c r="G43" s="448" t="s">
        <v>2570</v>
      </c>
      <c r="H43" s="398" t="s">
        <v>2562</v>
      </c>
      <c r="I43" s="380"/>
      <c r="J43" s="398" t="s">
        <v>2562</v>
      </c>
      <c r="K43" s="380"/>
      <c r="L43" s="398" t="s">
        <v>2562</v>
      </c>
      <c r="M43" s="380"/>
    </row>
    <row r="44" spans="1:13" ht="25" x14ac:dyDescent="0.35">
      <c r="A44" s="24"/>
      <c r="B44" s="398"/>
      <c r="C44" s="465"/>
      <c r="D44" s="167" t="s">
        <v>348</v>
      </c>
      <c r="E44" s="168"/>
      <c r="F44" s="94" t="s">
        <v>662</v>
      </c>
      <c r="G44" s="448" t="s">
        <v>2570</v>
      </c>
      <c r="H44" s="398" t="s">
        <v>2562</v>
      </c>
      <c r="I44" s="380"/>
      <c r="J44" s="398" t="s">
        <v>2562</v>
      </c>
      <c r="K44" s="380"/>
      <c r="L44" s="398" t="s">
        <v>2562</v>
      </c>
      <c r="M44" s="380"/>
    </row>
    <row r="45" spans="1:13" ht="25" x14ac:dyDescent="0.35">
      <c r="A45" s="24"/>
      <c r="B45" s="398"/>
      <c r="C45" s="465"/>
      <c r="D45" s="167" t="s">
        <v>462</v>
      </c>
      <c r="E45" s="168"/>
      <c r="F45" s="90" t="s">
        <v>1484</v>
      </c>
      <c r="G45" s="448" t="s">
        <v>2568</v>
      </c>
      <c r="H45" s="398" t="s">
        <v>2562</v>
      </c>
      <c r="I45" s="380"/>
      <c r="J45" s="398" t="s">
        <v>2562</v>
      </c>
      <c r="K45" s="380"/>
      <c r="L45" s="398" t="s">
        <v>2562</v>
      </c>
      <c r="M45" s="380"/>
    </row>
    <row r="46" spans="1:13" x14ac:dyDescent="0.35">
      <c r="A46" s="24"/>
      <c r="B46" s="398"/>
      <c r="C46" s="465"/>
      <c r="D46" s="167" t="s">
        <v>464</v>
      </c>
      <c r="E46" s="168"/>
      <c r="F46" s="94" t="s">
        <v>1485</v>
      </c>
      <c r="G46" s="448" t="s">
        <v>2570</v>
      </c>
      <c r="H46" s="398" t="s">
        <v>2562</v>
      </c>
      <c r="I46" s="380"/>
      <c r="J46" s="398" t="s">
        <v>2562</v>
      </c>
      <c r="K46" s="380"/>
      <c r="L46" s="398" t="s">
        <v>2562</v>
      </c>
      <c r="M46" s="380"/>
    </row>
    <row r="47" spans="1:13" x14ac:dyDescent="0.35">
      <c r="B47" s="398"/>
      <c r="C47" s="465"/>
      <c r="D47" s="167" t="s">
        <v>466</v>
      </c>
      <c r="E47" s="168"/>
      <c r="F47" s="625" t="s">
        <v>1486</v>
      </c>
      <c r="G47" s="448" t="s">
        <v>2568</v>
      </c>
      <c r="H47" s="398" t="s">
        <v>2562</v>
      </c>
      <c r="I47" s="380"/>
      <c r="J47" s="398" t="s">
        <v>2562</v>
      </c>
      <c r="K47" s="380"/>
      <c r="L47" s="398" t="s">
        <v>2562</v>
      </c>
      <c r="M47" s="380"/>
    </row>
    <row r="48" spans="1:13" s="36" customFormat="1" ht="14" x14ac:dyDescent="0.35">
      <c r="A48" s="160"/>
      <c r="B48" s="169"/>
      <c r="C48" s="170">
        <v>3</v>
      </c>
      <c r="D48" s="171"/>
      <c r="E48" s="172"/>
      <c r="F48" s="104" t="s">
        <v>626</v>
      </c>
      <c r="G48" s="97"/>
      <c r="H48" s="169"/>
      <c r="I48" s="753"/>
      <c r="J48" s="169"/>
      <c r="K48" s="753"/>
      <c r="L48" s="169"/>
      <c r="M48" s="753"/>
    </row>
    <row r="49" spans="1:13" s="125" customFormat="1" ht="13" x14ac:dyDescent="0.35">
      <c r="A49" s="124"/>
      <c r="B49" s="707"/>
      <c r="C49" s="211"/>
      <c r="D49" s="181" t="s">
        <v>296</v>
      </c>
      <c r="E49" s="182"/>
      <c r="F49" s="156" t="s">
        <v>1487</v>
      </c>
      <c r="G49" s="884" t="s">
        <v>2570</v>
      </c>
      <c r="H49" s="882" t="s">
        <v>2562</v>
      </c>
      <c r="I49" s="917"/>
      <c r="J49" s="882" t="s">
        <v>2562</v>
      </c>
      <c r="K49" s="917"/>
      <c r="L49" s="882" t="s">
        <v>2562</v>
      </c>
      <c r="M49" s="917"/>
    </row>
    <row r="50" spans="1:13" s="125" customFormat="1" ht="13" x14ac:dyDescent="0.35">
      <c r="A50" s="124"/>
      <c r="B50" s="707"/>
      <c r="C50" s="211"/>
      <c r="D50" s="181"/>
      <c r="E50" s="182" t="s">
        <v>298</v>
      </c>
      <c r="F50" s="155" t="s">
        <v>1768</v>
      </c>
      <c r="G50" s="885"/>
      <c r="H50" s="883"/>
      <c r="I50" s="918"/>
      <c r="J50" s="883"/>
      <c r="K50" s="918"/>
      <c r="L50" s="883"/>
      <c r="M50" s="918"/>
    </row>
    <row r="51" spans="1:13" s="125" customFormat="1" ht="13" x14ac:dyDescent="0.25">
      <c r="A51" s="124"/>
      <c r="B51" s="707"/>
      <c r="C51" s="211"/>
      <c r="D51" s="181"/>
      <c r="E51" s="182" t="s">
        <v>300</v>
      </c>
      <c r="F51" s="275" t="s">
        <v>2859</v>
      </c>
      <c r="G51" s="885"/>
      <c r="H51" s="883"/>
      <c r="I51" s="918"/>
      <c r="J51" s="883"/>
      <c r="K51" s="918"/>
      <c r="L51" s="883"/>
      <c r="M51" s="918"/>
    </row>
    <row r="52" spans="1:13" s="125" customFormat="1" ht="13" x14ac:dyDescent="0.25">
      <c r="A52" s="124"/>
      <c r="B52" s="707"/>
      <c r="C52" s="211"/>
      <c r="D52" s="181"/>
      <c r="E52" s="182" t="s">
        <v>318</v>
      </c>
      <c r="F52" s="275" t="s">
        <v>2860</v>
      </c>
      <c r="G52" s="885"/>
      <c r="H52" s="883"/>
      <c r="I52" s="918"/>
      <c r="J52" s="883"/>
      <c r="K52" s="918"/>
      <c r="L52" s="883"/>
      <c r="M52" s="918"/>
    </row>
    <row r="53" spans="1:13" s="125" customFormat="1" ht="13" x14ac:dyDescent="0.35">
      <c r="A53" s="124"/>
      <c r="B53" s="707"/>
      <c r="C53" s="211"/>
      <c r="D53" s="181"/>
      <c r="E53" s="182" t="s">
        <v>320</v>
      </c>
      <c r="F53" s="92" t="s">
        <v>859</v>
      </c>
      <c r="G53" s="885"/>
      <c r="H53" s="883"/>
      <c r="I53" s="918"/>
      <c r="J53" s="883"/>
      <c r="K53" s="918"/>
      <c r="L53" s="883"/>
      <c r="M53" s="918"/>
    </row>
    <row r="54" spans="1:13" s="125" customFormat="1" ht="25" x14ac:dyDescent="0.35">
      <c r="A54" s="124"/>
      <c r="B54" s="707"/>
      <c r="C54" s="211"/>
      <c r="D54" s="181"/>
      <c r="E54" s="182" t="s">
        <v>336</v>
      </c>
      <c r="F54" s="703" t="s">
        <v>1490</v>
      </c>
      <c r="G54" s="885"/>
      <c r="H54" s="883"/>
      <c r="I54" s="918"/>
      <c r="J54" s="883"/>
      <c r="K54" s="918"/>
      <c r="L54" s="883"/>
      <c r="M54" s="918"/>
    </row>
    <row r="55" spans="1:13" s="125" customFormat="1" ht="13" x14ac:dyDescent="0.25">
      <c r="A55" s="124"/>
      <c r="B55" s="707"/>
      <c r="C55" s="211"/>
      <c r="D55" s="181"/>
      <c r="E55" s="182" t="s">
        <v>337</v>
      </c>
      <c r="F55" s="95" t="s">
        <v>1491</v>
      </c>
      <c r="G55" s="885"/>
      <c r="H55" s="883"/>
      <c r="I55" s="918"/>
      <c r="J55" s="883"/>
      <c r="K55" s="918"/>
      <c r="L55" s="883"/>
      <c r="M55" s="918"/>
    </row>
    <row r="56" spans="1:13" s="125" customFormat="1" ht="13" x14ac:dyDescent="0.25">
      <c r="A56" s="124"/>
      <c r="B56" s="707"/>
      <c r="C56" s="211"/>
      <c r="D56" s="181"/>
      <c r="E56" s="182" t="s">
        <v>338</v>
      </c>
      <c r="F56" s="95" t="s">
        <v>1492</v>
      </c>
      <c r="G56" s="885"/>
      <c r="H56" s="883"/>
      <c r="I56" s="918"/>
      <c r="J56" s="883"/>
      <c r="K56" s="918"/>
      <c r="L56" s="883"/>
      <c r="M56" s="918"/>
    </row>
    <row r="57" spans="1:13" s="125" customFormat="1" ht="13" x14ac:dyDescent="0.35">
      <c r="A57" s="124"/>
      <c r="B57" s="707"/>
      <c r="C57" s="211"/>
      <c r="D57" s="181"/>
      <c r="E57" s="182" t="s">
        <v>339</v>
      </c>
      <c r="F57" s="703" t="s">
        <v>2733</v>
      </c>
      <c r="G57" s="888"/>
      <c r="H57" s="887"/>
      <c r="I57" s="919"/>
      <c r="J57" s="887"/>
      <c r="K57" s="919"/>
      <c r="L57" s="887"/>
      <c r="M57" s="919"/>
    </row>
    <row r="58" spans="1:13" s="125" customFormat="1" ht="13" x14ac:dyDescent="0.35">
      <c r="A58" s="124"/>
      <c r="B58" s="707"/>
      <c r="C58" s="211"/>
      <c r="D58" s="181" t="s">
        <v>314</v>
      </c>
      <c r="E58" s="182"/>
      <c r="F58" s="280" t="s">
        <v>1353</v>
      </c>
      <c r="G58" s="884" t="s">
        <v>2570</v>
      </c>
      <c r="H58" s="882" t="s">
        <v>2562</v>
      </c>
      <c r="I58" s="917"/>
      <c r="J58" s="882" t="s">
        <v>2562</v>
      </c>
      <c r="K58" s="917"/>
      <c r="L58" s="882" t="s">
        <v>2562</v>
      </c>
      <c r="M58" s="917"/>
    </row>
    <row r="59" spans="1:13" s="125" customFormat="1" ht="13" x14ac:dyDescent="0.35">
      <c r="A59" s="124"/>
      <c r="B59" s="707"/>
      <c r="C59" s="211"/>
      <c r="D59" s="181"/>
      <c r="E59" s="182" t="s">
        <v>298</v>
      </c>
      <c r="F59" s="236" t="s">
        <v>1493</v>
      </c>
      <c r="G59" s="888"/>
      <c r="H59" s="887"/>
      <c r="I59" s="919"/>
      <c r="J59" s="887"/>
      <c r="K59" s="919"/>
      <c r="L59" s="887"/>
      <c r="M59" s="919"/>
    </row>
    <row r="60" spans="1:13" s="125" customFormat="1" ht="37.5" x14ac:dyDescent="0.25">
      <c r="A60" s="124"/>
      <c r="B60" s="707"/>
      <c r="C60" s="211"/>
      <c r="D60" s="181" t="s">
        <v>322</v>
      </c>
      <c r="E60" s="182"/>
      <c r="F60" s="99" t="s">
        <v>2757</v>
      </c>
      <c r="G60" s="448" t="s">
        <v>2570</v>
      </c>
      <c r="H60" s="398" t="s">
        <v>2562</v>
      </c>
      <c r="I60" s="564"/>
      <c r="J60" s="398" t="s">
        <v>2562</v>
      </c>
      <c r="K60" s="564"/>
      <c r="L60" s="398" t="s">
        <v>2562</v>
      </c>
      <c r="M60" s="564"/>
    </row>
    <row r="61" spans="1:13" s="125" customFormat="1" ht="13" x14ac:dyDescent="0.25">
      <c r="B61" s="707"/>
      <c r="C61" s="211"/>
      <c r="D61" s="181" t="s">
        <v>330</v>
      </c>
      <c r="E61" s="182"/>
      <c r="F61" s="719" t="s">
        <v>675</v>
      </c>
      <c r="G61" s="448" t="s">
        <v>2568</v>
      </c>
      <c r="H61" s="398" t="s">
        <v>2562</v>
      </c>
      <c r="I61" s="564"/>
      <c r="J61" s="398" t="s">
        <v>2562</v>
      </c>
      <c r="K61" s="564"/>
      <c r="L61" s="398" t="s">
        <v>2562</v>
      </c>
      <c r="M61" s="564"/>
    </row>
    <row r="62" spans="1:13" s="14" customFormat="1" ht="13.5" customHeight="1" x14ac:dyDescent="0.3">
      <c r="A62" s="17"/>
      <c r="B62" s="173"/>
      <c r="C62" s="174">
        <v>3.1</v>
      </c>
      <c r="D62" s="175"/>
      <c r="E62" s="176"/>
      <c r="F62" s="101" t="s">
        <v>677</v>
      </c>
      <c r="G62" s="566"/>
      <c r="H62" s="567"/>
      <c r="I62" s="544"/>
      <c r="J62" s="567"/>
      <c r="K62" s="544"/>
      <c r="L62" s="567"/>
      <c r="M62" s="544"/>
    </row>
    <row r="63" spans="1:13" s="125" customFormat="1" ht="13" x14ac:dyDescent="0.35">
      <c r="A63" s="124"/>
      <c r="B63" s="707"/>
      <c r="C63" s="211"/>
      <c r="D63" s="181" t="s">
        <v>296</v>
      </c>
      <c r="E63" s="182"/>
      <c r="F63" s="100" t="s">
        <v>1494</v>
      </c>
      <c r="G63" s="884" t="s">
        <v>2570</v>
      </c>
      <c r="H63" s="882" t="s">
        <v>2562</v>
      </c>
      <c r="I63" s="956"/>
      <c r="J63" s="882" t="s">
        <v>2562</v>
      </c>
      <c r="K63" s="956"/>
      <c r="L63" s="882" t="s">
        <v>2562</v>
      </c>
      <c r="M63" s="956"/>
    </row>
    <row r="64" spans="1:13" s="125" customFormat="1" ht="13" x14ac:dyDescent="0.25">
      <c r="A64" s="124"/>
      <c r="B64" s="707"/>
      <c r="C64" s="211"/>
      <c r="D64" s="181"/>
      <c r="E64" s="182" t="s">
        <v>298</v>
      </c>
      <c r="F64" s="275" t="s">
        <v>679</v>
      </c>
      <c r="G64" s="885"/>
      <c r="H64" s="883"/>
      <c r="I64" s="957"/>
      <c r="J64" s="883"/>
      <c r="K64" s="957"/>
      <c r="L64" s="883"/>
      <c r="M64" s="957"/>
    </row>
    <row r="65" spans="1:13" s="125" customFormat="1" ht="13" x14ac:dyDescent="0.35">
      <c r="A65" s="124"/>
      <c r="B65" s="707"/>
      <c r="C65" s="211"/>
      <c r="D65" s="181"/>
      <c r="E65" s="182" t="s">
        <v>300</v>
      </c>
      <c r="F65" s="96" t="s">
        <v>2685</v>
      </c>
      <c r="G65" s="885"/>
      <c r="H65" s="883"/>
      <c r="I65" s="957"/>
      <c r="J65" s="883"/>
      <c r="K65" s="957"/>
      <c r="L65" s="883"/>
      <c r="M65" s="957"/>
    </row>
    <row r="66" spans="1:13" s="125" customFormat="1" ht="25" x14ac:dyDescent="0.25">
      <c r="A66" s="124"/>
      <c r="B66" s="707"/>
      <c r="C66" s="211"/>
      <c r="D66" s="181"/>
      <c r="E66" s="182" t="s">
        <v>318</v>
      </c>
      <c r="F66" s="95" t="s">
        <v>680</v>
      </c>
      <c r="G66" s="885"/>
      <c r="H66" s="883"/>
      <c r="I66" s="957"/>
      <c r="J66" s="883"/>
      <c r="K66" s="957"/>
      <c r="L66" s="883"/>
      <c r="M66" s="957"/>
    </row>
    <row r="67" spans="1:13" s="125" customFormat="1" ht="25" x14ac:dyDescent="0.35">
      <c r="A67" s="124"/>
      <c r="B67" s="707"/>
      <c r="C67" s="211"/>
      <c r="D67" s="181"/>
      <c r="E67" s="182" t="s">
        <v>320</v>
      </c>
      <c r="F67" s="96" t="s">
        <v>681</v>
      </c>
      <c r="G67" s="888"/>
      <c r="H67" s="887"/>
      <c r="I67" s="958"/>
      <c r="J67" s="887"/>
      <c r="K67" s="958"/>
      <c r="L67" s="887"/>
      <c r="M67" s="958"/>
    </row>
    <row r="68" spans="1:13" s="14" customFormat="1" ht="13" x14ac:dyDescent="0.3">
      <c r="A68" s="17"/>
      <c r="B68" s="173"/>
      <c r="C68" s="174">
        <v>3.2</v>
      </c>
      <c r="D68" s="175"/>
      <c r="E68" s="176"/>
      <c r="F68" s="234" t="s">
        <v>682</v>
      </c>
      <c r="G68" s="566"/>
      <c r="H68" s="567"/>
      <c r="I68" s="544"/>
      <c r="J68" s="567"/>
      <c r="K68" s="544"/>
      <c r="L68" s="567"/>
      <c r="M68" s="544"/>
    </row>
    <row r="69" spans="1:13" s="125" customFormat="1" ht="13" x14ac:dyDescent="0.35">
      <c r="A69" s="124"/>
      <c r="B69" s="707"/>
      <c r="C69" s="211"/>
      <c r="D69" s="181" t="s">
        <v>296</v>
      </c>
      <c r="E69" s="182"/>
      <c r="F69" s="94" t="s">
        <v>1495</v>
      </c>
      <c r="G69" s="884" t="s">
        <v>2570</v>
      </c>
      <c r="H69" s="882" t="s">
        <v>2562</v>
      </c>
      <c r="I69" s="917"/>
      <c r="J69" s="882" t="s">
        <v>2562</v>
      </c>
      <c r="K69" s="917"/>
      <c r="L69" s="882" t="s">
        <v>2562</v>
      </c>
      <c r="M69" s="917"/>
    </row>
    <row r="70" spans="1:13" s="125" customFormat="1" ht="13" x14ac:dyDescent="0.25">
      <c r="A70" s="124"/>
      <c r="B70" s="707"/>
      <c r="C70" s="211"/>
      <c r="D70" s="181"/>
      <c r="E70" s="182" t="s">
        <v>298</v>
      </c>
      <c r="F70" s="275" t="s">
        <v>684</v>
      </c>
      <c r="G70" s="885"/>
      <c r="H70" s="883"/>
      <c r="I70" s="918"/>
      <c r="J70" s="883"/>
      <c r="K70" s="918"/>
      <c r="L70" s="883"/>
      <c r="M70" s="918"/>
    </row>
    <row r="71" spans="1:13" s="125" customFormat="1" ht="13" x14ac:dyDescent="0.25">
      <c r="A71" s="124"/>
      <c r="B71" s="707"/>
      <c r="C71" s="211"/>
      <c r="D71" s="181"/>
      <c r="E71" s="182" t="s">
        <v>300</v>
      </c>
      <c r="F71" s="275" t="s">
        <v>685</v>
      </c>
      <c r="G71" s="885"/>
      <c r="H71" s="883"/>
      <c r="I71" s="918"/>
      <c r="J71" s="883"/>
      <c r="K71" s="918"/>
      <c r="L71" s="883"/>
      <c r="M71" s="918"/>
    </row>
    <row r="72" spans="1:13" s="125" customFormat="1" ht="25" x14ac:dyDescent="0.25">
      <c r="A72" s="124"/>
      <c r="B72" s="707"/>
      <c r="C72" s="211"/>
      <c r="D72" s="181"/>
      <c r="E72" s="182" t="s">
        <v>318</v>
      </c>
      <c r="F72" s="95" t="s">
        <v>686</v>
      </c>
      <c r="G72" s="888"/>
      <c r="H72" s="887"/>
      <c r="I72" s="919"/>
      <c r="J72" s="887"/>
      <c r="K72" s="919"/>
      <c r="L72" s="887"/>
      <c r="M72" s="919"/>
    </row>
    <row r="73" spans="1:13" s="125" customFormat="1" ht="13" x14ac:dyDescent="0.35">
      <c r="A73" s="124"/>
      <c r="B73" s="707"/>
      <c r="C73" s="211"/>
      <c r="D73" s="181" t="s">
        <v>314</v>
      </c>
      <c r="E73" s="182"/>
      <c r="F73" s="110" t="s">
        <v>687</v>
      </c>
      <c r="G73" s="448" t="s">
        <v>2568</v>
      </c>
      <c r="H73" s="398" t="s">
        <v>2562</v>
      </c>
      <c r="I73" s="564"/>
      <c r="J73" s="398" t="s">
        <v>2562</v>
      </c>
      <c r="K73" s="564"/>
      <c r="L73" s="398" t="s">
        <v>2562</v>
      </c>
      <c r="M73" s="564"/>
    </row>
    <row r="74" spans="1:13" s="125" customFormat="1" ht="25" x14ac:dyDescent="0.35">
      <c r="A74" s="124"/>
      <c r="B74" s="707"/>
      <c r="C74" s="211"/>
      <c r="D74" s="181" t="s">
        <v>322</v>
      </c>
      <c r="E74" s="182"/>
      <c r="F74" s="91" t="s">
        <v>688</v>
      </c>
      <c r="G74" s="448" t="s">
        <v>2570</v>
      </c>
      <c r="H74" s="398" t="s">
        <v>2562</v>
      </c>
      <c r="I74" s="564"/>
      <c r="J74" s="398" t="s">
        <v>2562</v>
      </c>
      <c r="K74" s="564"/>
      <c r="L74" s="398" t="s">
        <v>2562</v>
      </c>
      <c r="M74" s="564"/>
    </row>
    <row r="75" spans="1:13" s="14" customFormat="1" ht="13" x14ac:dyDescent="0.3">
      <c r="A75" s="17"/>
      <c r="B75" s="173"/>
      <c r="C75" s="174">
        <v>3.3</v>
      </c>
      <c r="D75" s="175"/>
      <c r="E75" s="176"/>
      <c r="F75" s="234" t="s">
        <v>689</v>
      </c>
      <c r="G75" s="566"/>
      <c r="H75" s="567"/>
      <c r="I75" s="544"/>
      <c r="J75" s="567"/>
      <c r="K75" s="544"/>
      <c r="L75" s="567"/>
      <c r="M75" s="544"/>
    </row>
    <row r="76" spans="1:13" s="125" customFormat="1" ht="25" x14ac:dyDescent="0.25">
      <c r="A76" s="124"/>
      <c r="B76" s="707"/>
      <c r="C76" s="211"/>
      <c r="D76" s="181" t="s">
        <v>296</v>
      </c>
      <c r="E76" s="182"/>
      <c r="F76" s="99" t="s">
        <v>1496</v>
      </c>
      <c r="G76" s="448" t="s">
        <v>2570</v>
      </c>
      <c r="H76" s="398" t="s">
        <v>2562</v>
      </c>
      <c r="I76" s="564"/>
      <c r="J76" s="398" t="s">
        <v>2562</v>
      </c>
      <c r="K76" s="564"/>
      <c r="L76" s="398" t="s">
        <v>2562</v>
      </c>
      <c r="M76" s="564"/>
    </row>
    <row r="77" spans="1:13" s="125" customFormat="1" ht="25" x14ac:dyDescent="0.25">
      <c r="A77" s="124"/>
      <c r="B77" s="707"/>
      <c r="C77" s="211"/>
      <c r="D77" s="708" t="s">
        <v>314</v>
      </c>
      <c r="E77" s="679"/>
      <c r="F77" s="99" t="s">
        <v>1497</v>
      </c>
      <c r="G77" s="448" t="s">
        <v>2570</v>
      </c>
      <c r="H77" s="398" t="s">
        <v>2562</v>
      </c>
      <c r="I77" s="564"/>
      <c r="J77" s="398" t="s">
        <v>2562</v>
      </c>
      <c r="K77" s="564"/>
      <c r="L77" s="398" t="s">
        <v>2562</v>
      </c>
      <c r="M77" s="564"/>
    </row>
    <row r="78" spans="1:13" s="125" customFormat="1" ht="37.5" x14ac:dyDescent="0.25">
      <c r="A78" s="124"/>
      <c r="B78" s="707"/>
      <c r="C78" s="211"/>
      <c r="D78" s="181"/>
      <c r="E78" s="182" t="s">
        <v>298</v>
      </c>
      <c r="F78" s="95" t="s">
        <v>690</v>
      </c>
      <c r="G78" s="884" t="s">
        <v>2568</v>
      </c>
      <c r="H78" s="882" t="s">
        <v>2562</v>
      </c>
      <c r="I78" s="917"/>
      <c r="J78" s="882" t="s">
        <v>2562</v>
      </c>
      <c r="K78" s="917"/>
      <c r="L78" s="882" t="s">
        <v>2562</v>
      </c>
      <c r="M78" s="917"/>
    </row>
    <row r="79" spans="1:13" s="125" customFormat="1" ht="37.5" x14ac:dyDescent="0.25">
      <c r="A79" s="124"/>
      <c r="B79" s="707"/>
      <c r="C79" s="211"/>
      <c r="D79" s="181"/>
      <c r="E79" s="182" t="s">
        <v>300</v>
      </c>
      <c r="F79" s="95" t="s">
        <v>691</v>
      </c>
      <c r="G79" s="888"/>
      <c r="H79" s="887"/>
      <c r="I79" s="919"/>
      <c r="J79" s="887"/>
      <c r="K79" s="919"/>
      <c r="L79" s="887"/>
      <c r="M79" s="919"/>
    </row>
    <row r="80" spans="1:13" s="125" customFormat="1" ht="13" x14ac:dyDescent="0.35">
      <c r="A80" s="124"/>
      <c r="B80" s="707"/>
      <c r="C80" s="211"/>
      <c r="D80" s="181" t="s">
        <v>322</v>
      </c>
      <c r="E80" s="182"/>
      <c r="F80" s="700" t="s">
        <v>883</v>
      </c>
      <c r="G80" s="448" t="s">
        <v>2570</v>
      </c>
      <c r="H80" s="398" t="s">
        <v>2562</v>
      </c>
      <c r="I80" s="564"/>
      <c r="J80" s="398" t="s">
        <v>2562</v>
      </c>
      <c r="K80" s="564"/>
      <c r="L80" s="398" t="s">
        <v>2562</v>
      </c>
      <c r="M80" s="564"/>
    </row>
    <row r="81" spans="1:13" s="125" customFormat="1" ht="13" x14ac:dyDescent="0.35">
      <c r="A81" s="124"/>
      <c r="B81" s="707"/>
      <c r="C81" s="211"/>
      <c r="D81" s="181" t="s">
        <v>330</v>
      </c>
      <c r="E81" s="182"/>
      <c r="F81" s="100" t="s">
        <v>1442</v>
      </c>
      <c r="G81" s="884" t="s">
        <v>2570</v>
      </c>
      <c r="H81" s="882" t="s">
        <v>2562</v>
      </c>
      <c r="I81" s="917"/>
      <c r="J81" s="882" t="s">
        <v>2562</v>
      </c>
      <c r="K81" s="917"/>
      <c r="L81" s="882" t="s">
        <v>2562</v>
      </c>
      <c r="M81" s="917"/>
    </row>
    <row r="82" spans="1:13" s="125" customFormat="1" ht="13" x14ac:dyDescent="0.35">
      <c r="A82" s="124"/>
      <c r="B82" s="707"/>
      <c r="C82" s="211"/>
      <c r="D82" s="181"/>
      <c r="E82" s="182" t="s">
        <v>298</v>
      </c>
      <c r="F82" s="92" t="s">
        <v>1553</v>
      </c>
      <c r="G82" s="885"/>
      <c r="H82" s="883"/>
      <c r="I82" s="918"/>
      <c r="J82" s="883"/>
      <c r="K82" s="918"/>
      <c r="L82" s="883"/>
      <c r="M82" s="918"/>
    </row>
    <row r="83" spans="1:13" s="125" customFormat="1" ht="13" x14ac:dyDescent="0.35">
      <c r="A83" s="124"/>
      <c r="B83" s="707"/>
      <c r="C83" s="211"/>
      <c r="D83" s="181"/>
      <c r="E83" s="182" t="s">
        <v>300</v>
      </c>
      <c r="F83" s="88" t="s">
        <v>1499</v>
      </c>
      <c r="G83" s="885"/>
      <c r="H83" s="883"/>
      <c r="I83" s="918"/>
      <c r="J83" s="883"/>
      <c r="K83" s="918"/>
      <c r="L83" s="883"/>
      <c r="M83" s="918"/>
    </row>
    <row r="84" spans="1:13" s="125" customFormat="1" ht="13" x14ac:dyDescent="0.35">
      <c r="A84" s="124"/>
      <c r="B84" s="707"/>
      <c r="C84" s="211"/>
      <c r="D84" s="181"/>
      <c r="E84" s="182" t="s">
        <v>318</v>
      </c>
      <c r="F84" s="92" t="s">
        <v>1769</v>
      </c>
      <c r="G84" s="885"/>
      <c r="H84" s="883"/>
      <c r="I84" s="918"/>
      <c r="J84" s="883"/>
      <c r="K84" s="918"/>
      <c r="L84" s="883"/>
      <c r="M84" s="918"/>
    </row>
    <row r="85" spans="1:13" s="125" customFormat="1" ht="13" x14ac:dyDescent="0.35">
      <c r="A85" s="124"/>
      <c r="B85" s="707"/>
      <c r="C85" s="211"/>
      <c r="D85" s="181"/>
      <c r="E85" s="182" t="s">
        <v>320</v>
      </c>
      <c r="F85" s="155" t="s">
        <v>1500</v>
      </c>
      <c r="G85" s="885"/>
      <c r="H85" s="883"/>
      <c r="I85" s="918"/>
      <c r="J85" s="883"/>
      <c r="K85" s="918"/>
      <c r="L85" s="883"/>
      <c r="M85" s="918"/>
    </row>
    <row r="86" spans="1:13" s="125" customFormat="1" ht="13" x14ac:dyDescent="0.35">
      <c r="A86" s="124"/>
      <c r="B86" s="707"/>
      <c r="C86" s="211"/>
      <c r="D86" s="181"/>
      <c r="E86" s="182" t="s">
        <v>336</v>
      </c>
      <c r="F86" s="155" t="s">
        <v>1502</v>
      </c>
      <c r="G86" s="885"/>
      <c r="H86" s="883"/>
      <c r="I86" s="918"/>
      <c r="J86" s="883"/>
      <c r="K86" s="918"/>
      <c r="L86" s="883"/>
      <c r="M86" s="918"/>
    </row>
    <row r="87" spans="1:13" s="125" customFormat="1" ht="13" x14ac:dyDescent="0.35">
      <c r="A87" s="124"/>
      <c r="B87" s="707"/>
      <c r="C87" s="211"/>
      <c r="D87" s="181"/>
      <c r="E87" s="182" t="s">
        <v>337</v>
      </c>
      <c r="F87" s="92" t="s">
        <v>1503</v>
      </c>
      <c r="G87" s="885"/>
      <c r="H87" s="883"/>
      <c r="I87" s="918"/>
      <c r="J87" s="883"/>
      <c r="K87" s="918"/>
      <c r="L87" s="883"/>
      <c r="M87" s="918"/>
    </row>
    <row r="88" spans="1:13" s="125" customFormat="1" ht="13" x14ac:dyDescent="0.35">
      <c r="A88" s="124"/>
      <c r="B88" s="707"/>
      <c r="C88" s="211"/>
      <c r="D88" s="181"/>
      <c r="E88" s="182" t="s">
        <v>338</v>
      </c>
      <c r="F88" s="236" t="s">
        <v>1504</v>
      </c>
      <c r="G88" s="885"/>
      <c r="H88" s="883"/>
      <c r="I88" s="918"/>
      <c r="J88" s="883"/>
      <c r="K88" s="918"/>
      <c r="L88" s="883"/>
      <c r="M88" s="918"/>
    </row>
    <row r="89" spans="1:13" s="125" customFormat="1" ht="13" x14ac:dyDescent="0.35">
      <c r="A89" s="124"/>
      <c r="B89" s="707"/>
      <c r="C89" s="211"/>
      <c r="D89" s="181"/>
      <c r="E89" s="182" t="s">
        <v>339</v>
      </c>
      <c r="F89" s="155" t="s">
        <v>1764</v>
      </c>
      <c r="G89" s="885"/>
      <c r="H89" s="883"/>
      <c r="I89" s="918"/>
      <c r="J89" s="883"/>
      <c r="K89" s="918"/>
      <c r="L89" s="883"/>
      <c r="M89" s="918"/>
    </row>
    <row r="90" spans="1:13" s="125" customFormat="1" ht="13" x14ac:dyDescent="0.35">
      <c r="A90" s="124"/>
      <c r="B90" s="707"/>
      <c r="C90" s="211"/>
      <c r="D90" s="181"/>
      <c r="E90" s="182" t="s">
        <v>340</v>
      </c>
      <c r="F90" s="703" t="s">
        <v>2752</v>
      </c>
      <c r="G90" s="885"/>
      <c r="H90" s="883"/>
      <c r="I90" s="918"/>
      <c r="J90" s="883"/>
      <c r="K90" s="918"/>
      <c r="L90" s="883"/>
      <c r="M90" s="918"/>
    </row>
    <row r="91" spans="1:13" s="125" customFormat="1" ht="13" x14ac:dyDescent="0.35">
      <c r="A91" s="124"/>
      <c r="B91" s="707"/>
      <c r="C91" s="211"/>
      <c r="D91" s="181"/>
      <c r="E91" s="182" t="s">
        <v>341</v>
      </c>
      <c r="F91" s="703" t="s">
        <v>1755</v>
      </c>
      <c r="G91" s="888"/>
      <c r="H91" s="887"/>
      <c r="I91" s="919"/>
      <c r="J91" s="887"/>
      <c r="K91" s="919"/>
      <c r="L91" s="887"/>
      <c r="M91" s="919"/>
    </row>
    <row r="92" spans="1:13" s="125" customFormat="1" ht="25" x14ac:dyDescent="0.35">
      <c r="A92" s="124"/>
      <c r="B92" s="707"/>
      <c r="C92" s="211"/>
      <c r="D92" s="181" t="s">
        <v>348</v>
      </c>
      <c r="E92" s="182"/>
      <c r="F92" s="91" t="s">
        <v>922</v>
      </c>
      <c r="G92" s="448" t="s">
        <v>2570</v>
      </c>
      <c r="H92" s="398" t="s">
        <v>2562</v>
      </c>
      <c r="I92" s="564"/>
      <c r="J92" s="398" t="s">
        <v>2562</v>
      </c>
      <c r="K92" s="564"/>
      <c r="L92" s="398" t="s">
        <v>2562</v>
      </c>
      <c r="M92" s="564"/>
    </row>
    <row r="93" spans="1:13" s="14" customFormat="1" ht="13" x14ac:dyDescent="0.3">
      <c r="A93" s="17"/>
      <c r="B93" s="173"/>
      <c r="C93" s="174">
        <v>3.4</v>
      </c>
      <c r="D93" s="175"/>
      <c r="E93" s="176"/>
      <c r="F93" s="234" t="s">
        <v>704</v>
      </c>
      <c r="G93" s="566"/>
      <c r="H93" s="567"/>
      <c r="I93" s="544"/>
      <c r="J93" s="567"/>
      <c r="K93" s="544"/>
      <c r="L93" s="567"/>
      <c r="M93" s="544"/>
    </row>
    <row r="94" spans="1:13" s="125" customFormat="1" ht="13" x14ac:dyDescent="0.25">
      <c r="A94" s="124"/>
      <c r="B94" s="707"/>
      <c r="C94" s="211"/>
      <c r="D94" s="181" t="s">
        <v>296</v>
      </c>
      <c r="E94" s="182"/>
      <c r="F94" s="99" t="s">
        <v>1505</v>
      </c>
      <c r="G94" s="448" t="s">
        <v>2570</v>
      </c>
      <c r="H94" s="398" t="s">
        <v>2562</v>
      </c>
      <c r="I94" s="564"/>
      <c r="J94" s="398" t="s">
        <v>2562</v>
      </c>
      <c r="K94" s="564"/>
      <c r="L94" s="398" t="s">
        <v>2562</v>
      </c>
      <c r="M94" s="564"/>
    </row>
    <row r="95" spans="1:13" s="125" customFormat="1" ht="25" x14ac:dyDescent="0.35">
      <c r="A95" s="124"/>
      <c r="B95" s="706"/>
      <c r="C95" s="640"/>
      <c r="D95" s="181" t="s">
        <v>314</v>
      </c>
      <c r="E95" s="182"/>
      <c r="F95" s="90" t="s">
        <v>705</v>
      </c>
      <c r="G95" s="448" t="s">
        <v>2570</v>
      </c>
      <c r="H95" s="398" t="s">
        <v>2562</v>
      </c>
      <c r="I95" s="564"/>
      <c r="J95" s="398" t="s">
        <v>2562</v>
      </c>
      <c r="K95" s="564"/>
      <c r="L95" s="398" t="s">
        <v>2562</v>
      </c>
      <c r="M95" s="564"/>
    </row>
    <row r="96" spans="1:13" s="125" customFormat="1" ht="13" x14ac:dyDescent="0.35">
      <c r="A96" s="124"/>
      <c r="B96" s="706"/>
      <c r="C96" s="640"/>
      <c r="D96" s="181"/>
      <c r="E96" s="182"/>
      <c r="F96" s="237" t="s">
        <v>706</v>
      </c>
      <c r="G96" s="637"/>
      <c r="H96" s="638"/>
      <c r="I96" s="639"/>
      <c r="J96" s="638"/>
      <c r="K96" s="639"/>
      <c r="L96" s="638"/>
      <c r="M96" s="639"/>
    </row>
    <row r="97" spans="1:13" s="125" customFormat="1" ht="37.5" x14ac:dyDescent="0.35">
      <c r="A97" s="124"/>
      <c r="B97" s="707"/>
      <c r="C97" s="709"/>
      <c r="D97" s="181" t="s">
        <v>322</v>
      </c>
      <c r="E97" s="182"/>
      <c r="F97" s="94" t="s">
        <v>2846</v>
      </c>
      <c r="G97" s="448" t="s">
        <v>2570</v>
      </c>
      <c r="H97" s="398" t="s">
        <v>2562</v>
      </c>
      <c r="I97" s="564"/>
      <c r="J97" s="398" t="s">
        <v>2562</v>
      </c>
      <c r="K97" s="564"/>
      <c r="L97" s="398" t="s">
        <v>2562</v>
      </c>
      <c r="M97" s="564"/>
    </row>
    <row r="98" spans="1:13" s="125" customFormat="1" ht="25" x14ac:dyDescent="0.35">
      <c r="A98" s="124"/>
      <c r="B98" s="707"/>
      <c r="C98" s="709"/>
      <c r="D98" s="181" t="s">
        <v>330</v>
      </c>
      <c r="E98" s="182"/>
      <c r="F98" s="94" t="s">
        <v>707</v>
      </c>
      <c r="G98" s="448" t="s">
        <v>2570</v>
      </c>
      <c r="H98" s="398" t="s">
        <v>2562</v>
      </c>
      <c r="I98" s="564"/>
      <c r="J98" s="398" t="s">
        <v>2562</v>
      </c>
      <c r="K98" s="564"/>
      <c r="L98" s="398" t="s">
        <v>2562</v>
      </c>
      <c r="M98" s="564"/>
    </row>
    <row r="99" spans="1:13" s="125" customFormat="1" x14ac:dyDescent="0.35">
      <c r="A99" s="124"/>
      <c r="B99" s="707"/>
      <c r="C99" s="709"/>
      <c r="D99" s="181" t="s">
        <v>348</v>
      </c>
      <c r="E99" s="182"/>
      <c r="F99" s="90" t="s">
        <v>1450</v>
      </c>
      <c r="G99" s="448" t="s">
        <v>2570</v>
      </c>
      <c r="H99" s="398" t="s">
        <v>2562</v>
      </c>
      <c r="I99" s="564"/>
      <c r="J99" s="398" t="s">
        <v>2562</v>
      </c>
      <c r="K99" s="564"/>
      <c r="L99" s="398" t="s">
        <v>2562</v>
      </c>
      <c r="M99" s="564"/>
    </row>
    <row r="100" spans="1:13" s="14" customFormat="1" ht="13" x14ac:dyDescent="0.3">
      <c r="A100" s="17"/>
      <c r="B100" s="183"/>
      <c r="C100" s="184"/>
      <c r="D100" s="185"/>
      <c r="E100" s="186"/>
      <c r="F100" s="153" t="s">
        <v>708</v>
      </c>
      <c r="G100" s="566"/>
      <c r="H100" s="567"/>
      <c r="I100" s="544"/>
      <c r="J100" s="567"/>
      <c r="K100" s="544"/>
      <c r="L100" s="567"/>
      <c r="M100" s="544"/>
    </row>
    <row r="101" spans="1:13" s="125" customFormat="1" x14ac:dyDescent="0.35">
      <c r="A101" s="124"/>
      <c r="B101" s="707"/>
      <c r="C101" s="709"/>
      <c r="D101" s="181" t="s">
        <v>462</v>
      </c>
      <c r="E101" s="182"/>
      <c r="F101" s="94" t="s">
        <v>709</v>
      </c>
      <c r="G101" s="448" t="s">
        <v>2570</v>
      </c>
      <c r="H101" s="398" t="s">
        <v>2562</v>
      </c>
      <c r="I101" s="564"/>
      <c r="J101" s="398" t="s">
        <v>2562</v>
      </c>
      <c r="K101" s="564"/>
      <c r="L101" s="398" t="s">
        <v>2562</v>
      </c>
      <c r="M101" s="564"/>
    </row>
    <row r="102" spans="1:13" s="125" customFormat="1" ht="62.5" x14ac:dyDescent="0.35">
      <c r="A102" s="124"/>
      <c r="B102" s="707"/>
      <c r="C102" s="640"/>
      <c r="D102" s="181" t="s">
        <v>464</v>
      </c>
      <c r="E102" s="182"/>
      <c r="F102" s="94" t="s">
        <v>710</v>
      </c>
      <c r="G102" s="448" t="s">
        <v>2570</v>
      </c>
      <c r="H102" s="398" t="s">
        <v>2562</v>
      </c>
      <c r="I102" s="564"/>
      <c r="J102" s="398" t="s">
        <v>2562</v>
      </c>
      <c r="K102" s="564"/>
      <c r="L102" s="398" t="s">
        <v>2562</v>
      </c>
      <c r="M102" s="564"/>
    </row>
    <row r="103" spans="1:13" s="125" customFormat="1" ht="25" x14ac:dyDescent="0.35">
      <c r="A103" s="124"/>
      <c r="B103" s="707"/>
      <c r="C103" s="640"/>
      <c r="D103" s="181" t="s">
        <v>466</v>
      </c>
      <c r="E103" s="182"/>
      <c r="F103" s="94" t="s">
        <v>711</v>
      </c>
      <c r="G103" s="448" t="s">
        <v>2570</v>
      </c>
      <c r="H103" s="398" t="s">
        <v>2562</v>
      </c>
      <c r="I103" s="564"/>
      <c r="J103" s="398" t="s">
        <v>2562</v>
      </c>
      <c r="K103" s="564"/>
      <c r="L103" s="398" t="s">
        <v>2562</v>
      </c>
      <c r="M103" s="564"/>
    </row>
    <row r="104" spans="1:13" s="125" customFormat="1" ht="25" x14ac:dyDescent="0.35">
      <c r="A104" s="124"/>
      <c r="B104" s="707"/>
      <c r="C104" s="640"/>
      <c r="D104" s="181" t="s">
        <v>298</v>
      </c>
      <c r="E104" s="182"/>
      <c r="F104" s="94" t="s">
        <v>712</v>
      </c>
      <c r="G104" s="448" t="s">
        <v>2570</v>
      </c>
      <c r="H104" s="398" t="s">
        <v>2562</v>
      </c>
      <c r="I104" s="564"/>
      <c r="J104" s="398" t="s">
        <v>2562</v>
      </c>
      <c r="K104" s="564"/>
      <c r="L104" s="398" t="s">
        <v>2562</v>
      </c>
      <c r="M104" s="564"/>
    </row>
    <row r="105" spans="1:13" s="125" customFormat="1" ht="25" x14ac:dyDescent="0.35">
      <c r="A105" s="124"/>
      <c r="B105" s="707"/>
      <c r="C105" s="640"/>
      <c r="D105" s="181" t="s">
        <v>516</v>
      </c>
      <c r="E105" s="182"/>
      <c r="F105" s="94" t="s">
        <v>713</v>
      </c>
      <c r="G105" s="448" t="s">
        <v>2570</v>
      </c>
      <c r="H105" s="398" t="s">
        <v>2562</v>
      </c>
      <c r="I105" s="564"/>
      <c r="J105" s="398" t="s">
        <v>2562</v>
      </c>
      <c r="K105" s="564"/>
      <c r="L105" s="398" t="s">
        <v>2562</v>
      </c>
      <c r="M105" s="564"/>
    </row>
    <row r="106" spans="1:13" s="125" customFormat="1" x14ac:dyDescent="0.35">
      <c r="A106" s="124"/>
      <c r="B106" s="707"/>
      <c r="C106" s="640"/>
      <c r="D106" s="181" t="s">
        <v>519</v>
      </c>
      <c r="E106" s="182"/>
      <c r="F106" s="94" t="s">
        <v>714</v>
      </c>
      <c r="G106" s="448" t="s">
        <v>2570</v>
      </c>
      <c r="H106" s="398" t="s">
        <v>2562</v>
      </c>
      <c r="I106" s="564"/>
      <c r="J106" s="398" t="s">
        <v>2562</v>
      </c>
      <c r="K106" s="564"/>
      <c r="L106" s="398" t="s">
        <v>2562</v>
      </c>
      <c r="M106" s="564"/>
    </row>
    <row r="107" spans="1:13" s="14" customFormat="1" ht="13.5" customHeight="1" x14ac:dyDescent="0.3">
      <c r="A107" s="17"/>
      <c r="B107" s="173"/>
      <c r="C107" s="174">
        <v>3.5</v>
      </c>
      <c r="D107" s="175"/>
      <c r="E107" s="176"/>
      <c r="F107" s="234" t="s">
        <v>1506</v>
      </c>
      <c r="G107" s="566"/>
      <c r="H107" s="567"/>
      <c r="I107" s="544"/>
      <c r="J107" s="567"/>
      <c r="K107" s="544"/>
      <c r="L107" s="567"/>
      <c r="M107" s="544"/>
    </row>
    <row r="108" spans="1:13" s="125" customFormat="1" ht="25" x14ac:dyDescent="0.35">
      <c r="A108" s="124"/>
      <c r="B108" s="707"/>
      <c r="C108" s="211"/>
      <c r="D108" s="181" t="s">
        <v>296</v>
      </c>
      <c r="E108" s="182"/>
      <c r="F108" s="89" t="s">
        <v>1507</v>
      </c>
      <c r="G108" s="448" t="s">
        <v>2570</v>
      </c>
      <c r="H108" s="398" t="s">
        <v>2562</v>
      </c>
      <c r="I108" s="564"/>
      <c r="J108" s="398" t="s">
        <v>2562</v>
      </c>
      <c r="K108" s="564"/>
      <c r="L108" s="398" t="s">
        <v>2562</v>
      </c>
      <c r="M108" s="564"/>
    </row>
    <row r="109" spans="1:13" s="125" customFormat="1" ht="25" x14ac:dyDescent="0.25">
      <c r="A109" s="124"/>
      <c r="B109" s="707"/>
      <c r="C109" s="211"/>
      <c r="D109" s="181" t="s">
        <v>314</v>
      </c>
      <c r="E109" s="182"/>
      <c r="F109" s="99" t="s">
        <v>2755</v>
      </c>
      <c r="G109" s="448" t="s">
        <v>2570</v>
      </c>
      <c r="H109" s="398" t="s">
        <v>2562</v>
      </c>
      <c r="I109" s="564"/>
      <c r="J109" s="398" t="s">
        <v>2562</v>
      </c>
      <c r="K109" s="564"/>
      <c r="L109" s="398" t="s">
        <v>2562</v>
      </c>
      <c r="M109" s="564"/>
    </row>
    <row r="110" spans="1:13" s="14" customFormat="1" ht="13.5" customHeight="1" x14ac:dyDescent="0.3">
      <c r="A110" s="17"/>
      <c r="B110" s="173"/>
      <c r="C110" s="174">
        <v>3.6</v>
      </c>
      <c r="D110" s="175"/>
      <c r="E110" s="176"/>
      <c r="F110" s="234" t="s">
        <v>720</v>
      </c>
      <c r="G110" s="566"/>
      <c r="H110" s="567"/>
      <c r="I110" s="544"/>
      <c r="J110" s="567"/>
      <c r="K110" s="544"/>
      <c r="L110" s="567"/>
      <c r="M110" s="544"/>
    </row>
    <row r="111" spans="1:13" s="125" customFormat="1" ht="13" x14ac:dyDescent="0.35">
      <c r="A111" s="124"/>
      <c r="B111" s="707"/>
      <c r="C111" s="211"/>
      <c r="D111" s="181" t="s">
        <v>296</v>
      </c>
      <c r="E111" s="182"/>
      <c r="F111" s="100" t="s">
        <v>722</v>
      </c>
      <c r="G111" s="448" t="s">
        <v>2570</v>
      </c>
      <c r="H111" s="398" t="s">
        <v>2562</v>
      </c>
      <c r="I111" s="564"/>
      <c r="J111" s="398" t="s">
        <v>2562</v>
      </c>
      <c r="K111" s="564"/>
      <c r="L111" s="398" t="s">
        <v>2562</v>
      </c>
      <c r="M111" s="564"/>
    </row>
    <row r="112" spans="1:13" s="125" customFormat="1" ht="13" x14ac:dyDescent="0.35">
      <c r="A112" s="124"/>
      <c r="B112" s="707"/>
      <c r="C112" s="211"/>
      <c r="D112" s="181" t="s">
        <v>314</v>
      </c>
      <c r="E112" s="182"/>
      <c r="F112" s="100" t="s">
        <v>1508</v>
      </c>
      <c r="G112" s="884" t="s">
        <v>2570</v>
      </c>
      <c r="H112" s="882" t="s">
        <v>2562</v>
      </c>
      <c r="I112" s="917"/>
      <c r="J112" s="882" t="s">
        <v>2562</v>
      </c>
      <c r="K112" s="917"/>
      <c r="L112" s="882" t="s">
        <v>2562</v>
      </c>
      <c r="M112" s="917"/>
    </row>
    <row r="113" spans="1:13" s="125" customFormat="1" ht="13" x14ac:dyDescent="0.25">
      <c r="A113" s="124"/>
      <c r="B113" s="707"/>
      <c r="C113" s="211"/>
      <c r="D113" s="181"/>
      <c r="E113" s="182" t="s">
        <v>298</v>
      </c>
      <c r="F113" s="95" t="s">
        <v>724</v>
      </c>
      <c r="G113" s="885"/>
      <c r="H113" s="883"/>
      <c r="I113" s="918"/>
      <c r="J113" s="883"/>
      <c r="K113" s="918"/>
      <c r="L113" s="883"/>
      <c r="M113" s="918"/>
    </row>
    <row r="114" spans="1:13" s="125" customFormat="1" ht="13" x14ac:dyDescent="0.25">
      <c r="A114" s="124"/>
      <c r="B114" s="707"/>
      <c r="C114" s="211"/>
      <c r="D114" s="181"/>
      <c r="E114" s="182" t="s">
        <v>300</v>
      </c>
      <c r="F114" s="95" t="s">
        <v>725</v>
      </c>
      <c r="G114" s="885"/>
      <c r="H114" s="883"/>
      <c r="I114" s="918"/>
      <c r="J114" s="883"/>
      <c r="K114" s="918"/>
      <c r="L114" s="883"/>
      <c r="M114" s="918"/>
    </row>
    <row r="115" spans="1:13" s="125" customFormat="1" ht="13" x14ac:dyDescent="0.25">
      <c r="A115" s="124"/>
      <c r="B115" s="707"/>
      <c r="C115" s="211"/>
      <c r="D115" s="181"/>
      <c r="E115" s="182" t="s">
        <v>318</v>
      </c>
      <c r="F115" s="95" t="s">
        <v>726</v>
      </c>
      <c r="G115" s="885"/>
      <c r="H115" s="883"/>
      <c r="I115" s="918"/>
      <c r="J115" s="883"/>
      <c r="K115" s="918"/>
      <c r="L115" s="883"/>
      <c r="M115" s="918"/>
    </row>
    <row r="116" spans="1:13" s="125" customFormat="1" ht="13" x14ac:dyDescent="0.25">
      <c r="A116" s="124"/>
      <c r="B116" s="707"/>
      <c r="C116" s="211"/>
      <c r="D116" s="181"/>
      <c r="E116" s="182" t="s">
        <v>320</v>
      </c>
      <c r="F116" s="95" t="s">
        <v>727</v>
      </c>
      <c r="G116" s="885"/>
      <c r="H116" s="883"/>
      <c r="I116" s="918"/>
      <c r="J116" s="883"/>
      <c r="K116" s="918"/>
      <c r="L116" s="883"/>
      <c r="M116" s="918"/>
    </row>
    <row r="117" spans="1:13" s="125" customFormat="1" ht="13" x14ac:dyDescent="0.35">
      <c r="A117" s="124"/>
      <c r="B117" s="707"/>
      <c r="C117" s="211"/>
      <c r="D117" s="181"/>
      <c r="E117" s="182" t="s">
        <v>336</v>
      </c>
      <c r="F117" s="96" t="s">
        <v>728</v>
      </c>
      <c r="G117" s="885"/>
      <c r="H117" s="883"/>
      <c r="I117" s="918"/>
      <c r="J117" s="883"/>
      <c r="K117" s="918"/>
      <c r="L117" s="883"/>
      <c r="M117" s="918"/>
    </row>
    <row r="118" spans="1:13" s="125" customFormat="1" ht="25" x14ac:dyDescent="0.25">
      <c r="A118" s="124"/>
      <c r="B118" s="707"/>
      <c r="C118" s="211"/>
      <c r="D118" s="181"/>
      <c r="E118" s="182" t="s">
        <v>337</v>
      </c>
      <c r="F118" s="95" t="s">
        <v>729</v>
      </c>
      <c r="G118" s="885"/>
      <c r="H118" s="883"/>
      <c r="I118" s="918"/>
      <c r="J118" s="883"/>
      <c r="K118" s="918"/>
      <c r="L118" s="883"/>
      <c r="M118" s="918"/>
    </row>
    <row r="119" spans="1:13" s="125" customFormat="1" ht="25" x14ac:dyDescent="0.35">
      <c r="A119" s="124"/>
      <c r="B119" s="707"/>
      <c r="C119" s="211"/>
      <c r="D119" s="181"/>
      <c r="E119" s="182" t="s">
        <v>338</v>
      </c>
      <c r="F119" s="96" t="s">
        <v>730</v>
      </c>
      <c r="G119" s="885"/>
      <c r="H119" s="883"/>
      <c r="I119" s="918"/>
      <c r="J119" s="883"/>
      <c r="K119" s="918"/>
      <c r="L119" s="883"/>
      <c r="M119" s="918"/>
    </row>
    <row r="120" spans="1:13" s="125" customFormat="1" ht="25" x14ac:dyDescent="0.35">
      <c r="A120" s="124"/>
      <c r="B120" s="707"/>
      <c r="C120" s="211"/>
      <c r="D120" s="181"/>
      <c r="E120" s="182" t="s">
        <v>339</v>
      </c>
      <c r="F120" s="96" t="s">
        <v>731</v>
      </c>
      <c r="G120" s="885"/>
      <c r="H120" s="883"/>
      <c r="I120" s="918"/>
      <c r="J120" s="883"/>
      <c r="K120" s="918"/>
      <c r="L120" s="883"/>
      <c r="M120" s="918"/>
    </row>
    <row r="121" spans="1:13" s="125" customFormat="1" ht="13" x14ac:dyDescent="0.25">
      <c r="A121" s="124"/>
      <c r="B121" s="707"/>
      <c r="C121" s="211"/>
      <c r="D121" s="181"/>
      <c r="E121" s="182" t="s">
        <v>340</v>
      </c>
      <c r="F121" s="95" t="s">
        <v>732</v>
      </c>
      <c r="G121" s="888"/>
      <c r="H121" s="887"/>
      <c r="I121" s="919"/>
      <c r="J121" s="887"/>
      <c r="K121" s="919"/>
      <c r="L121" s="887"/>
      <c r="M121" s="919"/>
    </row>
    <row r="122" spans="1:13" s="125" customFormat="1" ht="13" x14ac:dyDescent="0.35">
      <c r="A122" s="124"/>
      <c r="B122" s="707"/>
      <c r="C122" s="211"/>
      <c r="D122" s="181" t="s">
        <v>322</v>
      </c>
      <c r="E122" s="182"/>
      <c r="F122" s="700" t="s">
        <v>733</v>
      </c>
      <c r="G122" s="448" t="s">
        <v>2570</v>
      </c>
      <c r="H122" s="398" t="s">
        <v>2562</v>
      </c>
      <c r="I122" s="564"/>
      <c r="J122" s="398" t="s">
        <v>2562</v>
      </c>
      <c r="K122" s="564"/>
      <c r="L122" s="398" t="s">
        <v>2562</v>
      </c>
      <c r="M122" s="564"/>
    </row>
    <row r="123" spans="1:13" s="125" customFormat="1" ht="27.75" customHeight="1" x14ac:dyDescent="0.35">
      <c r="A123" s="124"/>
      <c r="B123" s="707"/>
      <c r="C123" s="211"/>
      <c r="D123" s="181" t="s">
        <v>330</v>
      </c>
      <c r="E123" s="182"/>
      <c r="F123" s="94" t="s">
        <v>734</v>
      </c>
      <c r="G123" s="448" t="s">
        <v>2570</v>
      </c>
      <c r="H123" s="398" t="s">
        <v>2562</v>
      </c>
      <c r="I123" s="564"/>
      <c r="J123" s="398" t="s">
        <v>2562</v>
      </c>
      <c r="K123" s="564"/>
      <c r="L123" s="398" t="s">
        <v>2562</v>
      </c>
      <c r="M123" s="564"/>
    </row>
    <row r="124" spans="1:13" s="125" customFormat="1" ht="13" x14ac:dyDescent="0.35">
      <c r="A124" s="124"/>
      <c r="B124" s="707"/>
      <c r="C124" s="211"/>
      <c r="D124" s="181" t="s">
        <v>348</v>
      </c>
      <c r="E124" s="182"/>
      <c r="F124" s="91" t="s">
        <v>1509</v>
      </c>
      <c r="G124" s="884" t="s">
        <v>2570</v>
      </c>
      <c r="H124" s="882" t="s">
        <v>2562</v>
      </c>
      <c r="I124" s="917"/>
      <c r="J124" s="882" t="s">
        <v>2562</v>
      </c>
      <c r="K124" s="917"/>
      <c r="L124" s="882" t="s">
        <v>2562</v>
      </c>
      <c r="M124" s="917"/>
    </row>
    <row r="125" spans="1:13" s="125" customFormat="1" ht="13" x14ac:dyDescent="0.35">
      <c r="A125" s="124"/>
      <c r="B125" s="707"/>
      <c r="C125" s="211"/>
      <c r="D125" s="181"/>
      <c r="E125" s="182" t="s">
        <v>298</v>
      </c>
      <c r="F125" s="92" t="s">
        <v>1510</v>
      </c>
      <c r="G125" s="885"/>
      <c r="H125" s="883"/>
      <c r="I125" s="918"/>
      <c r="J125" s="883"/>
      <c r="K125" s="918"/>
      <c r="L125" s="883"/>
      <c r="M125" s="918"/>
    </row>
    <row r="126" spans="1:13" s="125" customFormat="1" ht="13" x14ac:dyDescent="0.25">
      <c r="A126" s="124"/>
      <c r="B126" s="707"/>
      <c r="C126" s="211"/>
      <c r="D126" s="181"/>
      <c r="E126" s="182" t="s">
        <v>300</v>
      </c>
      <c r="F126" s="275" t="s">
        <v>1511</v>
      </c>
      <c r="G126" s="885"/>
      <c r="H126" s="883"/>
      <c r="I126" s="918"/>
      <c r="J126" s="883"/>
      <c r="K126" s="918"/>
      <c r="L126" s="883"/>
      <c r="M126" s="918"/>
    </row>
    <row r="127" spans="1:13" s="125" customFormat="1" ht="13" x14ac:dyDescent="0.35">
      <c r="A127" s="124"/>
      <c r="B127" s="707"/>
      <c r="C127" s="211"/>
      <c r="D127" s="181"/>
      <c r="E127" s="182" t="s">
        <v>318</v>
      </c>
      <c r="F127" s="92" t="s">
        <v>2735</v>
      </c>
      <c r="G127" s="885"/>
      <c r="H127" s="883"/>
      <c r="I127" s="918"/>
      <c r="J127" s="883"/>
      <c r="K127" s="918"/>
      <c r="L127" s="883"/>
      <c r="M127" s="918"/>
    </row>
    <row r="128" spans="1:13" s="125" customFormat="1" ht="13" x14ac:dyDescent="0.35">
      <c r="A128" s="124"/>
      <c r="B128" s="707"/>
      <c r="C128" s="211"/>
      <c r="D128" s="181"/>
      <c r="E128" s="182" t="s">
        <v>320</v>
      </c>
      <c r="F128" s="92" t="s">
        <v>1512</v>
      </c>
      <c r="G128" s="888"/>
      <c r="H128" s="887"/>
      <c r="I128" s="919"/>
      <c r="J128" s="887"/>
      <c r="K128" s="919"/>
      <c r="L128" s="887"/>
      <c r="M128" s="919"/>
    </row>
    <row r="129" spans="1:13" s="14" customFormat="1" ht="13.5" customHeight="1" x14ac:dyDescent="0.3">
      <c r="A129" s="17"/>
      <c r="B129" s="173"/>
      <c r="C129" s="174">
        <v>3.7</v>
      </c>
      <c r="D129" s="175"/>
      <c r="E129" s="176"/>
      <c r="F129" s="101" t="s">
        <v>737</v>
      </c>
      <c r="G129" s="566"/>
      <c r="H129" s="567"/>
      <c r="I129" s="544"/>
      <c r="J129" s="567"/>
      <c r="K129" s="544"/>
      <c r="L129" s="567"/>
      <c r="M129" s="544"/>
    </row>
    <row r="130" spans="1:13" s="125" customFormat="1" ht="25" x14ac:dyDescent="0.35">
      <c r="A130" s="124"/>
      <c r="B130" s="707"/>
      <c r="C130" s="211"/>
      <c r="D130" s="181" t="s">
        <v>296</v>
      </c>
      <c r="E130" s="182"/>
      <c r="F130" s="91" t="s">
        <v>849</v>
      </c>
      <c r="G130" s="448" t="s">
        <v>2570</v>
      </c>
      <c r="H130" s="398" t="s">
        <v>2562</v>
      </c>
      <c r="I130" s="564"/>
      <c r="J130" s="398" t="s">
        <v>2562</v>
      </c>
      <c r="K130" s="564"/>
      <c r="L130" s="398" t="s">
        <v>2562</v>
      </c>
      <c r="M130" s="564"/>
    </row>
    <row r="131" spans="1:13" s="125" customFormat="1" ht="13" x14ac:dyDescent="0.35">
      <c r="A131" s="124"/>
      <c r="B131" s="707"/>
      <c r="C131" s="211"/>
      <c r="D131" s="181"/>
      <c r="E131" s="182" t="s">
        <v>298</v>
      </c>
      <c r="F131" s="92" t="s">
        <v>739</v>
      </c>
      <c r="G131" s="448" t="s">
        <v>2568</v>
      </c>
      <c r="H131" s="398" t="s">
        <v>2562</v>
      </c>
      <c r="I131" s="564"/>
      <c r="J131" s="398" t="s">
        <v>2562</v>
      </c>
      <c r="K131" s="564"/>
      <c r="L131" s="398" t="s">
        <v>2562</v>
      </c>
      <c r="M131" s="564"/>
    </row>
    <row r="132" spans="1:13" s="125" customFormat="1" ht="25" x14ac:dyDescent="0.35">
      <c r="A132" s="124"/>
      <c r="B132" s="707"/>
      <c r="C132" s="211"/>
      <c r="D132" s="181" t="s">
        <v>314</v>
      </c>
      <c r="E132" s="182"/>
      <c r="F132" s="94" t="s">
        <v>1513</v>
      </c>
      <c r="G132" s="448" t="s">
        <v>2570</v>
      </c>
      <c r="H132" s="398" t="s">
        <v>2562</v>
      </c>
      <c r="I132" s="564"/>
      <c r="J132" s="398" t="s">
        <v>2562</v>
      </c>
      <c r="K132" s="564"/>
      <c r="L132" s="398" t="s">
        <v>2562</v>
      </c>
      <c r="M132" s="564"/>
    </row>
    <row r="133" spans="1:13" s="125" customFormat="1" ht="13" x14ac:dyDescent="0.35">
      <c r="A133" s="124"/>
      <c r="B133" s="707"/>
      <c r="C133" s="211"/>
      <c r="D133" s="181" t="s">
        <v>322</v>
      </c>
      <c r="E133" s="182"/>
      <c r="F133" s="100" t="s">
        <v>741</v>
      </c>
      <c r="G133" s="448" t="s">
        <v>2570</v>
      </c>
      <c r="H133" s="398" t="s">
        <v>2562</v>
      </c>
      <c r="I133" s="564"/>
      <c r="J133" s="398" t="s">
        <v>2562</v>
      </c>
      <c r="K133" s="564"/>
      <c r="L133" s="398" t="s">
        <v>2562</v>
      </c>
      <c r="M133" s="564"/>
    </row>
    <row r="134" spans="1:13" s="125" customFormat="1" ht="13" x14ac:dyDescent="0.35">
      <c r="A134" s="124"/>
      <c r="B134" s="707"/>
      <c r="C134" s="211"/>
      <c r="D134" s="181" t="s">
        <v>330</v>
      </c>
      <c r="E134" s="182"/>
      <c r="F134" s="100" t="s">
        <v>742</v>
      </c>
      <c r="G134" s="448" t="s">
        <v>2570</v>
      </c>
      <c r="H134" s="398" t="s">
        <v>2562</v>
      </c>
      <c r="I134" s="564"/>
      <c r="J134" s="398" t="s">
        <v>2562</v>
      </c>
      <c r="K134" s="564"/>
      <c r="L134" s="398" t="s">
        <v>2562</v>
      </c>
      <c r="M134" s="564"/>
    </row>
    <row r="135" spans="1:13" s="125" customFormat="1" ht="13" x14ac:dyDescent="0.35">
      <c r="A135" s="124"/>
      <c r="B135" s="707"/>
      <c r="C135" s="211"/>
      <c r="D135" s="181" t="s">
        <v>348</v>
      </c>
      <c r="E135" s="182"/>
      <c r="F135" s="100" t="s">
        <v>743</v>
      </c>
      <c r="G135" s="448" t="s">
        <v>2570</v>
      </c>
      <c r="H135" s="398" t="s">
        <v>2562</v>
      </c>
      <c r="I135" s="564"/>
      <c r="J135" s="398" t="s">
        <v>2562</v>
      </c>
      <c r="K135" s="564"/>
      <c r="L135" s="398" t="s">
        <v>2562</v>
      </c>
      <c r="M135" s="564"/>
    </row>
    <row r="136" spans="1:13" s="36" customFormat="1" ht="14" x14ac:dyDescent="0.35">
      <c r="A136" s="160"/>
      <c r="B136" s="169"/>
      <c r="C136" s="170">
        <v>4</v>
      </c>
      <c r="D136" s="171"/>
      <c r="E136" s="172"/>
      <c r="F136" s="104" t="s">
        <v>603</v>
      </c>
      <c r="G136" s="97"/>
      <c r="H136" s="169"/>
      <c r="I136" s="753"/>
      <c r="J136" s="169"/>
      <c r="K136" s="753"/>
      <c r="L136" s="169"/>
      <c r="M136" s="753"/>
    </row>
    <row r="137" spans="1:13" x14ac:dyDescent="0.35">
      <c r="B137" s="398"/>
      <c r="C137" s="465"/>
      <c r="D137" s="167" t="s">
        <v>296</v>
      </c>
      <c r="E137" s="168"/>
      <c r="F137" s="90" t="s">
        <v>1514</v>
      </c>
      <c r="G137" s="472"/>
      <c r="H137" s="405"/>
      <c r="I137" s="406"/>
      <c r="J137" s="405"/>
      <c r="K137" s="406"/>
      <c r="L137" s="405"/>
      <c r="M137" s="406"/>
    </row>
    <row r="138" spans="1:13" ht="12.75" customHeight="1" x14ac:dyDescent="0.35">
      <c r="B138" s="398"/>
      <c r="C138" s="465"/>
      <c r="D138" s="167"/>
      <c r="E138" s="168" t="s">
        <v>298</v>
      </c>
      <c r="F138" s="96" t="s">
        <v>605</v>
      </c>
      <c r="G138" s="448" t="s">
        <v>2569</v>
      </c>
      <c r="H138" s="398" t="s">
        <v>2562</v>
      </c>
      <c r="I138" s="380"/>
      <c r="J138" s="398" t="s">
        <v>2562</v>
      </c>
      <c r="K138" s="380"/>
      <c r="L138" s="398" t="s">
        <v>2562</v>
      </c>
      <c r="M138" s="380"/>
    </row>
    <row r="139" spans="1:13" x14ac:dyDescent="0.35">
      <c r="B139" s="398"/>
      <c r="C139" s="465"/>
      <c r="D139" s="167"/>
      <c r="E139" s="168" t="s">
        <v>300</v>
      </c>
      <c r="F139" s="96" t="s">
        <v>606</v>
      </c>
      <c r="G139" s="448" t="s">
        <v>2569</v>
      </c>
      <c r="H139" s="398" t="s">
        <v>2562</v>
      </c>
      <c r="I139" s="380"/>
      <c r="J139" s="398" t="s">
        <v>2562</v>
      </c>
      <c r="K139" s="380"/>
      <c r="L139" s="398" t="s">
        <v>2562</v>
      </c>
      <c r="M139" s="380"/>
    </row>
    <row r="140" spans="1:13" x14ac:dyDescent="0.35">
      <c r="B140" s="398"/>
      <c r="C140" s="465"/>
      <c r="D140" s="167"/>
      <c r="E140" s="168" t="s">
        <v>318</v>
      </c>
      <c r="F140" s="96" t="s">
        <v>745</v>
      </c>
      <c r="G140" s="448" t="s">
        <v>2569</v>
      </c>
      <c r="H140" s="398" t="s">
        <v>2562</v>
      </c>
      <c r="I140" s="380"/>
      <c r="J140" s="398" t="s">
        <v>2562</v>
      </c>
      <c r="K140" s="380"/>
      <c r="L140" s="398" t="s">
        <v>2562</v>
      </c>
      <c r="M140" s="380"/>
    </row>
    <row r="141" spans="1:13" ht="25" x14ac:dyDescent="0.35">
      <c r="B141" s="398"/>
      <c r="C141" s="465"/>
      <c r="D141" s="167"/>
      <c r="E141" s="168" t="s">
        <v>320</v>
      </c>
      <c r="F141" s="96" t="s">
        <v>1569</v>
      </c>
      <c r="G141" s="448" t="s">
        <v>2569</v>
      </c>
      <c r="H141" s="398" t="s">
        <v>2562</v>
      </c>
      <c r="I141" s="380"/>
      <c r="J141" s="398" t="s">
        <v>2562</v>
      </c>
      <c r="K141" s="380"/>
      <c r="L141" s="398" t="s">
        <v>2562</v>
      </c>
      <c r="M141" s="380"/>
    </row>
    <row r="142" spans="1:13" ht="25" x14ac:dyDescent="0.35">
      <c r="B142" s="398"/>
      <c r="C142" s="465"/>
      <c r="D142" s="167" t="s">
        <v>314</v>
      </c>
      <c r="E142" s="168"/>
      <c r="F142" s="100" t="s">
        <v>1516</v>
      </c>
      <c r="G142" s="472"/>
      <c r="H142" s="405"/>
      <c r="I142" s="406"/>
      <c r="J142" s="405"/>
      <c r="K142" s="406"/>
      <c r="L142" s="405"/>
      <c r="M142" s="406"/>
    </row>
    <row r="143" spans="1:13" ht="15" customHeight="1" x14ac:dyDescent="0.35">
      <c r="B143" s="398"/>
      <c r="C143" s="465"/>
      <c r="D143" s="167"/>
      <c r="E143" s="168" t="s">
        <v>298</v>
      </c>
      <c r="F143" s="88" t="s">
        <v>748</v>
      </c>
      <c r="G143" s="884" t="s">
        <v>2569</v>
      </c>
      <c r="H143" s="882" t="s">
        <v>2562</v>
      </c>
      <c r="I143" s="880"/>
      <c r="J143" s="882" t="s">
        <v>2562</v>
      </c>
      <c r="K143" s="880"/>
      <c r="L143" s="882" t="s">
        <v>2562</v>
      </c>
      <c r="M143" s="880"/>
    </row>
    <row r="144" spans="1:13" x14ac:dyDescent="0.35">
      <c r="B144" s="398"/>
      <c r="C144" s="465"/>
      <c r="D144" s="167"/>
      <c r="E144" s="168" t="s">
        <v>300</v>
      </c>
      <c r="F144" s="88" t="s">
        <v>749</v>
      </c>
      <c r="G144" s="885"/>
      <c r="H144" s="883"/>
      <c r="I144" s="881"/>
      <c r="J144" s="883"/>
      <c r="K144" s="881"/>
      <c r="L144" s="883"/>
      <c r="M144" s="881"/>
    </row>
    <row r="145" spans="1:13" ht="25" x14ac:dyDescent="0.35">
      <c r="B145" s="398"/>
      <c r="C145" s="465"/>
      <c r="D145" s="167"/>
      <c r="E145" s="168" t="s">
        <v>318</v>
      </c>
      <c r="F145" s="88" t="s">
        <v>750</v>
      </c>
      <c r="G145" s="885"/>
      <c r="H145" s="883"/>
      <c r="I145" s="881"/>
      <c r="J145" s="883"/>
      <c r="K145" s="881"/>
      <c r="L145" s="883"/>
      <c r="M145" s="881"/>
    </row>
    <row r="146" spans="1:13" x14ac:dyDescent="0.35">
      <c r="B146" s="398"/>
      <c r="C146" s="465"/>
      <c r="D146" s="167"/>
      <c r="E146" s="168" t="s">
        <v>320</v>
      </c>
      <c r="F146" s="88" t="s">
        <v>752</v>
      </c>
      <c r="G146" s="885"/>
      <c r="H146" s="883"/>
      <c r="I146" s="881"/>
      <c r="J146" s="883"/>
      <c r="K146" s="881"/>
      <c r="L146" s="883"/>
      <c r="M146" s="881"/>
    </row>
    <row r="147" spans="1:13" x14ac:dyDescent="0.35">
      <c r="B147" s="398"/>
      <c r="C147" s="465"/>
      <c r="D147" s="167"/>
      <c r="E147" s="168"/>
      <c r="F147" s="111" t="s">
        <v>753</v>
      </c>
      <c r="G147" s="885"/>
      <c r="H147" s="883"/>
      <c r="I147" s="881"/>
      <c r="J147" s="883"/>
      <c r="K147" s="881"/>
      <c r="L147" s="883"/>
      <c r="M147" s="881"/>
    </row>
    <row r="148" spans="1:13" x14ac:dyDescent="0.35">
      <c r="B148" s="398"/>
      <c r="C148" s="465"/>
      <c r="D148" s="167"/>
      <c r="E148" s="168" t="s">
        <v>336</v>
      </c>
      <c r="F148" s="88" t="s">
        <v>2736</v>
      </c>
      <c r="G148" s="885"/>
      <c r="H148" s="883"/>
      <c r="I148" s="881"/>
      <c r="J148" s="883"/>
      <c r="K148" s="881"/>
      <c r="L148" s="883"/>
      <c r="M148" s="881"/>
    </row>
    <row r="149" spans="1:13" x14ac:dyDescent="0.35">
      <c r="B149" s="398"/>
      <c r="C149" s="465"/>
      <c r="D149" s="167"/>
      <c r="E149" s="168" t="s">
        <v>337</v>
      </c>
      <c r="F149" s="88" t="s">
        <v>754</v>
      </c>
      <c r="G149" s="885"/>
      <c r="H149" s="883"/>
      <c r="I149" s="881"/>
      <c r="J149" s="883"/>
      <c r="K149" s="881"/>
      <c r="L149" s="883"/>
      <c r="M149" s="881"/>
    </row>
    <row r="150" spans="1:13" x14ac:dyDescent="0.35">
      <c r="B150" s="398"/>
      <c r="C150" s="465"/>
      <c r="D150" s="167"/>
      <c r="E150" s="168" t="s">
        <v>338</v>
      </c>
      <c r="F150" s="88" t="s">
        <v>1517</v>
      </c>
      <c r="G150" s="885"/>
      <c r="H150" s="883"/>
      <c r="I150" s="881"/>
      <c r="J150" s="883"/>
      <c r="K150" s="881"/>
      <c r="L150" s="883"/>
      <c r="M150" s="881"/>
    </row>
    <row r="151" spans="1:13" x14ac:dyDescent="0.35">
      <c r="B151" s="398"/>
      <c r="C151" s="465"/>
      <c r="D151" s="167"/>
      <c r="E151" s="168"/>
      <c r="F151" s="111" t="s">
        <v>756</v>
      </c>
      <c r="G151" s="885"/>
      <c r="H151" s="883"/>
      <c r="I151" s="881"/>
      <c r="J151" s="883"/>
      <c r="K151" s="881"/>
      <c r="L151" s="883"/>
      <c r="M151" s="881"/>
    </row>
    <row r="152" spans="1:13" s="125" customFormat="1" x14ac:dyDescent="0.35">
      <c r="A152" s="124"/>
      <c r="B152" s="707"/>
      <c r="C152" s="640"/>
      <c r="D152" s="181"/>
      <c r="E152" s="182" t="s">
        <v>339</v>
      </c>
      <c r="F152" s="88" t="s">
        <v>757</v>
      </c>
      <c r="G152" s="885"/>
      <c r="H152" s="883"/>
      <c r="I152" s="881"/>
      <c r="J152" s="883"/>
      <c r="K152" s="881"/>
      <c r="L152" s="883"/>
      <c r="M152" s="881"/>
    </row>
    <row r="153" spans="1:13" x14ac:dyDescent="0.35">
      <c r="B153" s="398"/>
      <c r="C153" s="465"/>
      <c r="D153" s="167"/>
      <c r="E153" s="168" t="s">
        <v>340</v>
      </c>
      <c r="F153" s="88" t="s">
        <v>758</v>
      </c>
      <c r="G153" s="885"/>
      <c r="H153" s="883"/>
      <c r="I153" s="881"/>
      <c r="J153" s="883"/>
      <c r="K153" s="881"/>
      <c r="L153" s="883"/>
      <c r="M153" s="881"/>
    </row>
    <row r="154" spans="1:13" x14ac:dyDescent="0.35">
      <c r="B154" s="398"/>
      <c r="C154" s="465"/>
      <c r="D154" s="167"/>
      <c r="E154" s="168"/>
      <c r="F154" s="111" t="s">
        <v>1518</v>
      </c>
      <c r="G154" s="885"/>
      <c r="H154" s="883"/>
      <c r="I154" s="881"/>
      <c r="J154" s="883"/>
      <c r="K154" s="881"/>
      <c r="L154" s="883"/>
      <c r="M154" s="881"/>
    </row>
    <row r="155" spans="1:13" x14ac:dyDescent="0.35">
      <c r="B155" s="398"/>
      <c r="C155" s="465"/>
      <c r="D155" s="167"/>
      <c r="E155" s="168" t="s">
        <v>341</v>
      </c>
      <c r="F155" s="88" t="s">
        <v>760</v>
      </c>
      <c r="G155" s="885"/>
      <c r="H155" s="883"/>
      <c r="I155" s="881"/>
      <c r="J155" s="883"/>
      <c r="K155" s="881"/>
      <c r="L155" s="883"/>
      <c r="M155" s="881"/>
    </row>
    <row r="156" spans="1:13" x14ac:dyDescent="0.35">
      <c r="B156" s="398"/>
      <c r="C156" s="465"/>
      <c r="D156" s="167"/>
      <c r="E156" s="168"/>
      <c r="F156" s="111" t="s">
        <v>1520</v>
      </c>
      <c r="G156" s="885"/>
      <c r="H156" s="883"/>
      <c r="I156" s="881"/>
      <c r="J156" s="883"/>
      <c r="K156" s="881"/>
      <c r="L156" s="883"/>
      <c r="M156" s="881"/>
    </row>
    <row r="157" spans="1:13" x14ac:dyDescent="0.35">
      <c r="B157" s="398"/>
      <c r="C157" s="465"/>
      <c r="D157" s="167"/>
      <c r="E157" s="168"/>
      <c r="F157" s="111" t="s">
        <v>761</v>
      </c>
      <c r="G157" s="885"/>
      <c r="H157" s="883"/>
      <c r="I157" s="881"/>
      <c r="J157" s="883"/>
      <c r="K157" s="881"/>
      <c r="L157" s="883"/>
      <c r="M157" s="881"/>
    </row>
    <row r="158" spans="1:13" x14ac:dyDescent="0.35">
      <c r="B158" s="398"/>
      <c r="C158" s="465"/>
      <c r="D158" s="167"/>
      <c r="E158" s="168"/>
      <c r="F158" s="111" t="s">
        <v>2753</v>
      </c>
      <c r="G158" s="885"/>
      <c r="H158" s="883"/>
      <c r="I158" s="881"/>
      <c r="J158" s="883"/>
      <c r="K158" s="881"/>
      <c r="L158" s="883"/>
      <c r="M158" s="881"/>
    </row>
    <row r="159" spans="1:13" x14ac:dyDescent="0.35">
      <c r="B159" s="398"/>
      <c r="C159" s="465"/>
      <c r="D159" s="167"/>
      <c r="E159" s="168"/>
      <c r="F159" s="111" t="s">
        <v>2689</v>
      </c>
      <c r="G159" s="885"/>
      <c r="H159" s="883"/>
      <c r="I159" s="881"/>
      <c r="J159" s="883"/>
      <c r="K159" s="881"/>
      <c r="L159" s="883"/>
      <c r="M159" s="881"/>
    </row>
    <row r="160" spans="1:13" ht="25" x14ac:dyDescent="0.35">
      <c r="B160" s="398"/>
      <c r="C160" s="465"/>
      <c r="D160" s="167"/>
      <c r="E160" s="168"/>
      <c r="F160" s="111" t="s">
        <v>1521</v>
      </c>
      <c r="G160" s="885"/>
      <c r="H160" s="883"/>
      <c r="I160" s="881"/>
      <c r="J160" s="883"/>
      <c r="K160" s="881"/>
      <c r="L160" s="883"/>
      <c r="M160" s="881"/>
    </row>
    <row r="161" spans="1:13" ht="12.75" customHeight="1" x14ac:dyDescent="0.35">
      <c r="B161" s="398"/>
      <c r="C161" s="465"/>
      <c r="D161" s="167"/>
      <c r="E161" s="168" t="s">
        <v>342</v>
      </c>
      <c r="F161" s="88" t="s">
        <v>763</v>
      </c>
      <c r="G161" s="885"/>
      <c r="H161" s="883"/>
      <c r="I161" s="881"/>
      <c r="J161" s="883"/>
      <c r="K161" s="881"/>
      <c r="L161" s="883"/>
      <c r="M161" s="881"/>
    </row>
    <row r="162" spans="1:13" x14ac:dyDescent="0.35">
      <c r="B162" s="398"/>
      <c r="C162" s="465"/>
      <c r="D162" s="167"/>
      <c r="E162" s="168"/>
      <c r="F162" s="111" t="s">
        <v>764</v>
      </c>
      <c r="G162" s="885"/>
      <c r="H162" s="883"/>
      <c r="I162" s="881"/>
      <c r="J162" s="883"/>
      <c r="K162" s="881"/>
      <c r="L162" s="883"/>
      <c r="M162" s="881"/>
    </row>
    <row r="163" spans="1:13" x14ac:dyDescent="0.35">
      <c r="B163" s="398"/>
      <c r="C163" s="465"/>
      <c r="D163" s="167"/>
      <c r="E163" s="168"/>
      <c r="F163" s="111" t="s">
        <v>1522</v>
      </c>
      <c r="G163" s="885"/>
      <c r="H163" s="883"/>
      <c r="I163" s="881"/>
      <c r="J163" s="883"/>
      <c r="K163" s="881"/>
      <c r="L163" s="883"/>
      <c r="M163" s="881"/>
    </row>
    <row r="164" spans="1:13" x14ac:dyDescent="0.35">
      <c r="B164" s="398"/>
      <c r="C164" s="465"/>
      <c r="D164" s="167"/>
      <c r="E164" s="168"/>
      <c r="F164" s="111" t="s">
        <v>766</v>
      </c>
      <c r="G164" s="885"/>
      <c r="H164" s="883"/>
      <c r="I164" s="881"/>
      <c r="J164" s="883"/>
      <c r="K164" s="881"/>
      <c r="L164" s="883"/>
      <c r="M164" s="881"/>
    </row>
    <row r="165" spans="1:13" x14ac:dyDescent="0.35">
      <c r="B165" s="398"/>
      <c r="C165" s="465"/>
      <c r="D165" s="167"/>
      <c r="E165" s="168"/>
      <c r="F165" s="114" t="s">
        <v>767</v>
      </c>
      <c r="G165" s="885"/>
      <c r="H165" s="883"/>
      <c r="I165" s="881"/>
      <c r="J165" s="883"/>
      <c r="K165" s="881"/>
      <c r="L165" s="883"/>
      <c r="M165" s="881"/>
    </row>
    <row r="166" spans="1:13" x14ac:dyDescent="0.35">
      <c r="B166" s="398"/>
      <c r="C166" s="465"/>
      <c r="D166" s="167"/>
      <c r="E166" s="168" t="s">
        <v>343</v>
      </c>
      <c r="F166" s="88" t="s">
        <v>768</v>
      </c>
      <c r="G166" s="885"/>
      <c r="H166" s="883"/>
      <c r="I166" s="881"/>
      <c r="J166" s="883"/>
      <c r="K166" s="881"/>
      <c r="L166" s="883"/>
      <c r="M166" s="881"/>
    </row>
    <row r="167" spans="1:13" x14ac:dyDescent="0.35">
      <c r="B167" s="398"/>
      <c r="C167" s="465"/>
      <c r="D167" s="167"/>
      <c r="E167" s="168"/>
      <c r="F167" s="102" t="s">
        <v>769</v>
      </c>
      <c r="G167" s="885"/>
      <c r="H167" s="883"/>
      <c r="I167" s="881"/>
      <c r="J167" s="883"/>
      <c r="K167" s="881"/>
      <c r="L167" s="883"/>
      <c r="M167" s="881"/>
    </row>
    <row r="168" spans="1:13" x14ac:dyDescent="0.35">
      <c r="B168" s="398"/>
      <c r="C168" s="465"/>
      <c r="D168" s="167"/>
      <c r="E168" s="168"/>
      <c r="F168" s="111" t="s">
        <v>770</v>
      </c>
      <c r="G168" s="885"/>
      <c r="H168" s="883"/>
      <c r="I168" s="881"/>
      <c r="J168" s="883"/>
      <c r="K168" s="881"/>
      <c r="L168" s="883"/>
      <c r="M168" s="881"/>
    </row>
    <row r="169" spans="1:13" x14ac:dyDescent="0.35">
      <c r="B169" s="398"/>
      <c r="C169" s="465"/>
      <c r="D169" s="167"/>
      <c r="E169" s="168" t="s">
        <v>344</v>
      </c>
      <c r="F169" s="88" t="s">
        <v>2690</v>
      </c>
      <c r="G169" s="885"/>
      <c r="H169" s="883"/>
      <c r="I169" s="881"/>
      <c r="J169" s="883"/>
      <c r="K169" s="881"/>
      <c r="L169" s="883"/>
      <c r="M169" s="881"/>
    </row>
    <row r="170" spans="1:13" x14ac:dyDescent="0.35">
      <c r="B170" s="398"/>
      <c r="C170" s="465"/>
      <c r="D170" s="167"/>
      <c r="E170" s="168" t="s">
        <v>345</v>
      </c>
      <c r="F170" s="88" t="s">
        <v>1523</v>
      </c>
      <c r="G170" s="885"/>
      <c r="H170" s="883"/>
      <c r="I170" s="881"/>
      <c r="J170" s="883"/>
      <c r="K170" s="881"/>
      <c r="L170" s="883"/>
      <c r="M170" s="881"/>
    </row>
    <row r="171" spans="1:13" ht="25" x14ac:dyDescent="0.35">
      <c r="B171" s="398"/>
      <c r="C171" s="465"/>
      <c r="D171" s="167"/>
      <c r="E171" s="168" t="s">
        <v>346</v>
      </c>
      <c r="F171" s="88" t="s">
        <v>1524</v>
      </c>
      <c r="G171" s="885"/>
      <c r="H171" s="883"/>
      <c r="I171" s="881"/>
      <c r="J171" s="883"/>
      <c r="K171" s="881"/>
      <c r="L171" s="883"/>
      <c r="M171" s="881"/>
    </row>
    <row r="172" spans="1:13" x14ac:dyDescent="0.35">
      <c r="B172" s="398"/>
      <c r="C172" s="465"/>
      <c r="D172" s="167"/>
      <c r="E172" s="168" t="s">
        <v>773</v>
      </c>
      <c r="F172" s="88" t="s">
        <v>1525</v>
      </c>
      <c r="G172" s="885"/>
      <c r="H172" s="883"/>
      <c r="I172" s="881"/>
      <c r="J172" s="883"/>
      <c r="K172" s="881"/>
      <c r="L172" s="883"/>
      <c r="M172" s="881"/>
    </row>
    <row r="173" spans="1:13" x14ac:dyDescent="0.35">
      <c r="B173" s="398"/>
      <c r="C173" s="465"/>
      <c r="D173" s="167"/>
      <c r="E173" s="168"/>
      <c r="F173" s="102" t="s">
        <v>1526</v>
      </c>
      <c r="G173" s="885"/>
      <c r="H173" s="883"/>
      <c r="I173" s="881"/>
      <c r="J173" s="883"/>
      <c r="K173" s="881"/>
      <c r="L173" s="883"/>
      <c r="M173" s="881"/>
    </row>
    <row r="174" spans="1:13" x14ac:dyDescent="0.35">
      <c r="B174" s="398"/>
      <c r="C174" s="465"/>
      <c r="D174" s="167"/>
      <c r="E174" s="168"/>
      <c r="F174" s="102" t="s">
        <v>1527</v>
      </c>
      <c r="G174" s="885"/>
      <c r="H174" s="883"/>
      <c r="I174" s="881"/>
      <c r="J174" s="883"/>
      <c r="K174" s="881"/>
      <c r="L174" s="883"/>
      <c r="M174" s="881"/>
    </row>
    <row r="175" spans="1:13" s="120" customFormat="1" x14ac:dyDescent="0.35">
      <c r="A175" s="7"/>
      <c r="B175" s="398"/>
      <c r="C175" s="465"/>
      <c r="D175" s="167"/>
      <c r="E175" s="168"/>
      <c r="F175" s="102" t="s">
        <v>1528</v>
      </c>
      <c r="G175" s="885"/>
      <c r="H175" s="883"/>
      <c r="I175" s="881"/>
      <c r="J175" s="883"/>
      <c r="K175" s="881"/>
      <c r="L175" s="883"/>
      <c r="M175" s="881"/>
    </row>
    <row r="176" spans="1:13" s="120" customFormat="1" x14ac:dyDescent="0.35">
      <c r="A176" s="7"/>
      <c r="B176" s="398"/>
      <c r="C176" s="465"/>
      <c r="D176" s="167"/>
      <c r="E176" s="168"/>
      <c r="F176" s="111" t="s">
        <v>1757</v>
      </c>
      <c r="G176" s="885"/>
      <c r="H176" s="883"/>
      <c r="I176" s="881"/>
      <c r="J176" s="883"/>
      <c r="K176" s="881"/>
      <c r="L176" s="883"/>
      <c r="M176" s="881"/>
    </row>
    <row r="177" spans="1:13" s="120" customFormat="1" x14ac:dyDescent="0.35">
      <c r="A177" s="7"/>
      <c r="B177" s="398"/>
      <c r="C177" s="465"/>
      <c r="D177" s="167"/>
      <c r="E177" s="168"/>
      <c r="F177" s="102" t="s">
        <v>1529</v>
      </c>
      <c r="G177" s="885"/>
      <c r="H177" s="883"/>
      <c r="I177" s="881"/>
      <c r="J177" s="883"/>
      <c r="K177" s="881"/>
      <c r="L177" s="883"/>
      <c r="M177" s="881"/>
    </row>
    <row r="178" spans="1:13" s="120" customFormat="1" x14ac:dyDescent="0.35">
      <c r="A178" s="7"/>
      <c r="B178" s="398"/>
      <c r="C178" s="465"/>
      <c r="D178" s="167"/>
      <c r="E178" s="168"/>
      <c r="F178" s="102" t="s">
        <v>1770</v>
      </c>
      <c r="G178" s="885"/>
      <c r="H178" s="883"/>
      <c r="I178" s="881"/>
      <c r="J178" s="883"/>
      <c r="K178" s="881"/>
      <c r="L178" s="883"/>
      <c r="M178" s="881"/>
    </row>
    <row r="179" spans="1:13" s="120" customFormat="1" x14ac:dyDescent="0.35">
      <c r="A179" s="7"/>
      <c r="B179" s="398"/>
      <c r="C179" s="465"/>
      <c r="D179" s="167"/>
      <c r="E179" s="168"/>
      <c r="F179" s="111" t="s">
        <v>777</v>
      </c>
      <c r="G179" s="885"/>
      <c r="H179" s="883"/>
      <c r="I179" s="881"/>
      <c r="J179" s="883"/>
      <c r="K179" s="881"/>
      <c r="L179" s="883"/>
      <c r="M179" s="881"/>
    </row>
    <row r="180" spans="1:13" x14ac:dyDescent="0.35">
      <c r="B180" s="398"/>
      <c r="C180" s="465"/>
      <c r="D180" s="167"/>
      <c r="E180" s="168" t="s">
        <v>783</v>
      </c>
      <c r="F180" s="88" t="s">
        <v>784</v>
      </c>
      <c r="G180" s="885"/>
      <c r="H180" s="883"/>
      <c r="I180" s="881"/>
      <c r="J180" s="883"/>
      <c r="K180" s="881"/>
      <c r="L180" s="883"/>
      <c r="M180" s="881"/>
    </row>
    <row r="181" spans="1:13" x14ac:dyDescent="0.35">
      <c r="B181" s="398"/>
      <c r="C181" s="465"/>
      <c r="D181" s="167"/>
      <c r="E181" s="168" t="s">
        <v>785</v>
      </c>
      <c r="F181" s="88" t="s">
        <v>1531</v>
      </c>
      <c r="G181" s="885"/>
      <c r="H181" s="883"/>
      <c r="I181" s="881"/>
      <c r="J181" s="883"/>
      <c r="K181" s="881"/>
      <c r="L181" s="883"/>
      <c r="M181" s="881"/>
    </row>
    <row r="182" spans="1:13" x14ac:dyDescent="0.35">
      <c r="B182" s="398"/>
      <c r="C182" s="465"/>
      <c r="D182" s="167"/>
      <c r="E182" s="168" t="s">
        <v>791</v>
      </c>
      <c r="F182" s="88" t="s">
        <v>1532</v>
      </c>
      <c r="G182" s="885"/>
      <c r="H182" s="883"/>
      <c r="I182" s="881"/>
      <c r="J182" s="883"/>
      <c r="K182" s="881"/>
      <c r="L182" s="883"/>
      <c r="M182" s="881"/>
    </row>
    <row r="183" spans="1:13" x14ac:dyDescent="0.35">
      <c r="B183" s="398"/>
      <c r="C183" s="465"/>
      <c r="D183" s="167"/>
      <c r="E183" s="168" t="s">
        <v>795</v>
      </c>
      <c r="F183" s="88" t="s">
        <v>786</v>
      </c>
      <c r="G183" s="885"/>
      <c r="H183" s="883"/>
      <c r="I183" s="881"/>
      <c r="J183" s="883"/>
      <c r="K183" s="881"/>
      <c r="L183" s="883"/>
      <c r="M183" s="881"/>
    </row>
    <row r="184" spans="1:13" s="125" customFormat="1" x14ac:dyDescent="0.35">
      <c r="A184" s="124"/>
      <c r="B184" s="707"/>
      <c r="C184" s="640"/>
      <c r="D184" s="181"/>
      <c r="E184" s="182"/>
      <c r="F184" s="102" t="s">
        <v>787</v>
      </c>
      <c r="G184" s="885"/>
      <c r="H184" s="883"/>
      <c r="I184" s="881"/>
      <c r="J184" s="883"/>
      <c r="K184" s="881"/>
      <c r="L184" s="883"/>
      <c r="M184" s="881"/>
    </row>
    <row r="185" spans="1:13" x14ac:dyDescent="0.35">
      <c r="B185" s="398"/>
      <c r="C185" s="465"/>
      <c r="D185" s="167"/>
      <c r="E185" s="168"/>
      <c r="F185" s="111" t="s">
        <v>788</v>
      </c>
      <c r="G185" s="885"/>
      <c r="H185" s="883"/>
      <c r="I185" s="881"/>
      <c r="J185" s="883"/>
      <c r="K185" s="881"/>
      <c r="L185" s="883"/>
      <c r="M185" s="881"/>
    </row>
    <row r="186" spans="1:13" x14ac:dyDescent="0.35">
      <c r="B186" s="398"/>
      <c r="C186" s="465"/>
      <c r="D186" s="167"/>
      <c r="E186" s="168"/>
      <c r="F186" s="111" t="s">
        <v>1771</v>
      </c>
      <c r="G186" s="885"/>
      <c r="H186" s="883"/>
      <c r="I186" s="881"/>
      <c r="J186" s="883"/>
      <c r="K186" s="881"/>
      <c r="L186" s="883"/>
      <c r="M186" s="881"/>
    </row>
    <row r="187" spans="1:13" x14ac:dyDescent="0.35">
      <c r="B187" s="398"/>
      <c r="C187" s="465"/>
      <c r="D187" s="167"/>
      <c r="E187" s="168"/>
      <c r="F187" s="695" t="s">
        <v>789</v>
      </c>
      <c r="G187" s="885"/>
      <c r="H187" s="883"/>
      <c r="I187" s="881"/>
      <c r="J187" s="883"/>
      <c r="K187" s="881"/>
      <c r="L187" s="883"/>
      <c r="M187" s="881"/>
    </row>
    <row r="188" spans="1:13" x14ac:dyDescent="0.35">
      <c r="B188" s="398"/>
      <c r="C188" s="465"/>
      <c r="D188" s="167"/>
      <c r="E188" s="168"/>
      <c r="F188" s="111" t="s">
        <v>790</v>
      </c>
      <c r="G188" s="885"/>
      <c r="H188" s="883"/>
      <c r="I188" s="881"/>
      <c r="J188" s="883"/>
      <c r="K188" s="881"/>
      <c r="L188" s="883"/>
      <c r="M188" s="881"/>
    </row>
    <row r="189" spans="1:13" x14ac:dyDescent="0.35">
      <c r="B189" s="398"/>
      <c r="C189" s="465"/>
      <c r="D189" s="167"/>
      <c r="E189" s="168" t="s">
        <v>797</v>
      </c>
      <c r="F189" s="96" t="s">
        <v>792</v>
      </c>
      <c r="G189" s="885"/>
      <c r="H189" s="883"/>
      <c r="I189" s="881"/>
      <c r="J189" s="883"/>
      <c r="K189" s="881"/>
      <c r="L189" s="883"/>
      <c r="M189" s="881"/>
    </row>
    <row r="190" spans="1:13" x14ac:dyDescent="0.35">
      <c r="B190" s="398"/>
      <c r="C190" s="465"/>
      <c r="D190" s="167"/>
      <c r="E190" s="168"/>
      <c r="F190" s="102" t="s">
        <v>2737</v>
      </c>
      <c r="G190" s="885"/>
      <c r="H190" s="883"/>
      <c r="I190" s="881"/>
      <c r="J190" s="883"/>
      <c r="K190" s="881"/>
      <c r="L190" s="883"/>
      <c r="M190" s="881"/>
    </row>
    <row r="191" spans="1:13" x14ac:dyDescent="0.35">
      <c r="B191" s="398"/>
      <c r="C191" s="465"/>
      <c r="D191" s="167"/>
      <c r="E191" s="168"/>
      <c r="F191" s="111" t="s">
        <v>794</v>
      </c>
      <c r="G191" s="885"/>
      <c r="H191" s="883"/>
      <c r="I191" s="881"/>
      <c r="J191" s="883"/>
      <c r="K191" s="881"/>
      <c r="L191" s="883"/>
      <c r="M191" s="881"/>
    </row>
    <row r="192" spans="1:13" ht="13" x14ac:dyDescent="0.35">
      <c r="B192" s="398"/>
      <c r="C192" s="465"/>
      <c r="D192" s="167"/>
      <c r="E192" s="168" t="s">
        <v>803</v>
      </c>
      <c r="F192" s="96" t="s">
        <v>796</v>
      </c>
      <c r="G192" s="885"/>
      <c r="H192" s="883"/>
      <c r="I192" s="881"/>
      <c r="J192" s="883"/>
      <c r="K192" s="881"/>
      <c r="L192" s="883"/>
      <c r="M192" s="881"/>
    </row>
    <row r="193" spans="1:13" s="120" customFormat="1" x14ac:dyDescent="0.35">
      <c r="A193" s="7"/>
      <c r="B193" s="398"/>
      <c r="C193" s="465"/>
      <c r="D193" s="167"/>
      <c r="E193" s="168" t="s">
        <v>801</v>
      </c>
      <c r="F193" s="88" t="s">
        <v>798</v>
      </c>
      <c r="G193" s="885"/>
      <c r="H193" s="883"/>
      <c r="I193" s="881"/>
      <c r="J193" s="883"/>
      <c r="K193" s="881"/>
      <c r="L193" s="883"/>
      <c r="M193" s="881"/>
    </row>
    <row r="194" spans="1:13" s="120" customFormat="1" x14ac:dyDescent="0.35">
      <c r="A194" s="7"/>
      <c r="B194" s="398"/>
      <c r="C194" s="465"/>
      <c r="D194" s="167"/>
      <c r="E194" s="168"/>
      <c r="F194" s="102" t="s">
        <v>799</v>
      </c>
      <c r="G194" s="885"/>
      <c r="H194" s="883"/>
      <c r="I194" s="881"/>
      <c r="J194" s="883"/>
      <c r="K194" s="881"/>
      <c r="L194" s="883"/>
      <c r="M194" s="881"/>
    </row>
    <row r="195" spans="1:13" s="120" customFormat="1" x14ac:dyDescent="0.35">
      <c r="A195" s="7"/>
      <c r="B195" s="398"/>
      <c r="C195" s="465"/>
      <c r="D195" s="167"/>
      <c r="E195" s="168" t="s">
        <v>807</v>
      </c>
      <c r="F195" s="96" t="s">
        <v>802</v>
      </c>
      <c r="G195" s="885"/>
      <c r="H195" s="883"/>
      <c r="I195" s="881"/>
      <c r="J195" s="883"/>
      <c r="K195" s="881"/>
      <c r="L195" s="883"/>
      <c r="M195" s="881"/>
    </row>
    <row r="196" spans="1:13" s="120" customFormat="1" x14ac:dyDescent="0.35">
      <c r="A196" s="7"/>
      <c r="B196" s="398"/>
      <c r="C196" s="465"/>
      <c r="D196" s="167"/>
      <c r="E196" s="168" t="s">
        <v>809</v>
      </c>
      <c r="F196" s="96" t="s">
        <v>808</v>
      </c>
      <c r="G196" s="885"/>
      <c r="H196" s="883"/>
      <c r="I196" s="881"/>
      <c r="J196" s="883"/>
      <c r="K196" s="881"/>
      <c r="L196" s="883"/>
      <c r="M196" s="881"/>
    </row>
    <row r="197" spans="1:13" s="120" customFormat="1" x14ac:dyDescent="0.35">
      <c r="A197" s="7"/>
      <c r="B197" s="398"/>
      <c r="C197" s="465"/>
      <c r="D197" s="167"/>
      <c r="E197" s="168" t="s">
        <v>813</v>
      </c>
      <c r="F197" s="96" t="s">
        <v>1533</v>
      </c>
      <c r="G197" s="885"/>
      <c r="H197" s="883"/>
      <c r="I197" s="881"/>
      <c r="J197" s="883"/>
      <c r="K197" s="881"/>
      <c r="L197" s="883"/>
      <c r="M197" s="881"/>
    </row>
    <row r="198" spans="1:13" s="120" customFormat="1" x14ac:dyDescent="0.35">
      <c r="A198" s="7"/>
      <c r="B198" s="398"/>
      <c r="C198" s="465"/>
      <c r="D198" s="167"/>
      <c r="E198" s="168" t="s">
        <v>1084</v>
      </c>
      <c r="F198" s="96" t="s">
        <v>1534</v>
      </c>
      <c r="G198" s="885"/>
      <c r="H198" s="883"/>
      <c r="I198" s="881"/>
      <c r="J198" s="883"/>
      <c r="K198" s="881"/>
      <c r="L198" s="883"/>
      <c r="M198" s="881"/>
    </row>
    <row r="199" spans="1:13" s="120" customFormat="1" x14ac:dyDescent="0.35">
      <c r="A199" s="7"/>
      <c r="B199" s="398"/>
      <c r="C199" s="465"/>
      <c r="D199" s="167"/>
      <c r="E199" s="168" t="s">
        <v>1291</v>
      </c>
      <c r="F199" s="96" t="s">
        <v>1535</v>
      </c>
      <c r="G199" s="885"/>
      <c r="H199" s="883"/>
      <c r="I199" s="881"/>
      <c r="J199" s="883"/>
      <c r="K199" s="881"/>
      <c r="L199" s="883"/>
      <c r="M199" s="881"/>
    </row>
    <row r="200" spans="1:13" s="120" customFormat="1" x14ac:dyDescent="0.35">
      <c r="A200" s="7"/>
      <c r="B200" s="398"/>
      <c r="C200" s="465"/>
      <c r="D200" s="167"/>
      <c r="E200" s="168" t="s">
        <v>1239</v>
      </c>
      <c r="F200" s="96" t="s">
        <v>806</v>
      </c>
      <c r="G200" s="885"/>
      <c r="H200" s="883"/>
      <c r="I200" s="881"/>
      <c r="J200" s="883"/>
      <c r="K200" s="881"/>
      <c r="L200" s="883"/>
      <c r="M200" s="881"/>
    </row>
    <row r="201" spans="1:13" s="120" customFormat="1" x14ac:dyDescent="0.35">
      <c r="A201" s="7"/>
      <c r="B201" s="398"/>
      <c r="C201" s="465"/>
      <c r="D201" s="167"/>
      <c r="E201" s="168"/>
      <c r="F201" s="102" t="s">
        <v>1536</v>
      </c>
      <c r="G201" s="885"/>
      <c r="H201" s="883"/>
      <c r="I201" s="881"/>
      <c r="J201" s="883"/>
      <c r="K201" s="881"/>
      <c r="L201" s="883"/>
      <c r="M201" s="881"/>
    </row>
    <row r="202" spans="1:13" s="120" customFormat="1" x14ac:dyDescent="0.35">
      <c r="A202" s="7"/>
      <c r="B202" s="398"/>
      <c r="C202" s="465"/>
      <c r="D202" s="167"/>
      <c r="E202" s="168" t="s">
        <v>1292</v>
      </c>
      <c r="F202" s="96" t="s">
        <v>810</v>
      </c>
      <c r="G202" s="885"/>
      <c r="H202" s="883"/>
      <c r="I202" s="881"/>
      <c r="J202" s="883"/>
      <c r="K202" s="881"/>
      <c r="L202" s="883"/>
      <c r="M202" s="881"/>
    </row>
    <row r="203" spans="1:13" s="120" customFormat="1" x14ac:dyDescent="0.35">
      <c r="A203" s="7"/>
      <c r="B203" s="398"/>
      <c r="C203" s="465"/>
      <c r="D203" s="167"/>
      <c r="E203" s="168" t="s">
        <v>1293</v>
      </c>
      <c r="F203" s="236" t="s">
        <v>811</v>
      </c>
      <c r="G203" s="885"/>
      <c r="H203" s="883"/>
      <c r="I203" s="881"/>
      <c r="J203" s="883"/>
      <c r="K203" s="881"/>
      <c r="L203" s="883"/>
      <c r="M203" s="881"/>
    </row>
    <row r="204" spans="1:13" s="120" customFormat="1" x14ac:dyDescent="0.35">
      <c r="A204" s="7"/>
      <c r="B204" s="398"/>
      <c r="C204" s="465"/>
      <c r="D204" s="167"/>
      <c r="E204" s="168"/>
      <c r="F204" s="723" t="s">
        <v>812</v>
      </c>
      <c r="G204" s="885"/>
      <c r="H204" s="883"/>
      <c r="I204" s="881"/>
      <c r="J204" s="883"/>
      <c r="K204" s="881"/>
      <c r="L204" s="883"/>
      <c r="M204" s="881"/>
    </row>
    <row r="205" spans="1:13" s="120" customFormat="1" x14ac:dyDescent="0.35">
      <c r="A205" s="7"/>
      <c r="B205" s="398"/>
      <c r="C205" s="465"/>
      <c r="D205" s="167"/>
      <c r="E205" s="168" t="s">
        <v>2233</v>
      </c>
      <c r="F205" s="96" t="s">
        <v>814</v>
      </c>
      <c r="G205" s="885"/>
      <c r="H205" s="883"/>
      <c r="I205" s="881"/>
      <c r="J205" s="883"/>
      <c r="K205" s="881"/>
      <c r="L205" s="883"/>
      <c r="M205" s="881"/>
    </row>
    <row r="206" spans="1:13" s="120" customFormat="1" x14ac:dyDescent="0.35">
      <c r="A206" s="7"/>
      <c r="B206" s="398"/>
      <c r="C206" s="465"/>
      <c r="D206" s="167"/>
      <c r="E206" s="168"/>
      <c r="F206" s="102" t="s">
        <v>815</v>
      </c>
      <c r="G206" s="885"/>
      <c r="H206" s="883"/>
      <c r="I206" s="881"/>
      <c r="J206" s="883"/>
      <c r="K206" s="881"/>
      <c r="L206" s="883"/>
      <c r="M206" s="881"/>
    </row>
    <row r="207" spans="1:13" s="120" customFormat="1" x14ac:dyDescent="0.35">
      <c r="A207" s="7"/>
      <c r="B207" s="398"/>
      <c r="C207" s="465"/>
      <c r="D207" s="167"/>
      <c r="E207" s="168"/>
      <c r="F207" s="102" t="s">
        <v>816</v>
      </c>
      <c r="G207" s="885"/>
      <c r="H207" s="883"/>
      <c r="I207" s="881"/>
      <c r="J207" s="883"/>
      <c r="K207" s="881"/>
      <c r="L207" s="883"/>
      <c r="M207" s="881"/>
    </row>
    <row r="208" spans="1:13" s="120" customFormat="1" x14ac:dyDescent="0.35">
      <c r="A208" s="7"/>
      <c r="B208" s="398"/>
      <c r="C208" s="465"/>
      <c r="D208" s="167"/>
      <c r="E208" s="168"/>
      <c r="F208" s="102" t="s">
        <v>817</v>
      </c>
      <c r="G208" s="885"/>
      <c r="H208" s="883"/>
      <c r="I208" s="881"/>
      <c r="J208" s="883"/>
      <c r="K208" s="881"/>
      <c r="L208" s="883"/>
      <c r="M208" s="881"/>
    </row>
    <row r="209" spans="1:13" s="120" customFormat="1" ht="25" x14ac:dyDescent="0.35">
      <c r="A209" s="7"/>
      <c r="B209" s="398"/>
      <c r="C209" s="465"/>
      <c r="D209" s="167"/>
      <c r="E209" s="168"/>
      <c r="F209" s="102" t="s">
        <v>818</v>
      </c>
      <c r="G209" s="888"/>
      <c r="H209" s="887"/>
      <c r="I209" s="886"/>
      <c r="J209" s="887"/>
      <c r="K209" s="886"/>
      <c r="L209" s="887"/>
      <c r="M209" s="886"/>
    </row>
    <row r="210" spans="1:13" s="120" customFormat="1" x14ac:dyDescent="0.35">
      <c r="A210" s="7"/>
      <c r="B210" s="190"/>
      <c r="C210" s="191"/>
      <c r="D210" s="192"/>
      <c r="E210" s="193"/>
      <c r="F210" s="227"/>
      <c r="G210" s="489"/>
      <c r="H210" s="490"/>
      <c r="I210" s="450"/>
      <c r="J210" s="490"/>
      <c r="K210" s="450"/>
      <c r="L210" s="490"/>
      <c r="M210" s="450"/>
    </row>
  </sheetData>
  <mergeCells count="93">
    <mergeCell ref="J143:J209"/>
    <mergeCell ref="K143:K209"/>
    <mergeCell ref="L143:L209"/>
    <mergeCell ref="M143:M209"/>
    <mergeCell ref="A1:G1"/>
    <mergeCell ref="B3:G3"/>
    <mergeCell ref="G39:G40"/>
    <mergeCell ref="H39:H40"/>
    <mergeCell ref="I39:I40"/>
    <mergeCell ref="J39:J40"/>
    <mergeCell ref="K39:K40"/>
    <mergeCell ref="L39:L40"/>
    <mergeCell ref="M39:M40"/>
    <mergeCell ref="J112:J121"/>
    <mergeCell ref="K112:K121"/>
    <mergeCell ref="L112:L121"/>
    <mergeCell ref="M112:M121"/>
    <mergeCell ref="J124:J128"/>
    <mergeCell ref="K124:K128"/>
    <mergeCell ref="L124:L128"/>
    <mergeCell ref="M124:M128"/>
    <mergeCell ref="J78:J79"/>
    <mergeCell ref="K78:K79"/>
    <mergeCell ref="L78:L79"/>
    <mergeCell ref="M78:M79"/>
    <mergeCell ref="J81:J91"/>
    <mergeCell ref="K81:K91"/>
    <mergeCell ref="L81:L91"/>
    <mergeCell ref="M81:M91"/>
    <mergeCell ref="J63:J67"/>
    <mergeCell ref="K63:K67"/>
    <mergeCell ref="L63:L67"/>
    <mergeCell ref="M63:M67"/>
    <mergeCell ref="J69:J72"/>
    <mergeCell ref="K69:K72"/>
    <mergeCell ref="L69:L72"/>
    <mergeCell ref="M69:M72"/>
    <mergeCell ref="M49:M57"/>
    <mergeCell ref="J58:J59"/>
    <mergeCell ref="K58:K59"/>
    <mergeCell ref="L58:L59"/>
    <mergeCell ref="M58:M59"/>
    <mergeCell ref="I143:I209"/>
    <mergeCell ref="H143:H209"/>
    <mergeCell ref="G143:G209"/>
    <mergeCell ref="J5:K5"/>
    <mergeCell ref="L5:M5"/>
    <mergeCell ref="J17:J22"/>
    <mergeCell ref="K17:K22"/>
    <mergeCell ref="L17:L22"/>
    <mergeCell ref="M17:M22"/>
    <mergeCell ref="J25:J28"/>
    <mergeCell ref="K25:K28"/>
    <mergeCell ref="L25:L28"/>
    <mergeCell ref="M25:M28"/>
    <mergeCell ref="J49:J57"/>
    <mergeCell ref="K49:K57"/>
    <mergeCell ref="L49:L57"/>
    <mergeCell ref="I124:I128"/>
    <mergeCell ref="H124:H128"/>
    <mergeCell ref="G124:G128"/>
    <mergeCell ref="I112:I121"/>
    <mergeCell ref="H112:H121"/>
    <mergeCell ref="G112:G121"/>
    <mergeCell ref="H58:H59"/>
    <mergeCell ref="I58:I59"/>
    <mergeCell ref="I49:I57"/>
    <mergeCell ref="H49:H57"/>
    <mergeCell ref="G49:G57"/>
    <mergeCell ref="H63:H67"/>
    <mergeCell ref="I63:I67"/>
    <mergeCell ref="I81:I91"/>
    <mergeCell ref="H81:H91"/>
    <mergeCell ref="G81:G91"/>
    <mergeCell ref="I78:I79"/>
    <mergeCell ref="H78:H79"/>
    <mergeCell ref="G78:G79"/>
    <mergeCell ref="I69:I72"/>
    <mergeCell ref="H69:H72"/>
    <mergeCell ref="G69:G72"/>
    <mergeCell ref="H5:I5"/>
    <mergeCell ref="G17:G22"/>
    <mergeCell ref="H17:H22"/>
    <mergeCell ref="I17:I22"/>
    <mergeCell ref="G25:G28"/>
    <mergeCell ref="H25:H28"/>
    <mergeCell ref="I25:I28"/>
    <mergeCell ref="B5:E5"/>
    <mergeCell ref="B6:E6"/>
    <mergeCell ref="B7:F7"/>
    <mergeCell ref="F5:G5"/>
    <mergeCell ref="G63:G67"/>
    <mergeCell ref="G58:G59"/>
  </mergeCells>
  <dataValidations count="2">
    <dataValidation type="list" allowBlank="1" showInputMessage="1" showErrorMessage="1" sqref="H10 H45 H47 H61 H73 H78 H131 H138:H141 H143 J10 L10 J45 L45 J47 L47 J61 L61 J73 L73 J78 L78 J131 L131 J138:J141 L138:L141 J143 L143" xr:uid="{29547E3E-5C2F-4A36-9481-8829C31C3033}">
      <formula1>Acknowledge</formula1>
    </dataValidation>
    <dataValidation type="list" allowBlank="1" showInputMessage="1" showErrorMessage="1" sqref="H13:H15 H17 H23 H25 H29 H31:H32 H34:H37 L132:L135 H41:H44 H46 H63 H49 H58 H60 H69 H74 H76:H77 H80:H81 H92 H94:H95 H97:H99 H101:H106 H108:H109 H111:H112 H122:H124 H130 H132:H135 J13:J15 L13:L15 J17 L17 J23 L23 J25 L25 J29 L29 J31:J32 L31:L32 J34:J37 L34:L37 H39 J39 J41:J44 L41:L44 J46 L46 J63 L63 J49 L49 J58 L58 J60 L60 J69 L69 J74 L74 J76:J77 L76:L77 J80:J81 L80:L81 J92 L92 J94:J95 L94:L95 J97:J99 L97:L99 J101:J106 L101:L106 J108:J109 L108:L109 J111:J112 L111:L112 J122:J124 L122:L124 J130 L130 J132:J135 L39" xr:uid="{9855AB92-3C89-4D96-9D2D-3EFED85FCE8C}">
      <formula1>Compliance</formula1>
    </dataValidation>
  </dataValidations>
  <hyperlinks>
    <hyperlink ref="A1:F1" location="Index!A1" display="return to Index page" xr:uid="{7DC8C3C3-5E09-4ADE-8EA5-68B212C5CAFE}"/>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F57E-2625-46CA-8EBB-914941737738}">
  <sheetPr codeName="Sheet48">
    <pageSetUpPr fitToPage="1"/>
  </sheetPr>
  <dimension ref="A1:N95"/>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4" ht="14.5" x14ac:dyDescent="0.35">
      <c r="A1" s="865" t="s">
        <v>291</v>
      </c>
      <c r="B1" s="865"/>
      <c r="C1" s="865"/>
      <c r="D1" s="865"/>
      <c r="E1" s="865"/>
      <c r="F1" s="865"/>
      <c r="G1" s="865"/>
      <c r="H1" s="120"/>
      <c r="I1" s="120"/>
      <c r="J1" s="120"/>
      <c r="K1" s="120"/>
      <c r="L1" s="120"/>
      <c r="M1" s="120"/>
      <c r="N1" s="120"/>
    </row>
    <row r="2" spans="1:14" ht="12.75" customHeight="1" x14ac:dyDescent="0.35">
      <c r="A2" s="24"/>
      <c r="B2" s="307"/>
    </row>
    <row r="3" spans="1:14" ht="28.5" customHeight="1" x14ac:dyDescent="0.35">
      <c r="A3" s="117"/>
      <c r="B3" s="900" t="s">
        <v>626</v>
      </c>
      <c r="C3" s="866"/>
      <c r="D3" s="866"/>
      <c r="E3" s="866"/>
      <c r="F3" s="866"/>
      <c r="G3" s="866"/>
      <c r="H3" s="205"/>
      <c r="I3" s="205"/>
      <c r="J3" s="205"/>
      <c r="K3" s="205"/>
      <c r="L3" s="205"/>
      <c r="M3" s="205"/>
    </row>
    <row r="4" spans="1:14" x14ac:dyDescent="0.35">
      <c r="A4" s="24"/>
    </row>
    <row r="5" spans="1:14" s="36" customFormat="1" ht="39.65" customHeight="1" x14ac:dyDescent="0.35">
      <c r="A5" s="35"/>
      <c r="B5" s="868" t="s">
        <v>293</v>
      </c>
      <c r="C5" s="872"/>
      <c r="D5" s="872"/>
      <c r="E5" s="873"/>
      <c r="F5" s="868" t="s">
        <v>2559</v>
      </c>
      <c r="G5" s="873"/>
      <c r="H5" s="877" t="s">
        <v>2560</v>
      </c>
      <c r="I5" s="878"/>
      <c r="J5" s="877" t="s">
        <v>2560</v>
      </c>
      <c r="K5" s="878"/>
      <c r="L5" s="877" t="s">
        <v>2560</v>
      </c>
      <c r="M5" s="878"/>
    </row>
    <row r="6" spans="1:14"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4" s="159" customFormat="1" ht="15" customHeight="1" x14ac:dyDescent="0.35">
      <c r="A7" s="157"/>
      <c r="B7" s="907" t="s">
        <v>1772</v>
      </c>
      <c r="C7" s="908"/>
      <c r="D7" s="908"/>
      <c r="E7" s="908"/>
      <c r="F7" s="908"/>
      <c r="G7" s="217"/>
      <c r="H7" s="217"/>
      <c r="I7" s="665"/>
      <c r="J7" s="217"/>
      <c r="K7" s="665"/>
      <c r="L7" s="217"/>
      <c r="M7" s="665"/>
    </row>
    <row r="8" spans="1:14" s="36" customFormat="1" ht="14" x14ac:dyDescent="0.35">
      <c r="A8" s="160"/>
      <c r="B8" s="341"/>
      <c r="C8" s="342">
        <v>1</v>
      </c>
      <c r="D8" s="346"/>
      <c r="E8" s="347"/>
      <c r="F8" s="219" t="s">
        <v>629</v>
      </c>
      <c r="G8" s="219"/>
      <c r="H8" s="547"/>
      <c r="I8" s="667"/>
      <c r="J8" s="547"/>
      <c r="K8" s="667"/>
      <c r="L8" s="547"/>
      <c r="M8" s="667"/>
    </row>
    <row r="9" spans="1:14" s="14" customFormat="1" x14ac:dyDescent="0.35">
      <c r="A9" s="121"/>
      <c r="B9" s="165"/>
      <c r="C9" s="166"/>
      <c r="D9" s="167" t="s">
        <v>296</v>
      </c>
      <c r="E9" s="168"/>
      <c r="F9" s="89" t="s">
        <v>1773</v>
      </c>
      <c r="G9" s="350"/>
      <c r="H9" s="408"/>
      <c r="I9" s="406"/>
      <c r="J9" s="408"/>
      <c r="K9" s="406"/>
      <c r="L9" s="408"/>
      <c r="M9" s="406"/>
    </row>
    <row r="10" spans="1:14" s="14" customFormat="1" ht="37.5" x14ac:dyDescent="0.35">
      <c r="A10" s="121"/>
      <c r="B10" s="165"/>
      <c r="C10" s="166"/>
      <c r="D10" s="167"/>
      <c r="E10" s="168" t="s">
        <v>298</v>
      </c>
      <c r="F10" s="88" t="s">
        <v>1774</v>
      </c>
      <c r="G10" s="100" t="s">
        <v>2568</v>
      </c>
      <c r="H10" s="398" t="s">
        <v>2562</v>
      </c>
      <c r="I10" s="380"/>
      <c r="J10" s="398" t="s">
        <v>2562</v>
      </c>
      <c r="K10" s="380"/>
      <c r="L10" s="398" t="s">
        <v>2562</v>
      </c>
      <c r="M10" s="380"/>
    </row>
    <row r="11" spans="1:14" s="14" customFormat="1" ht="51.75" customHeight="1" x14ac:dyDescent="0.35">
      <c r="A11" s="121"/>
      <c r="B11" s="165"/>
      <c r="C11" s="166"/>
      <c r="D11" s="167"/>
      <c r="E11" s="168" t="s">
        <v>300</v>
      </c>
      <c r="F11" s="92" t="s">
        <v>1775</v>
      </c>
      <c r="G11" s="100" t="s">
        <v>2568</v>
      </c>
      <c r="H11" s="398" t="s">
        <v>2562</v>
      </c>
      <c r="I11" s="380"/>
      <c r="J11" s="398" t="s">
        <v>2562</v>
      </c>
      <c r="K11" s="380"/>
      <c r="L11" s="398" t="s">
        <v>2562</v>
      </c>
      <c r="M11" s="380"/>
    </row>
    <row r="12" spans="1:14" s="36" customFormat="1" ht="14" x14ac:dyDescent="0.35">
      <c r="A12" s="160"/>
      <c r="B12" s="169"/>
      <c r="C12" s="170">
        <v>2</v>
      </c>
      <c r="D12" s="171"/>
      <c r="E12" s="172"/>
      <c r="F12" s="104" t="s">
        <v>626</v>
      </c>
      <c r="G12" s="664"/>
      <c r="H12" s="668"/>
      <c r="I12" s="669"/>
      <c r="J12" s="668"/>
      <c r="K12" s="669"/>
      <c r="L12" s="668"/>
      <c r="M12" s="669"/>
    </row>
    <row r="13" spans="1:14" s="125" customFormat="1" ht="75" x14ac:dyDescent="0.35">
      <c r="A13" s="124"/>
      <c r="B13" s="707"/>
      <c r="C13" s="211"/>
      <c r="D13" s="181" t="s">
        <v>296</v>
      </c>
      <c r="E13" s="182"/>
      <c r="F13" s="851" t="s">
        <v>2861</v>
      </c>
      <c r="G13" s="448" t="s">
        <v>2570</v>
      </c>
      <c r="H13" s="398" t="s">
        <v>2562</v>
      </c>
      <c r="I13" s="382"/>
      <c r="J13" s="398" t="s">
        <v>2562</v>
      </c>
      <c r="K13" s="382"/>
      <c r="L13" s="398" t="s">
        <v>2562</v>
      </c>
      <c r="M13" s="382"/>
    </row>
    <row r="14" spans="1:14" s="125" customFormat="1" ht="13" x14ac:dyDescent="0.35">
      <c r="A14" s="124"/>
      <c r="B14" s="707"/>
      <c r="C14" s="211"/>
      <c r="D14" s="181" t="s">
        <v>314</v>
      </c>
      <c r="E14" s="182"/>
      <c r="F14" s="156" t="s">
        <v>1776</v>
      </c>
      <c r="G14" s="884" t="s">
        <v>2570</v>
      </c>
      <c r="H14" s="882" t="s">
        <v>2562</v>
      </c>
      <c r="I14" s="889"/>
      <c r="J14" s="882" t="s">
        <v>2562</v>
      </c>
      <c r="K14" s="889"/>
      <c r="L14" s="882" t="s">
        <v>2562</v>
      </c>
      <c r="M14" s="889"/>
    </row>
    <row r="15" spans="1:14" s="125" customFormat="1" ht="13" x14ac:dyDescent="0.35">
      <c r="A15" s="124"/>
      <c r="B15" s="707"/>
      <c r="C15" s="211"/>
      <c r="D15" s="181"/>
      <c r="E15" s="182" t="s">
        <v>298</v>
      </c>
      <c r="F15" s="703" t="s">
        <v>1777</v>
      </c>
      <c r="G15" s="885"/>
      <c r="H15" s="883"/>
      <c r="I15" s="890"/>
      <c r="J15" s="883"/>
      <c r="K15" s="890"/>
      <c r="L15" s="883"/>
      <c r="M15" s="890"/>
    </row>
    <row r="16" spans="1:14" s="125" customFormat="1" ht="25" x14ac:dyDescent="0.35">
      <c r="A16" s="124"/>
      <c r="B16" s="707"/>
      <c r="C16" s="211"/>
      <c r="D16" s="181"/>
      <c r="E16" s="182" t="s">
        <v>300</v>
      </c>
      <c r="F16" s="92" t="s">
        <v>1778</v>
      </c>
      <c r="G16" s="885"/>
      <c r="H16" s="883"/>
      <c r="I16" s="890"/>
      <c r="J16" s="883"/>
      <c r="K16" s="890"/>
      <c r="L16" s="883"/>
      <c r="M16" s="890"/>
    </row>
    <row r="17" spans="1:13" s="125" customFormat="1" ht="13" x14ac:dyDescent="0.35">
      <c r="A17" s="124"/>
      <c r="B17" s="707"/>
      <c r="C17" s="211"/>
      <c r="D17" s="181"/>
      <c r="E17" s="182" t="s">
        <v>318</v>
      </c>
      <c r="F17" s="92" t="s">
        <v>1779</v>
      </c>
      <c r="G17" s="888"/>
      <c r="H17" s="887"/>
      <c r="I17" s="891"/>
      <c r="J17" s="887"/>
      <c r="K17" s="891"/>
      <c r="L17" s="887"/>
      <c r="M17" s="891"/>
    </row>
    <row r="18" spans="1:13" s="125" customFormat="1" ht="13" x14ac:dyDescent="0.35">
      <c r="B18" s="707"/>
      <c r="C18" s="211"/>
      <c r="D18" s="181" t="s">
        <v>322</v>
      </c>
      <c r="E18" s="182"/>
      <c r="F18" s="276" t="s">
        <v>1780</v>
      </c>
      <c r="G18" s="884" t="s">
        <v>2570</v>
      </c>
      <c r="H18" s="882" t="s">
        <v>2562</v>
      </c>
      <c r="I18" s="889"/>
      <c r="J18" s="882" t="s">
        <v>2562</v>
      </c>
      <c r="K18" s="889"/>
      <c r="L18" s="882" t="s">
        <v>2562</v>
      </c>
      <c r="M18" s="889"/>
    </row>
    <row r="19" spans="1:13" s="125" customFormat="1" ht="13" x14ac:dyDescent="0.35">
      <c r="B19" s="707"/>
      <c r="C19" s="211"/>
      <c r="D19" s="181"/>
      <c r="E19" s="182" t="s">
        <v>298</v>
      </c>
      <c r="F19" s="703" t="s">
        <v>1781</v>
      </c>
      <c r="G19" s="885"/>
      <c r="H19" s="883"/>
      <c r="I19" s="890"/>
      <c r="J19" s="883"/>
      <c r="K19" s="890"/>
      <c r="L19" s="883"/>
      <c r="M19" s="890"/>
    </row>
    <row r="20" spans="1:13" s="125" customFormat="1" ht="13" x14ac:dyDescent="0.35">
      <c r="B20" s="707"/>
      <c r="C20" s="211"/>
      <c r="D20" s="181"/>
      <c r="E20" s="182" t="s">
        <v>300</v>
      </c>
      <c r="F20" s="92" t="s">
        <v>2758</v>
      </c>
      <c r="G20" s="885"/>
      <c r="H20" s="883"/>
      <c r="I20" s="890"/>
      <c r="J20" s="883"/>
      <c r="K20" s="890"/>
      <c r="L20" s="883"/>
      <c r="M20" s="890"/>
    </row>
    <row r="21" spans="1:13" s="125" customFormat="1" ht="13" x14ac:dyDescent="0.35">
      <c r="B21" s="707"/>
      <c r="C21" s="211"/>
      <c r="D21" s="181"/>
      <c r="E21" s="182" t="s">
        <v>318</v>
      </c>
      <c r="F21" s="155" t="s">
        <v>1782</v>
      </c>
      <c r="G21" s="885"/>
      <c r="H21" s="883"/>
      <c r="I21" s="890"/>
      <c r="J21" s="883"/>
      <c r="K21" s="890"/>
      <c r="L21" s="883"/>
      <c r="M21" s="890"/>
    </row>
    <row r="22" spans="1:13" s="125" customFormat="1" ht="13" x14ac:dyDescent="0.35">
      <c r="B22" s="707"/>
      <c r="C22" s="211"/>
      <c r="D22" s="181"/>
      <c r="E22" s="182" t="s">
        <v>320</v>
      </c>
      <c r="F22" s="92" t="s">
        <v>1779</v>
      </c>
      <c r="G22" s="885"/>
      <c r="H22" s="883"/>
      <c r="I22" s="890"/>
      <c r="J22" s="883"/>
      <c r="K22" s="890"/>
      <c r="L22" s="883"/>
      <c r="M22" s="890"/>
    </row>
    <row r="23" spans="1:13" s="125" customFormat="1" ht="13" x14ac:dyDescent="0.35">
      <c r="B23" s="707"/>
      <c r="C23" s="211"/>
      <c r="D23" s="181"/>
      <c r="E23" s="182" t="s">
        <v>336</v>
      </c>
      <c r="F23" s="92" t="s">
        <v>1426</v>
      </c>
      <c r="G23" s="888"/>
      <c r="H23" s="887"/>
      <c r="I23" s="891"/>
      <c r="J23" s="887"/>
      <c r="K23" s="891"/>
      <c r="L23" s="887"/>
      <c r="M23" s="891"/>
    </row>
    <row r="24" spans="1:13" s="125" customFormat="1" ht="13" x14ac:dyDescent="0.25">
      <c r="B24" s="707"/>
      <c r="C24" s="211"/>
      <c r="D24" s="181" t="s">
        <v>330</v>
      </c>
      <c r="E24" s="182"/>
      <c r="F24" s="719" t="s">
        <v>1783</v>
      </c>
      <c r="G24" s="100" t="s">
        <v>2568</v>
      </c>
      <c r="H24" s="398" t="s">
        <v>2562</v>
      </c>
      <c r="I24" s="382"/>
      <c r="J24" s="398" t="s">
        <v>2562</v>
      </c>
      <c r="K24" s="382"/>
      <c r="L24" s="398" t="s">
        <v>2562</v>
      </c>
      <c r="M24" s="382"/>
    </row>
    <row r="25" spans="1:13" s="36" customFormat="1" ht="14" x14ac:dyDescent="0.35">
      <c r="A25" s="160"/>
      <c r="B25" s="169"/>
      <c r="C25" s="170">
        <v>3</v>
      </c>
      <c r="D25" s="171"/>
      <c r="E25" s="172"/>
      <c r="F25" s="104" t="s">
        <v>603</v>
      </c>
      <c r="G25" s="97"/>
      <c r="H25" s="169"/>
      <c r="I25" s="753"/>
      <c r="J25" s="169"/>
      <c r="K25" s="753"/>
      <c r="L25" s="169"/>
      <c r="M25" s="753"/>
    </row>
    <row r="26" spans="1:13" x14ac:dyDescent="0.35">
      <c r="B26" s="398"/>
      <c r="C26" s="465"/>
      <c r="D26" s="167" t="s">
        <v>296</v>
      </c>
      <c r="E26" s="168"/>
      <c r="F26" s="90" t="s">
        <v>1514</v>
      </c>
      <c r="G26" s="472"/>
      <c r="H26" s="405"/>
      <c r="I26" s="406"/>
      <c r="J26" s="405"/>
      <c r="K26" s="406"/>
      <c r="L26" s="405"/>
      <c r="M26" s="406"/>
    </row>
    <row r="27" spans="1:13" ht="12.75" customHeight="1" x14ac:dyDescent="0.35">
      <c r="B27" s="398"/>
      <c r="C27" s="465"/>
      <c r="D27" s="167"/>
      <c r="E27" s="168" t="s">
        <v>298</v>
      </c>
      <c r="F27" s="96" t="s">
        <v>605</v>
      </c>
      <c r="G27" s="448" t="s">
        <v>2569</v>
      </c>
      <c r="H27" s="398" t="s">
        <v>2562</v>
      </c>
      <c r="I27" s="380"/>
      <c r="J27" s="398" t="s">
        <v>2562</v>
      </c>
      <c r="K27" s="380"/>
      <c r="L27" s="398" t="s">
        <v>2562</v>
      </c>
      <c r="M27" s="380"/>
    </row>
    <row r="28" spans="1:13" x14ac:dyDescent="0.35">
      <c r="B28" s="398"/>
      <c r="C28" s="465"/>
      <c r="D28" s="167"/>
      <c r="E28" s="168" t="s">
        <v>300</v>
      </c>
      <c r="F28" s="96" t="s">
        <v>606</v>
      </c>
      <c r="G28" s="448" t="s">
        <v>2569</v>
      </c>
      <c r="H28" s="398" t="s">
        <v>2562</v>
      </c>
      <c r="I28" s="380"/>
      <c r="J28" s="398" t="s">
        <v>2562</v>
      </c>
      <c r="K28" s="380"/>
      <c r="L28" s="398" t="s">
        <v>2562</v>
      </c>
      <c r="M28" s="380"/>
    </row>
    <row r="29" spans="1:13" x14ac:dyDescent="0.35">
      <c r="B29" s="398"/>
      <c r="C29" s="465"/>
      <c r="D29" s="167"/>
      <c r="E29" s="168" t="s">
        <v>318</v>
      </c>
      <c r="F29" s="96" t="s">
        <v>745</v>
      </c>
      <c r="G29" s="448" t="s">
        <v>2569</v>
      </c>
      <c r="H29" s="398" t="s">
        <v>2562</v>
      </c>
      <c r="I29" s="380"/>
      <c r="J29" s="398" t="s">
        <v>2562</v>
      </c>
      <c r="K29" s="380"/>
      <c r="L29" s="398" t="s">
        <v>2562</v>
      </c>
      <c r="M29" s="380"/>
    </row>
    <row r="30" spans="1:13" ht="25" x14ac:dyDescent="0.35">
      <c r="B30" s="398"/>
      <c r="C30" s="465"/>
      <c r="D30" s="167"/>
      <c r="E30" s="168" t="s">
        <v>320</v>
      </c>
      <c r="F30" s="96" t="s">
        <v>1569</v>
      </c>
      <c r="G30" s="448" t="s">
        <v>2569</v>
      </c>
      <c r="H30" s="398" t="s">
        <v>2562</v>
      </c>
      <c r="I30" s="380"/>
      <c r="J30" s="398" t="s">
        <v>2562</v>
      </c>
      <c r="K30" s="380"/>
      <c r="L30" s="398" t="s">
        <v>2562</v>
      </c>
      <c r="M30" s="380"/>
    </row>
    <row r="31" spans="1:13" ht="25" x14ac:dyDescent="0.35">
      <c r="B31" s="398"/>
      <c r="C31" s="465"/>
      <c r="D31" s="167" t="s">
        <v>314</v>
      </c>
      <c r="E31" s="168"/>
      <c r="F31" s="100" t="s">
        <v>1516</v>
      </c>
      <c r="G31" s="472"/>
      <c r="H31" s="405"/>
      <c r="I31" s="406"/>
      <c r="J31" s="405"/>
      <c r="K31" s="406"/>
      <c r="L31" s="405"/>
      <c r="M31" s="406"/>
    </row>
    <row r="32" spans="1:13" ht="15" customHeight="1" x14ac:dyDescent="0.35">
      <c r="B32" s="398"/>
      <c r="C32" s="465"/>
      <c r="D32" s="167"/>
      <c r="E32" s="168" t="s">
        <v>298</v>
      </c>
      <c r="F32" s="88" t="s">
        <v>748</v>
      </c>
      <c r="G32" s="884" t="s">
        <v>2569</v>
      </c>
      <c r="H32" s="882" t="s">
        <v>2562</v>
      </c>
      <c r="I32" s="880"/>
      <c r="J32" s="882" t="s">
        <v>2562</v>
      </c>
      <c r="K32" s="880"/>
      <c r="L32" s="882" t="s">
        <v>2562</v>
      </c>
      <c r="M32" s="880"/>
    </row>
    <row r="33" spans="1:13" x14ac:dyDescent="0.35">
      <c r="B33" s="398"/>
      <c r="C33" s="465"/>
      <c r="D33" s="167"/>
      <c r="E33" s="168" t="s">
        <v>300</v>
      </c>
      <c r="F33" s="88" t="s">
        <v>749</v>
      </c>
      <c r="G33" s="885"/>
      <c r="H33" s="883"/>
      <c r="I33" s="881"/>
      <c r="J33" s="883"/>
      <c r="K33" s="881"/>
      <c r="L33" s="883"/>
      <c r="M33" s="881"/>
    </row>
    <row r="34" spans="1:13" ht="25" x14ac:dyDescent="0.35">
      <c r="B34" s="398"/>
      <c r="C34" s="465"/>
      <c r="D34" s="167"/>
      <c r="E34" s="168" t="s">
        <v>318</v>
      </c>
      <c r="F34" s="88" t="s">
        <v>750</v>
      </c>
      <c r="G34" s="885"/>
      <c r="H34" s="883"/>
      <c r="I34" s="881"/>
      <c r="J34" s="883"/>
      <c r="K34" s="881"/>
      <c r="L34" s="883"/>
      <c r="M34" s="881"/>
    </row>
    <row r="35" spans="1:13" x14ac:dyDescent="0.35">
      <c r="B35" s="398"/>
      <c r="C35" s="465"/>
      <c r="D35" s="167"/>
      <c r="E35" s="168" t="s">
        <v>320</v>
      </c>
      <c r="F35" s="88" t="s">
        <v>752</v>
      </c>
      <c r="G35" s="885"/>
      <c r="H35" s="883"/>
      <c r="I35" s="881"/>
      <c r="J35" s="883"/>
      <c r="K35" s="881"/>
      <c r="L35" s="883"/>
      <c r="M35" s="881"/>
    </row>
    <row r="36" spans="1:13" x14ac:dyDescent="0.35">
      <c r="B36" s="398"/>
      <c r="C36" s="465"/>
      <c r="D36" s="167"/>
      <c r="E36" s="168"/>
      <c r="F36" s="111" t="s">
        <v>753</v>
      </c>
      <c r="G36" s="885"/>
      <c r="H36" s="883"/>
      <c r="I36" s="881"/>
      <c r="J36" s="883"/>
      <c r="K36" s="881"/>
      <c r="L36" s="883"/>
      <c r="M36" s="881"/>
    </row>
    <row r="37" spans="1:13" x14ac:dyDescent="0.35">
      <c r="B37" s="398"/>
      <c r="C37" s="465"/>
      <c r="D37" s="167"/>
      <c r="E37" s="168" t="s">
        <v>336</v>
      </c>
      <c r="F37" s="88" t="s">
        <v>2736</v>
      </c>
      <c r="G37" s="885"/>
      <c r="H37" s="883"/>
      <c r="I37" s="881"/>
      <c r="J37" s="883"/>
      <c r="K37" s="881"/>
      <c r="L37" s="883"/>
      <c r="M37" s="881"/>
    </row>
    <row r="38" spans="1:13" x14ac:dyDescent="0.35">
      <c r="B38" s="398"/>
      <c r="C38" s="465"/>
      <c r="D38" s="167"/>
      <c r="E38" s="168" t="s">
        <v>337</v>
      </c>
      <c r="F38" s="88" t="s">
        <v>754</v>
      </c>
      <c r="G38" s="885"/>
      <c r="H38" s="883"/>
      <c r="I38" s="881"/>
      <c r="J38" s="883"/>
      <c r="K38" s="881"/>
      <c r="L38" s="883"/>
      <c r="M38" s="881"/>
    </row>
    <row r="39" spans="1:13" x14ac:dyDescent="0.35">
      <c r="B39" s="398"/>
      <c r="C39" s="465"/>
      <c r="D39" s="167"/>
      <c r="E39" s="168" t="s">
        <v>338</v>
      </c>
      <c r="F39" s="88" t="s">
        <v>1517</v>
      </c>
      <c r="G39" s="885"/>
      <c r="H39" s="883"/>
      <c r="I39" s="881"/>
      <c r="J39" s="883"/>
      <c r="K39" s="881"/>
      <c r="L39" s="883"/>
      <c r="M39" s="881"/>
    </row>
    <row r="40" spans="1:13" x14ac:dyDescent="0.35">
      <c r="B40" s="398"/>
      <c r="C40" s="465"/>
      <c r="D40" s="167"/>
      <c r="E40" s="168"/>
      <c r="F40" s="111" t="s">
        <v>756</v>
      </c>
      <c r="G40" s="885"/>
      <c r="H40" s="883"/>
      <c r="I40" s="881"/>
      <c r="J40" s="883"/>
      <c r="K40" s="881"/>
      <c r="L40" s="883"/>
      <c r="M40" s="881"/>
    </row>
    <row r="41" spans="1:13" s="125" customFormat="1" x14ac:dyDescent="0.35">
      <c r="A41" s="124"/>
      <c r="B41" s="707"/>
      <c r="C41" s="640"/>
      <c r="D41" s="181"/>
      <c r="E41" s="182" t="s">
        <v>339</v>
      </c>
      <c r="F41" s="88" t="s">
        <v>757</v>
      </c>
      <c r="G41" s="885"/>
      <c r="H41" s="883"/>
      <c r="I41" s="881"/>
      <c r="J41" s="883"/>
      <c r="K41" s="881"/>
      <c r="L41" s="883"/>
      <c r="M41" s="881"/>
    </row>
    <row r="42" spans="1:13" x14ac:dyDescent="0.35">
      <c r="B42" s="398"/>
      <c r="C42" s="465"/>
      <c r="D42" s="167"/>
      <c r="E42" s="168" t="s">
        <v>340</v>
      </c>
      <c r="F42" s="88" t="s">
        <v>758</v>
      </c>
      <c r="G42" s="885"/>
      <c r="H42" s="883"/>
      <c r="I42" s="881"/>
      <c r="J42" s="883"/>
      <c r="K42" s="881"/>
      <c r="L42" s="883"/>
      <c r="M42" s="881"/>
    </row>
    <row r="43" spans="1:13" x14ac:dyDescent="0.35">
      <c r="B43" s="398"/>
      <c r="C43" s="465"/>
      <c r="D43" s="167"/>
      <c r="E43" s="168"/>
      <c r="F43" s="111" t="s">
        <v>1518</v>
      </c>
      <c r="G43" s="885"/>
      <c r="H43" s="883"/>
      <c r="I43" s="881"/>
      <c r="J43" s="883"/>
      <c r="K43" s="881"/>
      <c r="L43" s="883"/>
      <c r="M43" s="881"/>
    </row>
    <row r="44" spans="1:13" x14ac:dyDescent="0.35">
      <c r="B44" s="398"/>
      <c r="C44" s="465"/>
      <c r="D44" s="167"/>
      <c r="E44" s="168" t="s">
        <v>341</v>
      </c>
      <c r="F44" s="88" t="s">
        <v>760</v>
      </c>
      <c r="G44" s="885"/>
      <c r="H44" s="883"/>
      <c r="I44" s="881"/>
      <c r="J44" s="883"/>
      <c r="K44" s="881"/>
      <c r="L44" s="883"/>
      <c r="M44" s="881"/>
    </row>
    <row r="45" spans="1:13" x14ac:dyDescent="0.35">
      <c r="B45" s="398"/>
      <c r="C45" s="465"/>
      <c r="D45" s="167"/>
      <c r="E45" s="168"/>
      <c r="F45" s="111" t="s">
        <v>2689</v>
      </c>
      <c r="G45" s="885"/>
      <c r="H45" s="883"/>
      <c r="I45" s="881"/>
      <c r="J45" s="883"/>
      <c r="K45" s="881"/>
      <c r="L45" s="883"/>
      <c r="M45" s="881"/>
    </row>
    <row r="46" spans="1:13" ht="25" x14ac:dyDescent="0.35">
      <c r="B46" s="398"/>
      <c r="C46" s="465"/>
      <c r="D46" s="167"/>
      <c r="E46" s="168"/>
      <c r="F46" s="111" t="s">
        <v>1521</v>
      </c>
      <c r="G46" s="885"/>
      <c r="H46" s="883"/>
      <c r="I46" s="881"/>
      <c r="J46" s="883"/>
      <c r="K46" s="881"/>
      <c r="L46" s="883"/>
      <c r="M46" s="881"/>
    </row>
    <row r="47" spans="1:13" ht="12.75" customHeight="1" x14ac:dyDescent="0.35">
      <c r="B47" s="398"/>
      <c r="C47" s="465"/>
      <c r="D47" s="167"/>
      <c r="E47" s="168" t="s">
        <v>342</v>
      </c>
      <c r="F47" s="88" t="s">
        <v>763</v>
      </c>
      <c r="G47" s="885"/>
      <c r="H47" s="883"/>
      <c r="I47" s="881"/>
      <c r="J47" s="883"/>
      <c r="K47" s="881"/>
      <c r="L47" s="883"/>
      <c r="M47" s="881"/>
    </row>
    <row r="48" spans="1:13" x14ac:dyDescent="0.35">
      <c r="B48" s="398"/>
      <c r="C48" s="465"/>
      <c r="D48" s="167"/>
      <c r="E48" s="168"/>
      <c r="F48" s="111" t="s">
        <v>764</v>
      </c>
      <c r="G48" s="885"/>
      <c r="H48" s="883"/>
      <c r="I48" s="881"/>
      <c r="J48" s="883"/>
      <c r="K48" s="881"/>
      <c r="L48" s="883"/>
      <c r="M48" s="881"/>
    </row>
    <row r="49" spans="1:13" x14ac:dyDescent="0.35">
      <c r="B49" s="398"/>
      <c r="C49" s="465"/>
      <c r="D49" s="167"/>
      <c r="E49" s="168"/>
      <c r="F49" s="111" t="s">
        <v>1522</v>
      </c>
      <c r="G49" s="885"/>
      <c r="H49" s="883"/>
      <c r="I49" s="881"/>
      <c r="J49" s="883"/>
      <c r="K49" s="881"/>
      <c r="L49" s="883"/>
      <c r="M49" s="881"/>
    </row>
    <row r="50" spans="1:13" x14ac:dyDescent="0.35">
      <c r="B50" s="398"/>
      <c r="C50" s="465"/>
      <c r="D50" s="167"/>
      <c r="E50" s="168"/>
      <c r="F50" s="111" t="s">
        <v>766</v>
      </c>
      <c r="G50" s="885"/>
      <c r="H50" s="883"/>
      <c r="I50" s="881"/>
      <c r="J50" s="883"/>
      <c r="K50" s="881"/>
      <c r="L50" s="883"/>
      <c r="M50" s="881"/>
    </row>
    <row r="51" spans="1:13" x14ac:dyDescent="0.35">
      <c r="B51" s="398"/>
      <c r="C51" s="465"/>
      <c r="D51" s="167"/>
      <c r="E51" s="168"/>
      <c r="F51" s="114" t="s">
        <v>767</v>
      </c>
      <c r="G51" s="885"/>
      <c r="H51" s="883"/>
      <c r="I51" s="881"/>
      <c r="J51" s="883"/>
      <c r="K51" s="881"/>
      <c r="L51" s="883"/>
      <c r="M51" s="881"/>
    </row>
    <row r="52" spans="1:13" x14ac:dyDescent="0.35">
      <c r="B52" s="398"/>
      <c r="C52" s="465"/>
      <c r="D52" s="167"/>
      <c r="E52" s="168" t="s">
        <v>343</v>
      </c>
      <c r="F52" s="88" t="s">
        <v>768</v>
      </c>
      <c r="G52" s="885"/>
      <c r="H52" s="883"/>
      <c r="I52" s="881"/>
      <c r="J52" s="883"/>
      <c r="K52" s="881"/>
      <c r="L52" s="883"/>
      <c r="M52" s="881"/>
    </row>
    <row r="53" spans="1:13" x14ac:dyDescent="0.35">
      <c r="B53" s="398"/>
      <c r="C53" s="465"/>
      <c r="D53" s="167"/>
      <c r="E53" s="168"/>
      <c r="F53" s="102" t="s">
        <v>769</v>
      </c>
      <c r="G53" s="885"/>
      <c r="H53" s="883"/>
      <c r="I53" s="881"/>
      <c r="J53" s="883"/>
      <c r="K53" s="881"/>
      <c r="L53" s="883"/>
      <c r="M53" s="881"/>
    </row>
    <row r="54" spans="1:13" x14ac:dyDescent="0.35">
      <c r="B54" s="398"/>
      <c r="C54" s="465"/>
      <c r="D54" s="167"/>
      <c r="E54" s="168"/>
      <c r="F54" s="111" t="s">
        <v>770</v>
      </c>
      <c r="G54" s="885"/>
      <c r="H54" s="883"/>
      <c r="I54" s="881"/>
      <c r="J54" s="883"/>
      <c r="K54" s="881"/>
      <c r="L54" s="883"/>
      <c r="M54" s="881"/>
    </row>
    <row r="55" spans="1:13" x14ac:dyDescent="0.35">
      <c r="B55" s="398"/>
      <c r="C55" s="465"/>
      <c r="D55" s="167"/>
      <c r="E55" s="168" t="s">
        <v>344</v>
      </c>
      <c r="F55" s="88" t="s">
        <v>2690</v>
      </c>
      <c r="G55" s="885"/>
      <c r="H55" s="883"/>
      <c r="I55" s="881"/>
      <c r="J55" s="883"/>
      <c r="K55" s="881"/>
      <c r="L55" s="883"/>
      <c r="M55" s="881"/>
    </row>
    <row r="56" spans="1:13" x14ac:dyDescent="0.35">
      <c r="B56" s="398"/>
      <c r="C56" s="465"/>
      <c r="D56" s="167"/>
      <c r="E56" s="168" t="s">
        <v>345</v>
      </c>
      <c r="F56" s="88" t="s">
        <v>1523</v>
      </c>
      <c r="G56" s="885"/>
      <c r="H56" s="883"/>
      <c r="I56" s="881"/>
      <c r="J56" s="883"/>
      <c r="K56" s="881"/>
      <c r="L56" s="883"/>
      <c r="M56" s="881"/>
    </row>
    <row r="57" spans="1:13" ht="25" x14ac:dyDescent="0.35">
      <c r="B57" s="398"/>
      <c r="C57" s="465"/>
      <c r="D57" s="167"/>
      <c r="E57" s="168" t="s">
        <v>346</v>
      </c>
      <c r="F57" s="88" t="s">
        <v>1524</v>
      </c>
      <c r="G57" s="885"/>
      <c r="H57" s="883"/>
      <c r="I57" s="881"/>
      <c r="J57" s="883"/>
      <c r="K57" s="881"/>
      <c r="L57" s="883"/>
      <c r="M57" s="881"/>
    </row>
    <row r="58" spans="1:13" x14ac:dyDescent="0.35">
      <c r="B58" s="398"/>
      <c r="C58" s="465"/>
      <c r="D58" s="167"/>
      <c r="E58" s="168" t="s">
        <v>773</v>
      </c>
      <c r="F58" s="88" t="s">
        <v>1525</v>
      </c>
      <c r="G58" s="885"/>
      <c r="H58" s="883"/>
      <c r="I58" s="881"/>
      <c r="J58" s="883"/>
      <c r="K58" s="881"/>
      <c r="L58" s="883"/>
      <c r="M58" s="881"/>
    </row>
    <row r="59" spans="1:13" x14ac:dyDescent="0.35">
      <c r="B59" s="398"/>
      <c r="C59" s="465"/>
      <c r="D59" s="167"/>
      <c r="E59" s="168"/>
      <c r="F59" s="102" t="s">
        <v>1529</v>
      </c>
      <c r="G59" s="885"/>
      <c r="H59" s="883"/>
      <c r="I59" s="881"/>
      <c r="J59" s="883"/>
      <c r="K59" s="881"/>
      <c r="L59" s="883"/>
      <c r="M59" s="881"/>
    </row>
    <row r="60" spans="1:13" x14ac:dyDescent="0.35">
      <c r="B60" s="398"/>
      <c r="C60" s="465"/>
      <c r="D60" s="167"/>
      <c r="E60" s="168"/>
      <c r="F60" s="102" t="s">
        <v>775</v>
      </c>
      <c r="G60" s="885"/>
      <c r="H60" s="883"/>
      <c r="I60" s="881"/>
      <c r="J60" s="883"/>
      <c r="K60" s="881"/>
      <c r="L60" s="883"/>
      <c r="M60" s="881"/>
    </row>
    <row r="61" spans="1:13" s="120" customFormat="1" x14ac:dyDescent="0.35">
      <c r="A61" s="7"/>
      <c r="B61" s="398"/>
      <c r="C61" s="465"/>
      <c r="D61" s="167"/>
      <c r="E61" s="168"/>
      <c r="F61" s="102" t="s">
        <v>1784</v>
      </c>
      <c r="G61" s="885"/>
      <c r="H61" s="883"/>
      <c r="I61" s="881"/>
      <c r="J61" s="883"/>
      <c r="K61" s="881"/>
      <c r="L61" s="883"/>
      <c r="M61" s="881"/>
    </row>
    <row r="62" spans="1:13" s="120" customFormat="1" x14ac:dyDescent="0.35">
      <c r="A62" s="7"/>
      <c r="B62" s="398"/>
      <c r="C62" s="465"/>
      <c r="D62" s="167"/>
      <c r="E62" s="168"/>
      <c r="F62" s="111" t="s">
        <v>777</v>
      </c>
      <c r="G62" s="885"/>
      <c r="H62" s="883"/>
      <c r="I62" s="881"/>
      <c r="J62" s="883"/>
      <c r="K62" s="881"/>
      <c r="L62" s="883"/>
      <c r="M62" s="881"/>
    </row>
    <row r="63" spans="1:13" s="120" customFormat="1" x14ac:dyDescent="0.35">
      <c r="A63" s="7"/>
      <c r="B63" s="398"/>
      <c r="C63" s="465"/>
      <c r="D63" s="167"/>
      <c r="E63" s="168" t="s">
        <v>783</v>
      </c>
      <c r="F63" s="88" t="s">
        <v>1785</v>
      </c>
      <c r="G63" s="885"/>
      <c r="H63" s="883"/>
      <c r="I63" s="881"/>
      <c r="J63" s="883"/>
      <c r="K63" s="881"/>
      <c r="L63" s="883"/>
      <c r="M63" s="881"/>
    </row>
    <row r="64" spans="1:13" s="120" customFormat="1" x14ac:dyDescent="0.35">
      <c r="A64" s="7"/>
      <c r="B64" s="398"/>
      <c r="C64" s="465"/>
      <c r="D64" s="167"/>
      <c r="E64" s="168" t="s">
        <v>785</v>
      </c>
      <c r="F64" s="88" t="s">
        <v>1786</v>
      </c>
      <c r="G64" s="885"/>
      <c r="H64" s="883"/>
      <c r="I64" s="881"/>
      <c r="J64" s="883"/>
      <c r="K64" s="881"/>
      <c r="L64" s="883"/>
      <c r="M64" s="881"/>
    </row>
    <row r="65" spans="1:13" s="120" customFormat="1" x14ac:dyDescent="0.35">
      <c r="A65" s="7"/>
      <c r="B65" s="398"/>
      <c r="C65" s="465"/>
      <c r="D65" s="167"/>
      <c r="E65" s="168"/>
      <c r="F65" s="111" t="s">
        <v>1787</v>
      </c>
      <c r="G65" s="885"/>
      <c r="H65" s="883"/>
      <c r="I65" s="881"/>
      <c r="J65" s="883"/>
      <c r="K65" s="881"/>
      <c r="L65" s="883"/>
      <c r="M65" s="881"/>
    </row>
    <row r="66" spans="1:13" x14ac:dyDescent="0.35">
      <c r="B66" s="398"/>
      <c r="C66" s="465"/>
      <c r="D66" s="167"/>
      <c r="E66" s="168"/>
      <c r="F66" s="111" t="s">
        <v>1788</v>
      </c>
      <c r="G66" s="885"/>
      <c r="H66" s="883"/>
      <c r="I66" s="881"/>
      <c r="J66" s="883"/>
      <c r="K66" s="881"/>
      <c r="L66" s="883"/>
      <c r="M66" s="881"/>
    </row>
    <row r="67" spans="1:13" x14ac:dyDescent="0.35">
      <c r="B67" s="398"/>
      <c r="C67" s="465"/>
      <c r="D67" s="167"/>
      <c r="E67" s="168" t="s">
        <v>791</v>
      </c>
      <c r="F67" s="88" t="s">
        <v>1531</v>
      </c>
      <c r="G67" s="885"/>
      <c r="H67" s="883"/>
      <c r="I67" s="881"/>
      <c r="J67" s="883"/>
      <c r="K67" s="881"/>
      <c r="L67" s="883"/>
      <c r="M67" s="881"/>
    </row>
    <row r="68" spans="1:13" x14ac:dyDescent="0.35">
      <c r="B68" s="398"/>
      <c r="C68" s="465"/>
      <c r="D68" s="167"/>
      <c r="E68" s="168" t="s">
        <v>795</v>
      </c>
      <c r="F68" s="88" t="s">
        <v>1532</v>
      </c>
      <c r="G68" s="885"/>
      <c r="H68" s="883"/>
      <c r="I68" s="881"/>
      <c r="J68" s="883"/>
      <c r="K68" s="881"/>
      <c r="L68" s="883"/>
      <c r="M68" s="881"/>
    </row>
    <row r="69" spans="1:13" x14ac:dyDescent="0.35">
      <c r="B69" s="398"/>
      <c r="C69" s="465"/>
      <c r="D69" s="167"/>
      <c r="E69" s="168" t="s">
        <v>797</v>
      </c>
      <c r="F69" s="88" t="s">
        <v>786</v>
      </c>
      <c r="G69" s="885"/>
      <c r="H69" s="883"/>
      <c r="I69" s="881"/>
      <c r="J69" s="883"/>
      <c r="K69" s="881"/>
      <c r="L69" s="883"/>
      <c r="M69" s="881"/>
    </row>
    <row r="70" spans="1:13" s="125" customFormat="1" x14ac:dyDescent="0.35">
      <c r="A70" s="124"/>
      <c r="B70" s="707"/>
      <c r="C70" s="640"/>
      <c r="D70" s="181"/>
      <c r="E70" s="182"/>
      <c r="F70" s="102" t="s">
        <v>787</v>
      </c>
      <c r="G70" s="885"/>
      <c r="H70" s="883"/>
      <c r="I70" s="881"/>
      <c r="J70" s="883"/>
      <c r="K70" s="881"/>
      <c r="L70" s="883"/>
      <c r="M70" s="881"/>
    </row>
    <row r="71" spans="1:13" x14ac:dyDescent="0.35">
      <c r="B71" s="398"/>
      <c r="C71" s="465"/>
      <c r="D71" s="167"/>
      <c r="E71" s="168"/>
      <c r="F71" s="111" t="s">
        <v>788</v>
      </c>
      <c r="G71" s="885"/>
      <c r="H71" s="883"/>
      <c r="I71" s="881"/>
      <c r="J71" s="883"/>
      <c r="K71" s="881"/>
      <c r="L71" s="883"/>
      <c r="M71" s="881"/>
    </row>
    <row r="72" spans="1:13" x14ac:dyDescent="0.35">
      <c r="B72" s="398"/>
      <c r="C72" s="465"/>
      <c r="D72" s="167"/>
      <c r="E72" s="168"/>
      <c r="F72" s="695" t="s">
        <v>789</v>
      </c>
      <c r="G72" s="885"/>
      <c r="H72" s="883"/>
      <c r="I72" s="881"/>
      <c r="J72" s="883"/>
      <c r="K72" s="881"/>
      <c r="L72" s="883"/>
      <c r="M72" s="881"/>
    </row>
    <row r="73" spans="1:13" x14ac:dyDescent="0.35">
      <c r="B73" s="398"/>
      <c r="C73" s="465"/>
      <c r="D73" s="167"/>
      <c r="E73" s="168"/>
      <c r="F73" s="111" t="s">
        <v>790</v>
      </c>
      <c r="G73" s="885"/>
      <c r="H73" s="883"/>
      <c r="I73" s="881"/>
      <c r="J73" s="883"/>
      <c r="K73" s="881"/>
      <c r="L73" s="883"/>
      <c r="M73" s="881"/>
    </row>
    <row r="74" spans="1:13" x14ac:dyDescent="0.35">
      <c r="B74" s="398"/>
      <c r="C74" s="465"/>
      <c r="D74" s="167"/>
      <c r="E74" s="168" t="s">
        <v>803</v>
      </c>
      <c r="F74" s="96" t="s">
        <v>792</v>
      </c>
      <c r="G74" s="885"/>
      <c r="H74" s="883"/>
      <c r="I74" s="881"/>
      <c r="J74" s="883"/>
      <c r="K74" s="881"/>
      <c r="L74" s="883"/>
      <c r="M74" s="881"/>
    </row>
    <row r="75" spans="1:13" x14ac:dyDescent="0.35">
      <c r="B75" s="398"/>
      <c r="C75" s="465"/>
      <c r="D75" s="167"/>
      <c r="E75" s="168"/>
      <c r="F75" s="102" t="s">
        <v>2737</v>
      </c>
      <c r="G75" s="885"/>
      <c r="H75" s="883"/>
      <c r="I75" s="881"/>
      <c r="J75" s="883"/>
      <c r="K75" s="881"/>
      <c r="L75" s="883"/>
      <c r="M75" s="881"/>
    </row>
    <row r="76" spans="1:13" x14ac:dyDescent="0.35">
      <c r="B76" s="398"/>
      <c r="C76" s="465"/>
      <c r="D76" s="167"/>
      <c r="E76" s="168"/>
      <c r="F76" s="111" t="s">
        <v>794</v>
      </c>
      <c r="G76" s="885"/>
      <c r="H76" s="883"/>
      <c r="I76" s="881"/>
      <c r="J76" s="883"/>
      <c r="K76" s="881"/>
      <c r="L76" s="883"/>
      <c r="M76" s="881"/>
    </row>
    <row r="77" spans="1:13" ht="13" x14ac:dyDescent="0.35">
      <c r="B77" s="398"/>
      <c r="C77" s="465"/>
      <c r="D77" s="167"/>
      <c r="E77" s="168" t="s">
        <v>801</v>
      </c>
      <c r="F77" s="96" t="s">
        <v>796</v>
      </c>
      <c r="G77" s="885"/>
      <c r="H77" s="883"/>
      <c r="I77" s="881"/>
      <c r="J77" s="883"/>
      <c r="K77" s="881"/>
      <c r="L77" s="883"/>
      <c r="M77" s="881"/>
    </row>
    <row r="78" spans="1:13" s="120" customFormat="1" x14ac:dyDescent="0.35">
      <c r="A78" s="7"/>
      <c r="B78" s="398"/>
      <c r="C78" s="465"/>
      <c r="D78" s="167"/>
      <c r="E78" s="168" t="s">
        <v>807</v>
      </c>
      <c r="F78" s="88" t="s">
        <v>798</v>
      </c>
      <c r="G78" s="885"/>
      <c r="H78" s="883"/>
      <c r="I78" s="881"/>
      <c r="J78" s="883"/>
      <c r="K78" s="881"/>
      <c r="L78" s="883"/>
      <c r="M78" s="881"/>
    </row>
    <row r="79" spans="1:13" s="120" customFormat="1" x14ac:dyDescent="0.35">
      <c r="A79" s="7"/>
      <c r="B79" s="398"/>
      <c r="C79" s="465"/>
      <c r="D79" s="167"/>
      <c r="E79" s="168"/>
      <c r="F79" s="102" t="s">
        <v>799</v>
      </c>
      <c r="G79" s="885"/>
      <c r="H79" s="883"/>
      <c r="I79" s="881"/>
      <c r="J79" s="883"/>
      <c r="K79" s="881"/>
      <c r="L79" s="883"/>
      <c r="M79" s="881"/>
    </row>
    <row r="80" spans="1:13" s="120" customFormat="1" x14ac:dyDescent="0.35">
      <c r="A80" s="7"/>
      <c r="B80" s="398"/>
      <c r="C80" s="465"/>
      <c r="D80" s="167"/>
      <c r="E80" s="168" t="s">
        <v>809</v>
      </c>
      <c r="F80" s="96" t="s">
        <v>802</v>
      </c>
      <c r="G80" s="885"/>
      <c r="H80" s="883"/>
      <c r="I80" s="881"/>
      <c r="J80" s="883"/>
      <c r="K80" s="881"/>
      <c r="L80" s="883"/>
      <c r="M80" s="881"/>
    </row>
    <row r="81" spans="1:13" s="120" customFormat="1" x14ac:dyDescent="0.35">
      <c r="A81" s="7"/>
      <c r="B81" s="398"/>
      <c r="C81" s="465"/>
      <c r="D81" s="167"/>
      <c r="E81" s="168" t="s">
        <v>813</v>
      </c>
      <c r="F81" s="96" t="s">
        <v>808</v>
      </c>
      <c r="G81" s="885"/>
      <c r="H81" s="883"/>
      <c r="I81" s="881"/>
      <c r="J81" s="883"/>
      <c r="K81" s="881"/>
      <c r="L81" s="883"/>
      <c r="M81" s="881"/>
    </row>
    <row r="82" spans="1:13" s="120" customFormat="1" x14ac:dyDescent="0.35">
      <c r="A82" s="7"/>
      <c r="B82" s="398"/>
      <c r="C82" s="465"/>
      <c r="D82" s="167"/>
      <c r="E82" s="168" t="s">
        <v>1084</v>
      </c>
      <c r="F82" s="96" t="s">
        <v>1533</v>
      </c>
      <c r="G82" s="885"/>
      <c r="H82" s="883"/>
      <c r="I82" s="881"/>
      <c r="J82" s="883"/>
      <c r="K82" s="881"/>
      <c r="L82" s="883"/>
      <c r="M82" s="881"/>
    </row>
    <row r="83" spans="1:13" s="120" customFormat="1" x14ac:dyDescent="0.35">
      <c r="A83" s="7"/>
      <c r="B83" s="398"/>
      <c r="C83" s="465"/>
      <c r="D83" s="167"/>
      <c r="E83" s="168" t="s">
        <v>1291</v>
      </c>
      <c r="F83" s="96" t="s">
        <v>1534</v>
      </c>
      <c r="G83" s="885"/>
      <c r="H83" s="883"/>
      <c r="I83" s="881"/>
      <c r="J83" s="883"/>
      <c r="K83" s="881"/>
      <c r="L83" s="883"/>
      <c r="M83" s="881"/>
    </row>
    <row r="84" spans="1:13" s="120" customFormat="1" x14ac:dyDescent="0.35">
      <c r="A84" s="7"/>
      <c r="B84" s="398"/>
      <c r="C84" s="465"/>
      <c r="D84" s="167"/>
      <c r="E84" s="168" t="s">
        <v>1239</v>
      </c>
      <c r="F84" s="96" t="s">
        <v>1535</v>
      </c>
      <c r="G84" s="885"/>
      <c r="H84" s="883"/>
      <c r="I84" s="881"/>
      <c r="J84" s="883"/>
      <c r="K84" s="881"/>
      <c r="L84" s="883"/>
      <c r="M84" s="881"/>
    </row>
    <row r="85" spans="1:13" s="120" customFormat="1" x14ac:dyDescent="0.35">
      <c r="A85" s="7"/>
      <c r="B85" s="398"/>
      <c r="C85" s="465"/>
      <c r="D85" s="167"/>
      <c r="E85" s="168" t="s">
        <v>1292</v>
      </c>
      <c r="F85" s="96" t="s">
        <v>806</v>
      </c>
      <c r="G85" s="885"/>
      <c r="H85" s="883"/>
      <c r="I85" s="881"/>
      <c r="J85" s="883"/>
      <c r="K85" s="881"/>
      <c r="L85" s="883"/>
      <c r="M85" s="881"/>
    </row>
    <row r="86" spans="1:13" s="120" customFormat="1" x14ac:dyDescent="0.35">
      <c r="A86" s="7"/>
      <c r="B86" s="398"/>
      <c r="C86" s="465"/>
      <c r="D86" s="167"/>
      <c r="E86" s="168"/>
      <c r="F86" s="102" t="s">
        <v>1536</v>
      </c>
      <c r="G86" s="885"/>
      <c r="H86" s="883"/>
      <c r="I86" s="881"/>
      <c r="J86" s="883"/>
      <c r="K86" s="881"/>
      <c r="L86" s="883"/>
      <c r="M86" s="881"/>
    </row>
    <row r="87" spans="1:13" s="120" customFormat="1" x14ac:dyDescent="0.35">
      <c r="A87" s="7"/>
      <c r="B87" s="398"/>
      <c r="C87" s="465"/>
      <c r="D87" s="167"/>
      <c r="E87" s="168" t="s">
        <v>1293</v>
      </c>
      <c r="F87" s="96" t="s">
        <v>810</v>
      </c>
      <c r="G87" s="885"/>
      <c r="H87" s="883"/>
      <c r="I87" s="881"/>
      <c r="J87" s="883"/>
      <c r="K87" s="881"/>
      <c r="L87" s="883"/>
      <c r="M87" s="881"/>
    </row>
    <row r="88" spans="1:13" s="120" customFormat="1" x14ac:dyDescent="0.35">
      <c r="A88" s="7"/>
      <c r="B88" s="398"/>
      <c r="C88" s="465"/>
      <c r="D88" s="167"/>
      <c r="E88" s="168" t="s">
        <v>2233</v>
      </c>
      <c r="F88" s="236" t="s">
        <v>811</v>
      </c>
      <c r="G88" s="885"/>
      <c r="H88" s="883"/>
      <c r="I88" s="881"/>
      <c r="J88" s="883"/>
      <c r="K88" s="881"/>
      <c r="L88" s="883"/>
      <c r="M88" s="881"/>
    </row>
    <row r="89" spans="1:13" s="120" customFormat="1" x14ac:dyDescent="0.35">
      <c r="A89" s="7"/>
      <c r="B89" s="398"/>
      <c r="C89" s="465"/>
      <c r="D89" s="167"/>
      <c r="E89" s="168"/>
      <c r="F89" s="723" t="s">
        <v>812</v>
      </c>
      <c r="G89" s="885"/>
      <c r="H89" s="883"/>
      <c r="I89" s="881"/>
      <c r="J89" s="883"/>
      <c r="K89" s="881"/>
      <c r="L89" s="883"/>
      <c r="M89" s="881"/>
    </row>
    <row r="90" spans="1:13" s="120" customFormat="1" x14ac:dyDescent="0.35">
      <c r="A90" s="7"/>
      <c r="B90" s="398"/>
      <c r="C90" s="465"/>
      <c r="D90" s="167"/>
      <c r="E90" s="168" t="s">
        <v>2234</v>
      </c>
      <c r="F90" s="96" t="s">
        <v>814</v>
      </c>
      <c r="G90" s="885"/>
      <c r="H90" s="883"/>
      <c r="I90" s="881"/>
      <c r="J90" s="883"/>
      <c r="K90" s="881"/>
      <c r="L90" s="883"/>
      <c r="M90" s="881"/>
    </row>
    <row r="91" spans="1:13" s="120" customFormat="1" x14ac:dyDescent="0.35">
      <c r="A91" s="7"/>
      <c r="B91" s="398"/>
      <c r="C91" s="465"/>
      <c r="D91" s="167"/>
      <c r="E91" s="168"/>
      <c r="F91" s="102" t="s">
        <v>815</v>
      </c>
      <c r="G91" s="885"/>
      <c r="H91" s="883"/>
      <c r="I91" s="881"/>
      <c r="J91" s="883"/>
      <c r="K91" s="881"/>
      <c r="L91" s="883"/>
      <c r="M91" s="881"/>
    </row>
    <row r="92" spans="1:13" s="120" customFormat="1" x14ac:dyDescent="0.35">
      <c r="A92" s="7"/>
      <c r="B92" s="398"/>
      <c r="C92" s="465"/>
      <c r="D92" s="167"/>
      <c r="E92" s="168"/>
      <c r="F92" s="102" t="s">
        <v>816</v>
      </c>
      <c r="G92" s="885"/>
      <c r="H92" s="883"/>
      <c r="I92" s="881"/>
      <c r="J92" s="883"/>
      <c r="K92" s="881"/>
      <c r="L92" s="883"/>
      <c r="M92" s="881"/>
    </row>
    <row r="93" spans="1:13" s="120" customFormat="1" x14ac:dyDescent="0.35">
      <c r="A93" s="7"/>
      <c r="B93" s="398"/>
      <c r="C93" s="465"/>
      <c r="D93" s="167"/>
      <c r="E93" s="168"/>
      <c r="F93" s="102" t="s">
        <v>817</v>
      </c>
      <c r="G93" s="885"/>
      <c r="H93" s="883"/>
      <c r="I93" s="881"/>
      <c r="J93" s="883"/>
      <c r="K93" s="881"/>
      <c r="L93" s="883"/>
      <c r="M93" s="881"/>
    </row>
    <row r="94" spans="1:13" s="120" customFormat="1" ht="25" x14ac:dyDescent="0.35">
      <c r="A94" s="7"/>
      <c r="B94" s="398"/>
      <c r="C94" s="465"/>
      <c r="D94" s="167"/>
      <c r="E94" s="168"/>
      <c r="F94" s="102" t="s">
        <v>818</v>
      </c>
      <c r="G94" s="888"/>
      <c r="H94" s="887"/>
      <c r="I94" s="886"/>
      <c r="J94" s="887"/>
      <c r="K94" s="886"/>
      <c r="L94" s="887"/>
      <c r="M94" s="886"/>
    </row>
    <row r="95" spans="1:13" x14ac:dyDescent="0.35">
      <c r="B95" s="190"/>
      <c r="C95" s="191"/>
      <c r="D95" s="192"/>
      <c r="E95" s="193"/>
      <c r="F95" s="227"/>
      <c r="G95" s="630"/>
      <c r="H95" s="635"/>
      <c r="I95" s="450"/>
      <c r="J95" s="635"/>
      <c r="K95" s="450"/>
      <c r="L95" s="635"/>
      <c r="M95" s="450"/>
    </row>
  </sheetData>
  <mergeCells count="30">
    <mergeCell ref="M32:M94"/>
    <mergeCell ref="I32:I94"/>
    <mergeCell ref="H32:H94"/>
    <mergeCell ref="G32:G94"/>
    <mergeCell ref="J5:K5"/>
    <mergeCell ref="L5:M5"/>
    <mergeCell ref="J14:J17"/>
    <mergeCell ref="K14:K17"/>
    <mergeCell ref="L14:L17"/>
    <mergeCell ref="M14:M17"/>
    <mergeCell ref="J18:J23"/>
    <mergeCell ref="K18:K23"/>
    <mergeCell ref="L18:L23"/>
    <mergeCell ref="M18:M23"/>
    <mergeCell ref="J32:J94"/>
    <mergeCell ref="K32:K94"/>
    <mergeCell ref="L32:L94"/>
    <mergeCell ref="H5:I5"/>
    <mergeCell ref="A1:G1"/>
    <mergeCell ref="B3:G3"/>
    <mergeCell ref="I18:I23"/>
    <mergeCell ref="H18:H23"/>
    <mergeCell ref="G18:G23"/>
    <mergeCell ref="I14:I17"/>
    <mergeCell ref="H14:H17"/>
    <mergeCell ref="G14:G17"/>
    <mergeCell ref="B5:E5"/>
    <mergeCell ref="B6:E6"/>
    <mergeCell ref="B7:F7"/>
    <mergeCell ref="F5:G5"/>
  </mergeCells>
  <dataValidations count="2">
    <dataValidation type="list" allowBlank="1" showInputMessage="1" showErrorMessage="1" sqref="H10:H11 H24 H27:H30 H32 J10:J11 L10:L11 J24 L24 J27:J30 L27:L30 J32 L32" xr:uid="{C82EB85B-6E92-4117-A149-4501F723366A}">
      <formula1>Acknowledge</formula1>
    </dataValidation>
    <dataValidation type="list" allowBlank="1" showInputMessage="1" showErrorMessage="1" sqref="H13:H14 H18 J13:J14 L13:L14 J18 L18" xr:uid="{8E62CB0F-A65D-4E62-A543-36A3D5DE3A7D}">
      <formula1>Compliance</formula1>
    </dataValidation>
  </dataValidations>
  <hyperlinks>
    <hyperlink ref="A1:F1" location="Index!A1" display="return to Index page" xr:uid="{90CB154A-4A9F-420F-96BE-1E36E28D9F25}"/>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F340-25F6-4F42-8AEC-9D09992A46B0}">
  <sheetPr codeName="Sheet49"/>
  <dimension ref="A1:O130"/>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5" ht="14.5" x14ac:dyDescent="0.35">
      <c r="A1" s="865" t="s">
        <v>291</v>
      </c>
      <c r="B1" s="865"/>
      <c r="C1" s="865"/>
      <c r="D1" s="865"/>
      <c r="E1" s="865"/>
      <c r="F1" s="865"/>
      <c r="G1" s="865"/>
      <c r="N1" s="120"/>
      <c r="O1" s="120"/>
    </row>
    <row r="2" spans="1:15" ht="12.75" customHeight="1" x14ac:dyDescent="0.35">
      <c r="A2" s="24"/>
      <c r="B2" s="307"/>
    </row>
    <row r="3" spans="1:15" ht="28.5" customHeight="1" x14ac:dyDescent="0.35">
      <c r="A3" s="117"/>
      <c r="B3" s="900" t="s">
        <v>626</v>
      </c>
      <c r="C3" s="866"/>
      <c r="D3" s="866"/>
      <c r="E3" s="866"/>
      <c r="F3" s="866"/>
      <c r="G3" s="866"/>
      <c r="H3" s="205"/>
      <c r="I3" s="205"/>
      <c r="J3" s="205"/>
      <c r="K3" s="205"/>
      <c r="L3" s="205"/>
      <c r="M3" s="205"/>
    </row>
    <row r="4" spans="1:15" x14ac:dyDescent="0.35">
      <c r="A4" s="24"/>
    </row>
    <row r="5" spans="1:15" s="36" customFormat="1" ht="39.65" customHeight="1" x14ac:dyDescent="0.35">
      <c r="A5" s="35"/>
      <c r="B5" s="868" t="s">
        <v>293</v>
      </c>
      <c r="C5" s="872"/>
      <c r="D5" s="872"/>
      <c r="E5" s="873"/>
      <c r="F5" s="868" t="s">
        <v>2559</v>
      </c>
      <c r="G5" s="873"/>
      <c r="H5" s="877" t="s">
        <v>2560</v>
      </c>
      <c r="I5" s="878"/>
      <c r="J5" s="877" t="s">
        <v>2560</v>
      </c>
      <c r="K5" s="878"/>
      <c r="L5" s="877" t="s">
        <v>2560</v>
      </c>
      <c r="M5" s="878"/>
    </row>
    <row r="6" spans="1:15"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5" s="159" customFormat="1" ht="15" customHeight="1" x14ac:dyDescent="0.35">
      <c r="A7" s="157"/>
      <c r="B7" s="907" t="s">
        <v>1789</v>
      </c>
      <c r="C7" s="908"/>
      <c r="D7" s="908"/>
      <c r="E7" s="908"/>
      <c r="F7" s="908"/>
      <c r="G7" s="217"/>
      <c r="H7" s="217"/>
      <c r="I7" s="665"/>
      <c r="J7" s="217"/>
      <c r="K7" s="665"/>
      <c r="L7" s="217"/>
      <c r="M7" s="665"/>
    </row>
    <row r="8" spans="1:15" s="36" customFormat="1" ht="14" x14ac:dyDescent="0.35">
      <c r="A8" s="160"/>
      <c r="B8" s="341"/>
      <c r="C8" s="342">
        <v>1</v>
      </c>
      <c r="D8" s="346"/>
      <c r="E8" s="347"/>
      <c r="F8" s="219" t="s">
        <v>629</v>
      </c>
      <c r="G8" s="219"/>
      <c r="H8" s="547"/>
      <c r="I8" s="667"/>
      <c r="J8" s="547"/>
      <c r="K8" s="667"/>
      <c r="L8" s="547"/>
      <c r="M8" s="667"/>
    </row>
    <row r="9" spans="1:15" s="14" customFormat="1" x14ac:dyDescent="0.35">
      <c r="A9" s="121"/>
      <c r="B9" s="165"/>
      <c r="C9" s="166"/>
      <c r="D9" s="167" t="s">
        <v>296</v>
      </c>
      <c r="E9" s="168"/>
      <c r="F9" s="89" t="s">
        <v>1790</v>
      </c>
      <c r="G9" s="350"/>
      <c r="H9" s="408"/>
      <c r="I9" s="406"/>
      <c r="J9" s="408"/>
      <c r="K9" s="406"/>
      <c r="L9" s="408"/>
      <c r="M9" s="406"/>
    </row>
    <row r="10" spans="1:15" s="14" customFormat="1" ht="50" x14ac:dyDescent="0.35">
      <c r="A10" s="121"/>
      <c r="B10" s="165"/>
      <c r="C10" s="166"/>
      <c r="D10" s="167"/>
      <c r="E10" s="168" t="s">
        <v>298</v>
      </c>
      <c r="F10" s="88" t="s">
        <v>1791</v>
      </c>
      <c r="G10" s="100" t="s">
        <v>2568</v>
      </c>
      <c r="H10" s="398" t="s">
        <v>2562</v>
      </c>
      <c r="I10" s="380"/>
      <c r="J10" s="398" t="s">
        <v>2562</v>
      </c>
      <c r="K10" s="380"/>
      <c r="L10" s="398" t="s">
        <v>2562</v>
      </c>
      <c r="M10" s="380"/>
    </row>
    <row r="11" spans="1:15" s="36" customFormat="1" ht="14" x14ac:dyDescent="0.35">
      <c r="A11" s="160"/>
      <c r="B11" s="169"/>
      <c r="C11" s="170">
        <v>2</v>
      </c>
      <c r="D11" s="171"/>
      <c r="E11" s="172"/>
      <c r="F11" s="104" t="s">
        <v>492</v>
      </c>
      <c r="G11" s="664"/>
      <c r="H11" s="668"/>
      <c r="I11" s="669"/>
      <c r="J11" s="668"/>
      <c r="K11" s="669"/>
      <c r="L11" s="668"/>
      <c r="M11" s="669"/>
    </row>
    <row r="12" spans="1:15" s="14" customFormat="1" ht="13.5" customHeight="1" x14ac:dyDescent="0.3">
      <c r="A12" s="17"/>
      <c r="B12" s="173"/>
      <c r="C12" s="174">
        <v>2.1</v>
      </c>
      <c r="D12" s="175"/>
      <c r="E12" s="176"/>
      <c r="F12" s="101" t="s">
        <v>493</v>
      </c>
      <c r="G12" s="627"/>
      <c r="H12" s="631"/>
      <c r="I12" s="544"/>
      <c r="J12" s="631"/>
      <c r="K12" s="544"/>
      <c r="L12" s="631"/>
      <c r="M12" s="544"/>
    </row>
    <row r="13" spans="1:15" x14ac:dyDescent="0.35">
      <c r="B13" s="398"/>
      <c r="C13" s="465"/>
      <c r="D13" s="167" t="s">
        <v>296</v>
      </c>
      <c r="E13" s="168"/>
      <c r="F13" s="89" t="s">
        <v>17</v>
      </c>
      <c r="G13" s="448" t="s">
        <v>2570</v>
      </c>
      <c r="H13" s="398" t="s">
        <v>2562</v>
      </c>
      <c r="I13" s="380"/>
      <c r="J13" s="398" t="s">
        <v>2562</v>
      </c>
      <c r="K13" s="380"/>
      <c r="L13" s="398" t="s">
        <v>2562</v>
      </c>
      <c r="M13" s="380"/>
    </row>
    <row r="14" spans="1:15" ht="25" x14ac:dyDescent="0.35">
      <c r="B14" s="398"/>
      <c r="C14" s="465"/>
      <c r="D14" s="167" t="s">
        <v>314</v>
      </c>
      <c r="E14" s="168"/>
      <c r="F14" s="89" t="s">
        <v>635</v>
      </c>
      <c r="G14" s="448" t="s">
        <v>2570</v>
      </c>
      <c r="H14" s="398" t="s">
        <v>2562</v>
      </c>
      <c r="I14" s="380"/>
      <c r="J14" s="398" t="s">
        <v>2562</v>
      </c>
      <c r="K14" s="380"/>
      <c r="L14" s="398" t="s">
        <v>2562</v>
      </c>
      <c r="M14" s="380"/>
    </row>
    <row r="15" spans="1:15" s="14" customFormat="1" ht="13.5" customHeight="1" x14ac:dyDescent="0.3">
      <c r="A15" s="17"/>
      <c r="B15" s="173"/>
      <c r="C15" s="174">
        <v>2.2000000000000002</v>
      </c>
      <c r="D15" s="175"/>
      <c r="E15" s="176"/>
      <c r="F15" s="101" t="s">
        <v>636</v>
      </c>
      <c r="G15" s="627"/>
      <c r="H15" s="631"/>
      <c r="I15" s="544"/>
      <c r="J15" s="631"/>
      <c r="K15" s="544"/>
      <c r="L15" s="631"/>
      <c r="M15" s="544"/>
    </row>
    <row r="16" spans="1:15" s="125" customFormat="1" ht="13" x14ac:dyDescent="0.35">
      <c r="A16" s="124"/>
      <c r="B16" s="706"/>
      <c r="C16" s="640"/>
      <c r="D16" s="181" t="s">
        <v>296</v>
      </c>
      <c r="E16" s="182"/>
      <c r="F16" s="112" t="s">
        <v>2732</v>
      </c>
      <c r="G16" s="884" t="s">
        <v>2570</v>
      </c>
      <c r="H16" s="882" t="s">
        <v>2562</v>
      </c>
      <c r="I16" s="956"/>
      <c r="J16" s="882" t="s">
        <v>2562</v>
      </c>
      <c r="K16" s="956"/>
      <c r="L16" s="882" t="s">
        <v>2562</v>
      </c>
      <c r="M16" s="956"/>
    </row>
    <row r="17" spans="1:13" s="125" customFormat="1" ht="13" x14ac:dyDescent="0.35">
      <c r="A17" s="124"/>
      <c r="B17" s="706"/>
      <c r="C17" s="640"/>
      <c r="D17" s="181"/>
      <c r="E17" s="182" t="s">
        <v>298</v>
      </c>
      <c r="F17" s="291" t="s">
        <v>637</v>
      </c>
      <c r="G17" s="885"/>
      <c r="H17" s="883"/>
      <c r="I17" s="957"/>
      <c r="J17" s="883"/>
      <c r="K17" s="957"/>
      <c r="L17" s="883"/>
      <c r="M17" s="957"/>
    </row>
    <row r="18" spans="1:13" s="125" customFormat="1" ht="13" x14ac:dyDescent="0.35">
      <c r="A18" s="124"/>
      <c r="B18" s="706"/>
      <c r="C18" s="640"/>
      <c r="D18" s="181"/>
      <c r="E18" s="182" t="s">
        <v>300</v>
      </c>
      <c r="F18" s="113" t="s">
        <v>639</v>
      </c>
      <c r="G18" s="885"/>
      <c r="H18" s="883"/>
      <c r="I18" s="957"/>
      <c r="J18" s="883"/>
      <c r="K18" s="957"/>
      <c r="L18" s="883"/>
      <c r="M18" s="957"/>
    </row>
    <row r="19" spans="1:13" s="125" customFormat="1" ht="13" x14ac:dyDescent="0.35">
      <c r="A19" s="124"/>
      <c r="B19" s="706"/>
      <c r="C19" s="640"/>
      <c r="D19" s="181"/>
      <c r="E19" s="182" t="s">
        <v>318</v>
      </c>
      <c r="F19" s="113" t="s">
        <v>640</v>
      </c>
      <c r="G19" s="885"/>
      <c r="H19" s="883"/>
      <c r="I19" s="957"/>
      <c r="J19" s="883"/>
      <c r="K19" s="957"/>
      <c r="L19" s="883"/>
      <c r="M19" s="957"/>
    </row>
    <row r="20" spans="1:13" s="125" customFormat="1" ht="13" x14ac:dyDescent="0.35">
      <c r="A20" s="124"/>
      <c r="B20" s="706"/>
      <c r="C20" s="640"/>
      <c r="D20" s="181"/>
      <c r="E20" s="182" t="s">
        <v>320</v>
      </c>
      <c r="F20" s="113" t="s">
        <v>641</v>
      </c>
      <c r="G20" s="885"/>
      <c r="H20" s="883"/>
      <c r="I20" s="957"/>
      <c r="J20" s="883"/>
      <c r="K20" s="957"/>
      <c r="L20" s="883"/>
      <c r="M20" s="957"/>
    </row>
    <row r="21" spans="1:13" s="125" customFormat="1" ht="13" x14ac:dyDescent="0.35">
      <c r="A21" s="124"/>
      <c r="B21" s="706"/>
      <c r="C21" s="640"/>
      <c r="D21" s="181"/>
      <c r="E21" s="182" t="s">
        <v>336</v>
      </c>
      <c r="F21" s="113" t="s">
        <v>642</v>
      </c>
      <c r="G21" s="888"/>
      <c r="H21" s="887"/>
      <c r="I21" s="958"/>
      <c r="J21" s="887"/>
      <c r="K21" s="958"/>
      <c r="L21" s="887"/>
      <c r="M21" s="958"/>
    </row>
    <row r="22" spans="1:13" s="14" customFormat="1" ht="13" x14ac:dyDescent="0.3">
      <c r="A22" s="17"/>
      <c r="B22" s="173"/>
      <c r="C22" s="174">
        <v>2.2999999999999998</v>
      </c>
      <c r="D22" s="175"/>
      <c r="E22" s="176"/>
      <c r="F22" s="101" t="s">
        <v>561</v>
      </c>
      <c r="G22" s="566"/>
      <c r="H22" s="567"/>
      <c r="I22" s="544"/>
      <c r="J22" s="567"/>
      <c r="K22" s="544"/>
      <c r="L22" s="567"/>
      <c r="M22" s="544"/>
    </row>
    <row r="23" spans="1:13" ht="12.75" customHeight="1" x14ac:dyDescent="0.35">
      <c r="A23" s="24"/>
      <c r="B23" s="398"/>
      <c r="C23" s="465"/>
      <c r="D23" s="167" t="s">
        <v>296</v>
      </c>
      <c r="E23" s="168"/>
      <c r="F23" s="90" t="s">
        <v>644</v>
      </c>
      <c r="G23" s="884" t="s">
        <v>2570</v>
      </c>
      <c r="H23" s="882" t="s">
        <v>2562</v>
      </c>
      <c r="I23" s="959"/>
      <c r="J23" s="882" t="s">
        <v>2562</v>
      </c>
      <c r="K23" s="959"/>
      <c r="L23" s="882" t="s">
        <v>2562</v>
      </c>
      <c r="M23" s="959"/>
    </row>
    <row r="24" spans="1:13" ht="25" x14ac:dyDescent="0.35">
      <c r="A24" s="24"/>
      <c r="B24" s="398"/>
      <c r="C24" s="465"/>
      <c r="D24" s="167"/>
      <c r="E24" s="168" t="s">
        <v>298</v>
      </c>
      <c r="F24" s="88" t="s">
        <v>645</v>
      </c>
      <c r="G24" s="885"/>
      <c r="H24" s="883"/>
      <c r="I24" s="960"/>
      <c r="J24" s="883"/>
      <c r="K24" s="960"/>
      <c r="L24" s="883"/>
      <c r="M24" s="960"/>
    </row>
    <row r="25" spans="1:13" x14ac:dyDescent="0.35">
      <c r="A25" s="24"/>
      <c r="B25" s="398"/>
      <c r="C25" s="465"/>
      <c r="D25" s="167"/>
      <c r="E25" s="168" t="s">
        <v>300</v>
      </c>
      <c r="F25" s="88" t="s">
        <v>646</v>
      </c>
      <c r="G25" s="885"/>
      <c r="H25" s="883"/>
      <c r="I25" s="960"/>
      <c r="J25" s="883"/>
      <c r="K25" s="960"/>
      <c r="L25" s="883"/>
      <c r="M25" s="960"/>
    </row>
    <row r="26" spans="1:13" ht="25" x14ac:dyDescent="0.35">
      <c r="A26" s="24"/>
      <c r="B26" s="398"/>
      <c r="C26" s="465"/>
      <c r="D26" s="167"/>
      <c r="E26" s="168" t="s">
        <v>318</v>
      </c>
      <c r="F26" s="88" t="s">
        <v>647</v>
      </c>
      <c r="G26" s="888"/>
      <c r="H26" s="887"/>
      <c r="I26" s="961"/>
      <c r="J26" s="887"/>
      <c r="K26" s="961"/>
      <c r="L26" s="887"/>
      <c r="M26" s="961"/>
    </row>
    <row r="27" spans="1:13" x14ac:dyDescent="0.35">
      <c r="A27" s="24"/>
      <c r="B27" s="398"/>
      <c r="C27" s="465"/>
      <c r="D27" s="167" t="s">
        <v>314</v>
      </c>
      <c r="E27" s="168"/>
      <c r="F27" s="90" t="s">
        <v>648</v>
      </c>
      <c r="G27" s="448" t="s">
        <v>2570</v>
      </c>
      <c r="H27" s="398" t="s">
        <v>2562</v>
      </c>
      <c r="I27" s="411"/>
      <c r="J27" s="398" t="s">
        <v>2562</v>
      </c>
      <c r="K27" s="411"/>
      <c r="L27" s="398" t="s">
        <v>2562</v>
      </c>
      <c r="M27" s="411"/>
    </row>
    <row r="28" spans="1:13" x14ac:dyDescent="0.35">
      <c r="A28" s="24"/>
      <c r="B28" s="398"/>
      <c r="C28" s="465"/>
      <c r="D28" s="167" t="s">
        <v>322</v>
      </c>
      <c r="E28" s="168"/>
      <c r="F28" s="90" t="s">
        <v>649</v>
      </c>
      <c r="G28" s="472"/>
      <c r="H28" s="405"/>
      <c r="I28" s="659"/>
      <c r="J28" s="405"/>
      <c r="K28" s="659"/>
      <c r="L28" s="405"/>
      <c r="M28" s="659"/>
    </row>
    <row r="29" spans="1:13" x14ac:dyDescent="0.35">
      <c r="A29" s="24"/>
      <c r="B29" s="398"/>
      <c r="C29" s="465"/>
      <c r="D29" s="167"/>
      <c r="E29" s="168" t="s">
        <v>298</v>
      </c>
      <c r="F29" s="88" t="s">
        <v>650</v>
      </c>
      <c r="G29" s="448" t="s">
        <v>2570</v>
      </c>
      <c r="H29" s="398" t="s">
        <v>2562</v>
      </c>
      <c r="I29" s="411"/>
      <c r="J29" s="398" t="s">
        <v>2562</v>
      </c>
      <c r="K29" s="411"/>
      <c r="L29" s="398" t="s">
        <v>2562</v>
      </c>
      <c r="M29" s="411"/>
    </row>
    <row r="30" spans="1:13" x14ac:dyDescent="0.35">
      <c r="A30" s="24"/>
      <c r="B30" s="398"/>
      <c r="C30" s="465"/>
      <c r="D30" s="167"/>
      <c r="E30" s="168" t="s">
        <v>300</v>
      </c>
      <c r="F30" s="88" t="s">
        <v>651</v>
      </c>
      <c r="G30" s="448" t="s">
        <v>2570</v>
      </c>
      <c r="H30" s="398" t="s">
        <v>2562</v>
      </c>
      <c r="I30" s="411"/>
      <c r="J30" s="398" t="s">
        <v>2562</v>
      </c>
      <c r="K30" s="411"/>
      <c r="L30" s="398" t="s">
        <v>2562</v>
      </c>
      <c r="M30" s="411"/>
    </row>
    <row r="31" spans="1:13" ht="25" x14ac:dyDescent="0.35">
      <c r="A31" s="24"/>
      <c r="B31" s="398"/>
      <c r="C31" s="465"/>
      <c r="D31" s="167" t="s">
        <v>330</v>
      </c>
      <c r="E31" s="168"/>
      <c r="F31" s="90" t="s">
        <v>2638</v>
      </c>
      <c r="G31" s="472"/>
      <c r="H31" s="405"/>
      <c r="I31" s="659"/>
      <c r="J31" s="405"/>
      <c r="K31" s="659"/>
      <c r="L31" s="405"/>
      <c r="M31" s="659"/>
    </row>
    <row r="32" spans="1:13" x14ac:dyDescent="0.35">
      <c r="A32" s="24"/>
      <c r="B32" s="398"/>
      <c r="C32" s="465"/>
      <c r="D32" s="167"/>
      <c r="E32" s="168" t="s">
        <v>298</v>
      </c>
      <c r="F32" s="96" t="s">
        <v>652</v>
      </c>
      <c r="G32" s="448" t="s">
        <v>2570</v>
      </c>
      <c r="H32" s="398" t="s">
        <v>2562</v>
      </c>
      <c r="I32" s="411"/>
      <c r="J32" s="398" t="s">
        <v>2562</v>
      </c>
      <c r="K32" s="411"/>
      <c r="L32" s="398" t="s">
        <v>2562</v>
      </c>
      <c r="M32" s="411"/>
    </row>
    <row r="33" spans="1:13" x14ac:dyDescent="0.35">
      <c r="A33" s="24"/>
      <c r="B33" s="398"/>
      <c r="C33" s="465"/>
      <c r="D33" s="167"/>
      <c r="E33" s="168" t="s">
        <v>300</v>
      </c>
      <c r="F33" s="88" t="s">
        <v>653</v>
      </c>
      <c r="G33" s="448" t="s">
        <v>2570</v>
      </c>
      <c r="H33" s="398" t="s">
        <v>2562</v>
      </c>
      <c r="I33" s="411"/>
      <c r="J33" s="398" t="s">
        <v>2562</v>
      </c>
      <c r="K33" s="411"/>
      <c r="L33" s="398" t="s">
        <v>2562</v>
      </c>
      <c r="M33" s="411"/>
    </row>
    <row r="34" spans="1:13" x14ac:dyDescent="0.35">
      <c r="A34" s="24"/>
      <c r="B34" s="398"/>
      <c r="C34" s="465"/>
      <c r="D34" s="167"/>
      <c r="E34" s="168" t="s">
        <v>318</v>
      </c>
      <c r="F34" s="96" t="s">
        <v>654</v>
      </c>
      <c r="G34" s="448" t="s">
        <v>2570</v>
      </c>
      <c r="H34" s="398" t="s">
        <v>2562</v>
      </c>
      <c r="I34" s="411"/>
      <c r="J34" s="398" t="s">
        <v>2562</v>
      </c>
      <c r="K34" s="411"/>
      <c r="L34" s="398" t="s">
        <v>2562</v>
      </c>
      <c r="M34" s="411"/>
    </row>
    <row r="35" spans="1:13" ht="25" x14ac:dyDescent="0.35">
      <c r="A35" s="24"/>
      <c r="B35" s="398"/>
      <c r="C35" s="465"/>
      <c r="D35" s="167" t="s">
        <v>348</v>
      </c>
      <c r="E35" s="168"/>
      <c r="F35" s="94" t="s">
        <v>655</v>
      </c>
      <c r="G35" s="448" t="s">
        <v>2570</v>
      </c>
      <c r="H35" s="398" t="s">
        <v>2562</v>
      </c>
      <c r="I35" s="411"/>
      <c r="J35" s="398" t="s">
        <v>2562</v>
      </c>
      <c r="K35" s="411"/>
      <c r="L35" s="398" t="s">
        <v>2562</v>
      </c>
      <c r="M35" s="411"/>
    </row>
    <row r="36" spans="1:13" s="14" customFormat="1" ht="13" x14ac:dyDescent="0.3">
      <c r="A36" s="17"/>
      <c r="B36" s="173"/>
      <c r="C36" s="174">
        <v>2.4</v>
      </c>
      <c r="D36" s="175"/>
      <c r="E36" s="176"/>
      <c r="F36" s="101" t="s">
        <v>569</v>
      </c>
      <c r="G36" s="566"/>
      <c r="H36" s="567"/>
      <c r="I36" s="544"/>
      <c r="J36" s="567"/>
      <c r="K36" s="544"/>
      <c r="L36" s="567"/>
      <c r="M36" s="544"/>
    </row>
    <row r="37" spans="1:13" x14ac:dyDescent="0.35">
      <c r="A37" s="24"/>
      <c r="B37" s="398"/>
      <c r="C37" s="465"/>
      <c r="D37" s="167" t="s">
        <v>296</v>
      </c>
      <c r="E37" s="168"/>
      <c r="F37" s="700" t="s">
        <v>1481</v>
      </c>
      <c r="G37" s="884" t="s">
        <v>2570</v>
      </c>
      <c r="H37" s="882" t="s">
        <v>2562</v>
      </c>
      <c r="I37" s="880"/>
      <c r="J37" s="882" t="s">
        <v>2562</v>
      </c>
      <c r="K37" s="880"/>
      <c r="L37" s="882" t="s">
        <v>2562</v>
      </c>
      <c r="M37" s="880"/>
    </row>
    <row r="38" spans="1:13" x14ac:dyDescent="0.35">
      <c r="A38" s="24"/>
      <c r="B38" s="398"/>
      <c r="C38" s="465"/>
      <c r="D38" s="167"/>
      <c r="E38" s="168" t="s">
        <v>298</v>
      </c>
      <c r="F38" s="88" t="s">
        <v>657</v>
      </c>
      <c r="G38" s="888"/>
      <c r="H38" s="887"/>
      <c r="I38" s="886"/>
      <c r="J38" s="887"/>
      <c r="K38" s="886"/>
      <c r="L38" s="887"/>
      <c r="M38" s="886"/>
    </row>
    <row r="39" spans="1:13" x14ac:dyDescent="0.35">
      <c r="A39" s="24"/>
      <c r="B39" s="398"/>
      <c r="C39" s="465"/>
      <c r="D39" s="167" t="s">
        <v>314</v>
      </c>
      <c r="E39" s="168"/>
      <c r="F39" s="89" t="s">
        <v>1482</v>
      </c>
      <c r="G39" s="448" t="s">
        <v>2570</v>
      </c>
      <c r="H39" s="398" t="s">
        <v>2562</v>
      </c>
      <c r="I39" s="380"/>
      <c r="J39" s="398" t="s">
        <v>2562</v>
      </c>
      <c r="K39" s="380"/>
      <c r="L39" s="398" t="s">
        <v>2562</v>
      </c>
      <c r="M39" s="380"/>
    </row>
    <row r="40" spans="1:13" ht="25" x14ac:dyDescent="0.35">
      <c r="A40" s="24"/>
      <c r="B40" s="398"/>
      <c r="C40" s="465"/>
      <c r="D40" s="167" t="s">
        <v>322</v>
      </c>
      <c r="E40" s="168"/>
      <c r="F40" s="89" t="s">
        <v>1484</v>
      </c>
      <c r="G40" s="100" t="s">
        <v>2568</v>
      </c>
      <c r="H40" s="398" t="s">
        <v>2562</v>
      </c>
      <c r="I40" s="380"/>
      <c r="J40" s="398" t="s">
        <v>2562</v>
      </c>
      <c r="K40" s="380"/>
      <c r="L40" s="398" t="s">
        <v>2562</v>
      </c>
      <c r="M40" s="380"/>
    </row>
    <row r="41" spans="1:13" x14ac:dyDescent="0.35">
      <c r="B41" s="398"/>
      <c r="C41" s="465"/>
      <c r="D41" s="167" t="s">
        <v>330</v>
      </c>
      <c r="E41" s="168"/>
      <c r="F41" s="280" t="s">
        <v>1486</v>
      </c>
      <c r="G41" s="100" t="s">
        <v>2568</v>
      </c>
      <c r="H41" s="398" t="s">
        <v>2562</v>
      </c>
      <c r="I41" s="380"/>
      <c r="J41" s="398" t="s">
        <v>2562</v>
      </c>
      <c r="K41" s="380"/>
      <c r="L41" s="398" t="s">
        <v>2562</v>
      </c>
      <c r="M41" s="380"/>
    </row>
    <row r="42" spans="1:13" s="36" customFormat="1" ht="14" x14ac:dyDescent="0.35">
      <c r="A42" s="160"/>
      <c r="B42" s="169"/>
      <c r="C42" s="170">
        <v>3</v>
      </c>
      <c r="D42" s="171"/>
      <c r="E42" s="172"/>
      <c r="F42" s="104" t="s">
        <v>626</v>
      </c>
      <c r="G42" s="97"/>
      <c r="H42" s="169"/>
      <c r="I42" s="753"/>
      <c r="J42" s="169"/>
      <c r="K42" s="753"/>
      <c r="L42" s="169"/>
      <c r="M42" s="753"/>
    </row>
    <row r="43" spans="1:13" s="125" customFormat="1" ht="13" x14ac:dyDescent="0.35">
      <c r="A43" s="124"/>
      <c r="B43" s="707"/>
      <c r="C43" s="211"/>
      <c r="D43" s="181" t="s">
        <v>296</v>
      </c>
      <c r="E43" s="182"/>
      <c r="F43" s="156" t="s">
        <v>1487</v>
      </c>
      <c r="G43" s="884" t="s">
        <v>2570</v>
      </c>
      <c r="H43" s="882" t="s">
        <v>2562</v>
      </c>
      <c r="I43" s="917"/>
      <c r="J43" s="882" t="s">
        <v>2562</v>
      </c>
      <c r="K43" s="917"/>
      <c r="L43" s="882" t="s">
        <v>2562</v>
      </c>
      <c r="M43" s="917"/>
    </row>
    <row r="44" spans="1:13" s="125" customFormat="1" ht="13" x14ac:dyDescent="0.25">
      <c r="A44" s="124"/>
      <c r="B44" s="707"/>
      <c r="C44" s="211"/>
      <c r="D44" s="181"/>
      <c r="E44" s="182" t="s">
        <v>298</v>
      </c>
      <c r="F44" s="275" t="s">
        <v>1792</v>
      </c>
      <c r="G44" s="885"/>
      <c r="H44" s="883"/>
      <c r="I44" s="918"/>
      <c r="J44" s="883"/>
      <c r="K44" s="918"/>
      <c r="L44" s="883"/>
      <c r="M44" s="918"/>
    </row>
    <row r="45" spans="1:13" s="125" customFormat="1" ht="13" x14ac:dyDescent="0.25">
      <c r="A45" s="124"/>
      <c r="B45" s="707"/>
      <c r="C45" s="211"/>
      <c r="D45" s="181"/>
      <c r="E45" s="182" t="s">
        <v>300</v>
      </c>
      <c r="F45" s="275" t="s">
        <v>1793</v>
      </c>
      <c r="G45" s="885"/>
      <c r="H45" s="883"/>
      <c r="I45" s="918"/>
      <c r="J45" s="883"/>
      <c r="K45" s="918"/>
      <c r="L45" s="883"/>
      <c r="M45" s="918"/>
    </row>
    <row r="46" spans="1:13" s="125" customFormat="1" ht="13" x14ac:dyDescent="0.35">
      <c r="A46" s="124"/>
      <c r="B46" s="707"/>
      <c r="C46" s="211"/>
      <c r="D46" s="181"/>
      <c r="E46" s="182" t="s">
        <v>318</v>
      </c>
      <c r="F46" s="92" t="s">
        <v>859</v>
      </c>
      <c r="G46" s="885"/>
      <c r="H46" s="883"/>
      <c r="I46" s="918"/>
      <c r="J46" s="883"/>
      <c r="K46" s="918"/>
      <c r="L46" s="883"/>
      <c r="M46" s="918"/>
    </row>
    <row r="47" spans="1:13" s="125" customFormat="1" ht="13" x14ac:dyDescent="0.25">
      <c r="A47" s="124"/>
      <c r="B47" s="707"/>
      <c r="C47" s="211"/>
      <c r="D47" s="181"/>
      <c r="E47" s="182" t="s">
        <v>320</v>
      </c>
      <c r="F47" s="95" t="s">
        <v>1794</v>
      </c>
      <c r="G47" s="885"/>
      <c r="H47" s="883"/>
      <c r="I47" s="918"/>
      <c r="J47" s="883"/>
      <c r="K47" s="918"/>
      <c r="L47" s="883"/>
      <c r="M47" s="918"/>
    </row>
    <row r="48" spans="1:13" s="125" customFormat="1" ht="13" x14ac:dyDescent="0.25">
      <c r="A48" s="124"/>
      <c r="B48" s="707"/>
      <c r="C48" s="211"/>
      <c r="D48" s="181"/>
      <c r="E48" s="182" t="s">
        <v>336</v>
      </c>
      <c r="F48" s="95" t="s">
        <v>1491</v>
      </c>
      <c r="G48" s="888"/>
      <c r="H48" s="887"/>
      <c r="I48" s="919"/>
      <c r="J48" s="887"/>
      <c r="K48" s="919"/>
      <c r="L48" s="887"/>
      <c r="M48" s="919"/>
    </row>
    <row r="49" spans="1:13" s="125" customFormat="1" ht="25" x14ac:dyDescent="0.35">
      <c r="A49" s="124"/>
      <c r="B49" s="707"/>
      <c r="C49" s="211"/>
      <c r="D49" s="181" t="s">
        <v>314</v>
      </c>
      <c r="E49" s="182"/>
      <c r="F49" s="91" t="s">
        <v>1795</v>
      </c>
      <c r="G49" s="448" t="s">
        <v>2570</v>
      </c>
      <c r="H49" s="398" t="s">
        <v>2562</v>
      </c>
      <c r="I49" s="564"/>
      <c r="J49" s="398" t="s">
        <v>2562</v>
      </c>
      <c r="K49" s="564"/>
      <c r="L49" s="398" t="s">
        <v>2562</v>
      </c>
      <c r="M49" s="564"/>
    </row>
    <row r="50" spans="1:13" s="125" customFormat="1" ht="13" x14ac:dyDescent="0.25">
      <c r="A50" s="124"/>
      <c r="B50" s="707"/>
      <c r="C50" s="211"/>
      <c r="D50" s="181" t="s">
        <v>322</v>
      </c>
      <c r="E50" s="182"/>
      <c r="F50" s="99" t="s">
        <v>1796</v>
      </c>
      <c r="G50" s="448" t="s">
        <v>2570</v>
      </c>
      <c r="H50" s="398" t="s">
        <v>2562</v>
      </c>
      <c r="I50" s="564"/>
      <c r="J50" s="398" t="s">
        <v>2562</v>
      </c>
      <c r="K50" s="564"/>
      <c r="L50" s="398" t="s">
        <v>2562</v>
      </c>
      <c r="M50" s="564"/>
    </row>
    <row r="51" spans="1:13" s="125" customFormat="1" ht="13" x14ac:dyDescent="0.25">
      <c r="B51" s="707"/>
      <c r="C51" s="211"/>
      <c r="D51" s="181" t="s">
        <v>330</v>
      </c>
      <c r="E51" s="182"/>
      <c r="F51" s="290" t="s">
        <v>675</v>
      </c>
      <c r="G51" s="100" t="s">
        <v>2568</v>
      </c>
      <c r="H51" s="398" t="s">
        <v>2562</v>
      </c>
      <c r="I51" s="564"/>
      <c r="J51" s="398" t="s">
        <v>2562</v>
      </c>
      <c r="K51" s="564"/>
      <c r="L51" s="398" t="s">
        <v>2562</v>
      </c>
      <c r="M51" s="564"/>
    </row>
    <row r="52" spans="1:13" s="14" customFormat="1" ht="13.5" customHeight="1" x14ac:dyDescent="0.3">
      <c r="A52" s="17"/>
      <c r="B52" s="173"/>
      <c r="C52" s="174">
        <v>3.1</v>
      </c>
      <c r="D52" s="175"/>
      <c r="E52" s="176"/>
      <c r="F52" s="101" t="s">
        <v>677</v>
      </c>
      <c r="G52" s="627"/>
      <c r="H52" s="631"/>
      <c r="I52" s="544"/>
      <c r="J52" s="631"/>
      <c r="K52" s="544"/>
      <c r="L52" s="631"/>
      <c r="M52" s="544"/>
    </row>
    <row r="53" spans="1:13" s="125" customFormat="1" ht="13" x14ac:dyDescent="0.35">
      <c r="A53" s="124"/>
      <c r="B53" s="707"/>
      <c r="C53" s="211"/>
      <c r="D53" s="181" t="s">
        <v>296</v>
      </c>
      <c r="E53" s="182"/>
      <c r="F53" s="100" t="s">
        <v>1494</v>
      </c>
      <c r="G53" s="884" t="s">
        <v>2570</v>
      </c>
      <c r="H53" s="882" t="s">
        <v>2562</v>
      </c>
      <c r="I53" s="956"/>
      <c r="J53" s="882" t="s">
        <v>2562</v>
      </c>
      <c r="K53" s="956"/>
      <c r="L53" s="882" t="s">
        <v>2562</v>
      </c>
      <c r="M53" s="956"/>
    </row>
    <row r="54" spans="1:13" s="125" customFormat="1" ht="13" x14ac:dyDescent="0.25">
      <c r="A54" s="124"/>
      <c r="B54" s="707"/>
      <c r="C54" s="211"/>
      <c r="D54" s="181"/>
      <c r="E54" s="182" t="s">
        <v>298</v>
      </c>
      <c r="F54" s="275" t="s">
        <v>679</v>
      </c>
      <c r="G54" s="885"/>
      <c r="H54" s="883"/>
      <c r="I54" s="957"/>
      <c r="J54" s="883"/>
      <c r="K54" s="957"/>
      <c r="L54" s="883"/>
      <c r="M54" s="957"/>
    </row>
    <row r="55" spans="1:13" s="125" customFormat="1" ht="13" x14ac:dyDescent="0.35">
      <c r="A55" s="124"/>
      <c r="B55" s="707"/>
      <c r="C55" s="211"/>
      <c r="D55" s="181"/>
      <c r="E55" s="182" t="s">
        <v>300</v>
      </c>
      <c r="F55" s="96" t="s">
        <v>2685</v>
      </c>
      <c r="G55" s="885"/>
      <c r="H55" s="883"/>
      <c r="I55" s="957"/>
      <c r="J55" s="883"/>
      <c r="K55" s="957"/>
      <c r="L55" s="883"/>
      <c r="M55" s="957"/>
    </row>
    <row r="56" spans="1:13" s="125" customFormat="1" ht="25" x14ac:dyDescent="0.25">
      <c r="A56" s="124"/>
      <c r="B56" s="707"/>
      <c r="C56" s="211"/>
      <c r="D56" s="181"/>
      <c r="E56" s="182" t="s">
        <v>318</v>
      </c>
      <c r="F56" s="95" t="s">
        <v>680</v>
      </c>
      <c r="G56" s="885"/>
      <c r="H56" s="883"/>
      <c r="I56" s="957"/>
      <c r="J56" s="883"/>
      <c r="K56" s="957"/>
      <c r="L56" s="883"/>
      <c r="M56" s="957"/>
    </row>
    <row r="57" spans="1:13" s="125" customFormat="1" ht="25" x14ac:dyDescent="0.35">
      <c r="A57" s="124"/>
      <c r="B57" s="707"/>
      <c r="C57" s="211"/>
      <c r="D57" s="181"/>
      <c r="E57" s="182" t="s">
        <v>320</v>
      </c>
      <c r="F57" s="96" t="s">
        <v>681</v>
      </c>
      <c r="G57" s="888"/>
      <c r="H57" s="887"/>
      <c r="I57" s="958"/>
      <c r="J57" s="887"/>
      <c r="K57" s="958"/>
      <c r="L57" s="887"/>
      <c r="M57" s="958"/>
    </row>
    <row r="58" spans="1:13" s="14" customFormat="1" ht="13" x14ac:dyDescent="0.3">
      <c r="A58" s="17"/>
      <c r="B58" s="173"/>
      <c r="C58" s="174">
        <v>3.2</v>
      </c>
      <c r="D58" s="175"/>
      <c r="E58" s="176"/>
      <c r="F58" s="234" t="s">
        <v>682</v>
      </c>
      <c r="G58" s="566"/>
      <c r="H58" s="567"/>
      <c r="I58" s="544"/>
      <c r="J58" s="567"/>
      <c r="K58" s="544"/>
      <c r="L58" s="567"/>
      <c r="M58" s="544"/>
    </row>
    <row r="59" spans="1:13" s="125" customFormat="1" ht="13" x14ac:dyDescent="0.35">
      <c r="A59" s="124"/>
      <c r="B59" s="707"/>
      <c r="C59" s="211"/>
      <c r="D59" s="181" t="s">
        <v>296</v>
      </c>
      <c r="E59" s="182"/>
      <c r="F59" s="94" t="s">
        <v>1495</v>
      </c>
      <c r="G59" s="884" t="s">
        <v>2570</v>
      </c>
      <c r="H59" s="882" t="s">
        <v>2562</v>
      </c>
      <c r="I59" s="917"/>
      <c r="J59" s="882" t="s">
        <v>2562</v>
      </c>
      <c r="K59" s="917"/>
      <c r="L59" s="882" t="s">
        <v>2562</v>
      </c>
      <c r="M59" s="917"/>
    </row>
    <row r="60" spans="1:13" s="125" customFormat="1" ht="13" x14ac:dyDescent="0.25">
      <c r="A60" s="124"/>
      <c r="B60" s="707"/>
      <c r="C60" s="211"/>
      <c r="D60" s="181"/>
      <c r="E60" s="182" t="s">
        <v>298</v>
      </c>
      <c r="F60" s="275" t="s">
        <v>684</v>
      </c>
      <c r="G60" s="885"/>
      <c r="H60" s="883"/>
      <c r="I60" s="918"/>
      <c r="J60" s="883"/>
      <c r="K60" s="918"/>
      <c r="L60" s="883"/>
      <c r="M60" s="918"/>
    </row>
    <row r="61" spans="1:13" s="125" customFormat="1" ht="13" x14ac:dyDescent="0.25">
      <c r="A61" s="124"/>
      <c r="B61" s="707"/>
      <c r="C61" s="211"/>
      <c r="D61" s="181"/>
      <c r="E61" s="182" t="s">
        <v>300</v>
      </c>
      <c r="F61" s="275" t="s">
        <v>685</v>
      </c>
      <c r="G61" s="885"/>
      <c r="H61" s="883"/>
      <c r="I61" s="918"/>
      <c r="J61" s="883"/>
      <c r="K61" s="918"/>
      <c r="L61" s="883"/>
      <c r="M61" s="918"/>
    </row>
    <row r="62" spans="1:13" s="125" customFormat="1" ht="25" x14ac:dyDescent="0.25">
      <c r="A62" s="124"/>
      <c r="B62" s="707"/>
      <c r="C62" s="211"/>
      <c r="D62" s="181"/>
      <c r="E62" s="182" t="s">
        <v>318</v>
      </c>
      <c r="F62" s="95" t="s">
        <v>686</v>
      </c>
      <c r="G62" s="888"/>
      <c r="H62" s="887"/>
      <c r="I62" s="919"/>
      <c r="J62" s="887"/>
      <c r="K62" s="919"/>
      <c r="L62" s="887"/>
      <c r="M62" s="919"/>
    </row>
    <row r="63" spans="1:13" s="125" customFormat="1" ht="13" x14ac:dyDescent="0.35">
      <c r="A63" s="124"/>
      <c r="B63" s="707"/>
      <c r="C63" s="211"/>
      <c r="D63" s="181" t="s">
        <v>314</v>
      </c>
      <c r="E63" s="182"/>
      <c r="F63" s="91" t="s">
        <v>1797</v>
      </c>
      <c r="G63" s="448" t="s">
        <v>2570</v>
      </c>
      <c r="H63" s="398" t="s">
        <v>2562</v>
      </c>
      <c r="I63" s="564"/>
      <c r="J63" s="398" t="s">
        <v>2562</v>
      </c>
      <c r="K63" s="564"/>
      <c r="L63" s="398" t="s">
        <v>2562</v>
      </c>
      <c r="M63" s="564"/>
    </row>
    <row r="64" spans="1:13" s="14" customFormat="1" ht="13" x14ac:dyDescent="0.3">
      <c r="A64" s="17"/>
      <c r="B64" s="173"/>
      <c r="C64" s="174">
        <v>3.3</v>
      </c>
      <c r="D64" s="175"/>
      <c r="E64" s="176"/>
      <c r="F64" s="234" t="s">
        <v>689</v>
      </c>
      <c r="G64" s="627"/>
      <c r="H64" s="631"/>
      <c r="I64" s="544"/>
      <c r="J64" s="631"/>
      <c r="K64" s="544"/>
      <c r="L64" s="631"/>
      <c r="M64" s="544"/>
    </row>
    <row r="65" spans="1:13" s="125" customFormat="1" ht="25" x14ac:dyDescent="0.25">
      <c r="A65" s="124"/>
      <c r="B65" s="707"/>
      <c r="C65" s="211"/>
      <c r="D65" s="181" t="s">
        <v>296</v>
      </c>
      <c r="E65" s="182"/>
      <c r="F65" s="99" t="s">
        <v>1496</v>
      </c>
      <c r="G65" s="448" t="s">
        <v>2570</v>
      </c>
      <c r="H65" s="398" t="s">
        <v>2562</v>
      </c>
      <c r="I65" s="564"/>
      <c r="J65" s="398" t="s">
        <v>2562</v>
      </c>
      <c r="K65" s="564"/>
      <c r="L65" s="398" t="s">
        <v>2562</v>
      </c>
      <c r="M65" s="564"/>
    </row>
    <row r="66" spans="1:13" s="125" customFormat="1" ht="25" x14ac:dyDescent="0.25">
      <c r="A66" s="124"/>
      <c r="B66" s="707"/>
      <c r="C66" s="211"/>
      <c r="D66" s="181" t="s">
        <v>314</v>
      </c>
      <c r="E66" s="182"/>
      <c r="F66" s="99" t="s">
        <v>1497</v>
      </c>
      <c r="G66" s="448" t="s">
        <v>2570</v>
      </c>
      <c r="H66" s="398" t="s">
        <v>2562</v>
      </c>
      <c r="I66" s="564"/>
      <c r="J66" s="398" t="s">
        <v>2562</v>
      </c>
      <c r="K66" s="564"/>
      <c r="L66" s="398" t="s">
        <v>2562</v>
      </c>
      <c r="M66" s="564"/>
    </row>
    <row r="67" spans="1:13" s="125" customFormat="1" ht="37.5" x14ac:dyDescent="0.25">
      <c r="A67" s="124"/>
      <c r="B67" s="707"/>
      <c r="C67" s="211"/>
      <c r="D67" s="181"/>
      <c r="E67" s="182" t="s">
        <v>298</v>
      </c>
      <c r="F67" s="95" t="s">
        <v>690</v>
      </c>
      <c r="G67" s="884" t="s">
        <v>2568</v>
      </c>
      <c r="H67" s="882" t="s">
        <v>2562</v>
      </c>
      <c r="I67" s="917"/>
      <c r="J67" s="882" t="s">
        <v>2562</v>
      </c>
      <c r="K67" s="917"/>
      <c r="L67" s="882" t="s">
        <v>2562</v>
      </c>
      <c r="M67" s="917"/>
    </row>
    <row r="68" spans="1:13" s="125" customFormat="1" ht="37.5" x14ac:dyDescent="0.25">
      <c r="A68" s="124"/>
      <c r="B68" s="707"/>
      <c r="C68" s="211"/>
      <c r="D68" s="181"/>
      <c r="E68" s="182" t="s">
        <v>300</v>
      </c>
      <c r="F68" s="95" t="s">
        <v>691</v>
      </c>
      <c r="G68" s="888"/>
      <c r="H68" s="887"/>
      <c r="I68" s="919"/>
      <c r="J68" s="887"/>
      <c r="K68" s="919"/>
      <c r="L68" s="887"/>
      <c r="M68" s="919"/>
    </row>
    <row r="69" spans="1:13" s="125" customFormat="1" ht="13" x14ac:dyDescent="0.35">
      <c r="A69" s="124"/>
      <c r="B69" s="707"/>
      <c r="C69" s="211"/>
      <c r="D69" s="181" t="s">
        <v>322</v>
      </c>
      <c r="E69" s="182"/>
      <c r="F69" s="700" t="s">
        <v>883</v>
      </c>
      <c r="G69" s="448" t="s">
        <v>2570</v>
      </c>
      <c r="H69" s="398" t="s">
        <v>2562</v>
      </c>
      <c r="I69" s="564"/>
      <c r="J69" s="398" t="s">
        <v>2562</v>
      </c>
      <c r="K69" s="564"/>
      <c r="L69" s="398" t="s">
        <v>2562</v>
      </c>
      <c r="M69" s="564"/>
    </row>
    <row r="70" spans="1:13" s="125" customFormat="1" ht="13" x14ac:dyDescent="0.35">
      <c r="A70" s="124"/>
      <c r="B70" s="707"/>
      <c r="C70" s="211"/>
      <c r="D70" s="181" t="s">
        <v>330</v>
      </c>
      <c r="E70" s="182"/>
      <c r="F70" s="100" t="s">
        <v>1442</v>
      </c>
      <c r="G70" s="884" t="s">
        <v>2570</v>
      </c>
      <c r="H70" s="882" t="s">
        <v>2562</v>
      </c>
      <c r="I70" s="917"/>
      <c r="J70" s="882" t="s">
        <v>2562</v>
      </c>
      <c r="K70" s="917"/>
      <c r="L70" s="882" t="s">
        <v>2562</v>
      </c>
      <c r="M70" s="917"/>
    </row>
    <row r="71" spans="1:13" s="125" customFormat="1" ht="13" x14ac:dyDescent="0.35">
      <c r="A71" s="124"/>
      <c r="B71" s="707"/>
      <c r="C71" s="211"/>
      <c r="D71" s="181"/>
      <c r="E71" s="182" t="s">
        <v>298</v>
      </c>
      <c r="F71" s="92" t="s">
        <v>1798</v>
      </c>
      <c r="G71" s="885"/>
      <c r="H71" s="883"/>
      <c r="I71" s="918"/>
      <c r="J71" s="883"/>
      <c r="K71" s="918"/>
      <c r="L71" s="883"/>
      <c r="M71" s="918"/>
    </row>
    <row r="72" spans="1:13" s="125" customFormat="1" ht="13" x14ac:dyDescent="0.35">
      <c r="A72" s="124"/>
      <c r="B72" s="707"/>
      <c r="C72" s="211"/>
      <c r="D72" s="181"/>
      <c r="E72" s="182" t="s">
        <v>300</v>
      </c>
      <c r="F72" s="88" t="s">
        <v>1799</v>
      </c>
      <c r="G72" s="885"/>
      <c r="H72" s="883"/>
      <c r="I72" s="918"/>
      <c r="J72" s="883"/>
      <c r="K72" s="918"/>
      <c r="L72" s="883"/>
      <c r="M72" s="918"/>
    </row>
    <row r="73" spans="1:13" s="125" customFormat="1" ht="13" x14ac:dyDescent="0.35">
      <c r="A73" s="124"/>
      <c r="B73" s="707"/>
      <c r="C73" s="211"/>
      <c r="D73" s="181"/>
      <c r="E73" s="182" t="s">
        <v>318</v>
      </c>
      <c r="F73" s="155" t="s">
        <v>1800</v>
      </c>
      <c r="G73" s="885"/>
      <c r="H73" s="883"/>
      <c r="I73" s="918"/>
      <c r="J73" s="883"/>
      <c r="K73" s="918"/>
      <c r="L73" s="883"/>
      <c r="M73" s="918"/>
    </row>
    <row r="74" spans="1:13" s="125" customFormat="1" ht="13" x14ac:dyDescent="0.35">
      <c r="A74" s="124"/>
      <c r="B74" s="707"/>
      <c r="C74" s="211"/>
      <c r="D74" s="181"/>
      <c r="E74" s="182" t="s">
        <v>320</v>
      </c>
      <c r="F74" s="155" t="s">
        <v>1801</v>
      </c>
      <c r="G74" s="885"/>
      <c r="H74" s="883"/>
      <c r="I74" s="918"/>
      <c r="J74" s="883"/>
      <c r="K74" s="918"/>
      <c r="L74" s="883"/>
      <c r="M74" s="918"/>
    </row>
    <row r="75" spans="1:13" s="125" customFormat="1" ht="13" x14ac:dyDescent="0.35">
      <c r="A75" s="124"/>
      <c r="B75" s="707"/>
      <c r="C75" s="211"/>
      <c r="D75" s="181"/>
      <c r="E75" s="182" t="s">
        <v>336</v>
      </c>
      <c r="F75" s="92" t="s">
        <v>1802</v>
      </c>
      <c r="G75" s="888"/>
      <c r="H75" s="887"/>
      <c r="I75" s="919"/>
      <c r="J75" s="887"/>
      <c r="K75" s="919"/>
      <c r="L75" s="887"/>
      <c r="M75" s="919"/>
    </row>
    <row r="76" spans="1:13" s="125" customFormat="1" ht="25" x14ac:dyDescent="0.35">
      <c r="A76" s="124"/>
      <c r="B76" s="707"/>
      <c r="C76" s="211"/>
      <c r="D76" s="181" t="s">
        <v>348</v>
      </c>
      <c r="E76" s="182"/>
      <c r="F76" s="91" t="s">
        <v>922</v>
      </c>
      <c r="G76" s="448" t="s">
        <v>2570</v>
      </c>
      <c r="H76" s="398" t="s">
        <v>2562</v>
      </c>
      <c r="I76" s="564"/>
      <c r="J76" s="398" t="s">
        <v>2562</v>
      </c>
      <c r="K76" s="564"/>
      <c r="L76" s="398" t="s">
        <v>2562</v>
      </c>
      <c r="M76" s="564"/>
    </row>
    <row r="77" spans="1:13" s="36" customFormat="1" ht="14" x14ac:dyDescent="0.35">
      <c r="A77" s="160"/>
      <c r="B77" s="169"/>
      <c r="C77" s="170">
        <v>4</v>
      </c>
      <c r="D77" s="171"/>
      <c r="E77" s="172"/>
      <c r="F77" s="104" t="s">
        <v>603</v>
      </c>
      <c r="G77" s="97"/>
      <c r="H77" s="169"/>
      <c r="I77" s="753"/>
      <c r="J77" s="169"/>
      <c r="K77" s="753"/>
      <c r="L77" s="169"/>
      <c r="M77" s="753"/>
    </row>
    <row r="78" spans="1:13" x14ac:dyDescent="0.35">
      <c r="B78" s="398"/>
      <c r="C78" s="465"/>
      <c r="D78" s="167" t="s">
        <v>296</v>
      </c>
      <c r="E78" s="168"/>
      <c r="F78" s="90" t="s">
        <v>1514</v>
      </c>
      <c r="G78" s="472"/>
      <c r="H78" s="405"/>
      <c r="I78" s="406"/>
      <c r="J78" s="405"/>
      <c r="K78" s="406"/>
      <c r="L78" s="405"/>
      <c r="M78" s="406"/>
    </row>
    <row r="79" spans="1:13" ht="12.75" customHeight="1" x14ac:dyDescent="0.35">
      <c r="B79" s="398"/>
      <c r="C79" s="465"/>
      <c r="D79" s="167"/>
      <c r="E79" s="168" t="s">
        <v>298</v>
      </c>
      <c r="F79" s="96" t="s">
        <v>605</v>
      </c>
      <c r="G79" s="448" t="s">
        <v>2569</v>
      </c>
      <c r="H79" s="398" t="s">
        <v>2562</v>
      </c>
      <c r="I79" s="380"/>
      <c r="J79" s="398" t="s">
        <v>2562</v>
      </c>
      <c r="K79" s="380"/>
      <c r="L79" s="398" t="s">
        <v>2562</v>
      </c>
      <c r="M79" s="380"/>
    </row>
    <row r="80" spans="1:13" x14ac:dyDescent="0.35">
      <c r="B80" s="398"/>
      <c r="C80" s="465"/>
      <c r="D80" s="167"/>
      <c r="E80" s="168" t="s">
        <v>300</v>
      </c>
      <c r="F80" s="96" t="s">
        <v>606</v>
      </c>
      <c r="G80" s="448" t="s">
        <v>2569</v>
      </c>
      <c r="H80" s="398" t="s">
        <v>2562</v>
      </c>
      <c r="I80" s="380"/>
      <c r="J80" s="398" t="s">
        <v>2562</v>
      </c>
      <c r="K80" s="380"/>
      <c r="L80" s="398" t="s">
        <v>2562</v>
      </c>
      <c r="M80" s="380"/>
    </row>
    <row r="81" spans="1:13" x14ac:dyDescent="0.35">
      <c r="B81" s="398"/>
      <c r="C81" s="465"/>
      <c r="D81" s="167"/>
      <c r="E81" s="168" t="s">
        <v>318</v>
      </c>
      <c r="F81" s="96" t="s">
        <v>745</v>
      </c>
      <c r="G81" s="448" t="s">
        <v>2569</v>
      </c>
      <c r="H81" s="398" t="s">
        <v>2562</v>
      </c>
      <c r="I81" s="380"/>
      <c r="J81" s="398" t="s">
        <v>2562</v>
      </c>
      <c r="K81" s="380"/>
      <c r="L81" s="398" t="s">
        <v>2562</v>
      </c>
      <c r="M81" s="380"/>
    </row>
    <row r="82" spans="1:13" ht="25" x14ac:dyDescent="0.35">
      <c r="B82" s="398"/>
      <c r="C82" s="465"/>
      <c r="D82" s="167"/>
      <c r="E82" s="168" t="s">
        <v>320</v>
      </c>
      <c r="F82" s="96" t="s">
        <v>1569</v>
      </c>
      <c r="G82" s="448" t="s">
        <v>2569</v>
      </c>
      <c r="H82" s="398" t="s">
        <v>2562</v>
      </c>
      <c r="I82" s="380"/>
      <c r="J82" s="398" t="s">
        <v>2562</v>
      </c>
      <c r="K82" s="380"/>
      <c r="L82" s="398" t="s">
        <v>2562</v>
      </c>
      <c r="M82" s="380"/>
    </row>
    <row r="83" spans="1:13" ht="25" x14ac:dyDescent="0.35">
      <c r="B83" s="398"/>
      <c r="C83" s="465"/>
      <c r="D83" s="167" t="s">
        <v>314</v>
      </c>
      <c r="E83" s="168"/>
      <c r="F83" s="100" t="s">
        <v>1516</v>
      </c>
      <c r="G83" s="472"/>
      <c r="H83" s="405"/>
      <c r="I83" s="406"/>
      <c r="J83" s="405"/>
      <c r="K83" s="406"/>
      <c r="L83" s="405"/>
      <c r="M83" s="406"/>
    </row>
    <row r="84" spans="1:13" ht="15" customHeight="1" x14ac:dyDescent="0.35">
      <c r="B84" s="398"/>
      <c r="C84" s="465"/>
      <c r="D84" s="167"/>
      <c r="E84" s="168" t="s">
        <v>298</v>
      </c>
      <c r="F84" s="88" t="s">
        <v>748</v>
      </c>
      <c r="G84" s="884" t="s">
        <v>2569</v>
      </c>
      <c r="H84" s="882" t="s">
        <v>2562</v>
      </c>
      <c r="I84" s="880"/>
      <c r="J84" s="882" t="s">
        <v>2562</v>
      </c>
      <c r="K84" s="880"/>
      <c r="L84" s="882" t="s">
        <v>2562</v>
      </c>
      <c r="M84" s="880"/>
    </row>
    <row r="85" spans="1:13" x14ac:dyDescent="0.35">
      <c r="B85" s="398"/>
      <c r="C85" s="465"/>
      <c r="D85" s="167"/>
      <c r="E85" s="168" t="s">
        <v>300</v>
      </c>
      <c r="F85" s="88" t="s">
        <v>749</v>
      </c>
      <c r="G85" s="885"/>
      <c r="H85" s="883"/>
      <c r="I85" s="881"/>
      <c r="J85" s="883"/>
      <c r="K85" s="881"/>
      <c r="L85" s="883"/>
      <c r="M85" s="881"/>
    </row>
    <row r="86" spans="1:13" ht="25" x14ac:dyDescent="0.35">
      <c r="B86" s="398"/>
      <c r="C86" s="465"/>
      <c r="D86" s="167"/>
      <c r="E86" s="168" t="s">
        <v>300</v>
      </c>
      <c r="F86" s="88" t="s">
        <v>750</v>
      </c>
      <c r="G86" s="885"/>
      <c r="H86" s="883"/>
      <c r="I86" s="881"/>
      <c r="J86" s="883"/>
      <c r="K86" s="881"/>
      <c r="L86" s="883"/>
      <c r="M86" s="881"/>
    </row>
    <row r="87" spans="1:13" x14ac:dyDescent="0.35">
      <c r="B87" s="398"/>
      <c r="C87" s="465"/>
      <c r="D87" s="167"/>
      <c r="E87" s="168" t="s">
        <v>318</v>
      </c>
      <c r="F87" s="88" t="s">
        <v>752</v>
      </c>
      <c r="G87" s="885"/>
      <c r="H87" s="883"/>
      <c r="I87" s="881"/>
      <c r="J87" s="883"/>
      <c r="K87" s="881"/>
      <c r="L87" s="883"/>
      <c r="M87" s="881"/>
    </row>
    <row r="88" spans="1:13" x14ac:dyDescent="0.35">
      <c r="B88" s="398"/>
      <c r="C88" s="465"/>
      <c r="D88" s="167"/>
      <c r="E88" s="168"/>
      <c r="F88" s="111" t="s">
        <v>753</v>
      </c>
      <c r="G88" s="885"/>
      <c r="H88" s="883"/>
      <c r="I88" s="881"/>
      <c r="J88" s="883"/>
      <c r="K88" s="881"/>
      <c r="L88" s="883"/>
      <c r="M88" s="881"/>
    </row>
    <row r="89" spans="1:13" x14ac:dyDescent="0.35">
      <c r="B89" s="398"/>
      <c r="C89" s="465"/>
      <c r="D89" s="167"/>
      <c r="E89" s="168" t="s">
        <v>320</v>
      </c>
      <c r="F89" s="88" t="s">
        <v>2736</v>
      </c>
      <c r="G89" s="885"/>
      <c r="H89" s="883"/>
      <c r="I89" s="881"/>
      <c r="J89" s="883"/>
      <c r="K89" s="881"/>
      <c r="L89" s="883"/>
      <c r="M89" s="881"/>
    </row>
    <row r="90" spans="1:13" x14ac:dyDescent="0.35">
      <c r="B90" s="398"/>
      <c r="C90" s="465"/>
      <c r="D90" s="167"/>
      <c r="E90" s="168" t="s">
        <v>336</v>
      </c>
      <c r="F90" s="88" t="s">
        <v>754</v>
      </c>
      <c r="G90" s="885"/>
      <c r="H90" s="883"/>
      <c r="I90" s="881"/>
      <c r="J90" s="883"/>
      <c r="K90" s="881"/>
      <c r="L90" s="883"/>
      <c r="M90" s="881"/>
    </row>
    <row r="91" spans="1:13" x14ac:dyDescent="0.35">
      <c r="B91" s="398"/>
      <c r="C91" s="465"/>
      <c r="D91" s="167"/>
      <c r="E91" s="168" t="s">
        <v>337</v>
      </c>
      <c r="F91" s="88" t="s">
        <v>1517</v>
      </c>
      <c r="G91" s="885"/>
      <c r="H91" s="883"/>
      <c r="I91" s="881"/>
      <c r="J91" s="883"/>
      <c r="K91" s="881"/>
      <c r="L91" s="883"/>
      <c r="M91" s="881"/>
    </row>
    <row r="92" spans="1:13" x14ac:dyDescent="0.35">
      <c r="B92" s="398"/>
      <c r="C92" s="465"/>
      <c r="D92" s="167"/>
      <c r="E92" s="168"/>
      <c r="F92" s="111" t="s">
        <v>756</v>
      </c>
      <c r="G92" s="885"/>
      <c r="H92" s="883"/>
      <c r="I92" s="881"/>
      <c r="J92" s="883"/>
      <c r="K92" s="881"/>
      <c r="L92" s="883"/>
      <c r="M92" s="881"/>
    </row>
    <row r="93" spans="1:13" s="125" customFormat="1" x14ac:dyDescent="0.35">
      <c r="A93" s="124"/>
      <c r="B93" s="707"/>
      <c r="C93" s="640"/>
      <c r="D93" s="181"/>
      <c r="E93" s="182" t="s">
        <v>338</v>
      </c>
      <c r="F93" s="88" t="s">
        <v>757</v>
      </c>
      <c r="G93" s="885"/>
      <c r="H93" s="883"/>
      <c r="I93" s="881"/>
      <c r="J93" s="883"/>
      <c r="K93" s="881"/>
      <c r="L93" s="883"/>
      <c r="M93" s="881"/>
    </row>
    <row r="94" spans="1:13" x14ac:dyDescent="0.35">
      <c r="B94" s="398"/>
      <c r="C94" s="465"/>
      <c r="D94" s="167"/>
      <c r="E94" s="168" t="s">
        <v>339</v>
      </c>
      <c r="F94" s="88" t="s">
        <v>758</v>
      </c>
      <c r="G94" s="885"/>
      <c r="H94" s="883"/>
      <c r="I94" s="881"/>
      <c r="J94" s="883"/>
      <c r="K94" s="881"/>
      <c r="L94" s="883"/>
      <c r="M94" s="881"/>
    </row>
    <row r="95" spans="1:13" x14ac:dyDescent="0.35">
      <c r="B95" s="398"/>
      <c r="C95" s="465"/>
      <c r="D95" s="167"/>
      <c r="E95" s="168"/>
      <c r="F95" s="111" t="s">
        <v>1518</v>
      </c>
      <c r="G95" s="885"/>
      <c r="H95" s="883"/>
      <c r="I95" s="881"/>
      <c r="J95" s="883"/>
      <c r="K95" s="881"/>
      <c r="L95" s="883"/>
      <c r="M95" s="881"/>
    </row>
    <row r="96" spans="1:13" x14ac:dyDescent="0.35">
      <c r="B96" s="398"/>
      <c r="C96" s="465"/>
      <c r="D96" s="167"/>
      <c r="E96" s="168" t="s">
        <v>340</v>
      </c>
      <c r="F96" s="88" t="s">
        <v>760</v>
      </c>
      <c r="G96" s="885"/>
      <c r="H96" s="883"/>
      <c r="I96" s="881"/>
      <c r="J96" s="883"/>
      <c r="K96" s="881"/>
      <c r="L96" s="883"/>
      <c r="M96" s="881"/>
    </row>
    <row r="97" spans="1:13" x14ac:dyDescent="0.35">
      <c r="B97" s="398"/>
      <c r="C97" s="465"/>
      <c r="D97" s="167"/>
      <c r="E97" s="168"/>
      <c r="F97" s="111" t="s">
        <v>2689</v>
      </c>
      <c r="G97" s="885"/>
      <c r="H97" s="883"/>
      <c r="I97" s="881"/>
      <c r="J97" s="883"/>
      <c r="K97" s="881"/>
      <c r="L97" s="883"/>
      <c r="M97" s="881"/>
    </row>
    <row r="98" spans="1:13" ht="12.75" customHeight="1" x14ac:dyDescent="0.35">
      <c r="B98" s="398"/>
      <c r="C98" s="465"/>
      <c r="D98" s="167"/>
      <c r="E98" s="168" t="s">
        <v>341</v>
      </c>
      <c r="F98" s="88" t="s">
        <v>763</v>
      </c>
      <c r="G98" s="885"/>
      <c r="H98" s="883"/>
      <c r="I98" s="881"/>
      <c r="J98" s="883"/>
      <c r="K98" s="881"/>
      <c r="L98" s="883"/>
      <c r="M98" s="881"/>
    </row>
    <row r="99" spans="1:13" x14ac:dyDescent="0.35">
      <c r="B99" s="398"/>
      <c r="C99" s="465"/>
      <c r="D99" s="167"/>
      <c r="E99" s="168"/>
      <c r="F99" s="111" t="s">
        <v>764</v>
      </c>
      <c r="G99" s="885"/>
      <c r="H99" s="883"/>
      <c r="I99" s="881"/>
      <c r="J99" s="883"/>
      <c r="K99" s="881"/>
      <c r="L99" s="883"/>
      <c r="M99" s="881"/>
    </row>
    <row r="100" spans="1:13" x14ac:dyDescent="0.35">
      <c r="B100" s="398"/>
      <c r="C100" s="465"/>
      <c r="D100" s="167"/>
      <c r="E100" s="168"/>
      <c r="F100" s="111" t="s">
        <v>1522</v>
      </c>
      <c r="G100" s="885"/>
      <c r="H100" s="883"/>
      <c r="I100" s="881"/>
      <c r="J100" s="883"/>
      <c r="K100" s="881"/>
      <c r="L100" s="883"/>
      <c r="M100" s="881"/>
    </row>
    <row r="101" spans="1:13" x14ac:dyDescent="0.35">
      <c r="B101" s="398"/>
      <c r="C101" s="465"/>
      <c r="D101" s="167"/>
      <c r="E101" s="168" t="s">
        <v>342</v>
      </c>
      <c r="F101" s="88" t="s">
        <v>768</v>
      </c>
      <c r="G101" s="885"/>
      <c r="H101" s="883"/>
      <c r="I101" s="881"/>
      <c r="J101" s="883"/>
      <c r="K101" s="881"/>
      <c r="L101" s="883"/>
      <c r="M101" s="881"/>
    </row>
    <row r="102" spans="1:13" x14ac:dyDescent="0.35">
      <c r="B102" s="398"/>
      <c r="C102" s="465"/>
      <c r="D102" s="167"/>
      <c r="E102" s="168"/>
      <c r="F102" s="102" t="s">
        <v>769</v>
      </c>
      <c r="G102" s="885"/>
      <c r="H102" s="883"/>
      <c r="I102" s="881"/>
      <c r="J102" s="883"/>
      <c r="K102" s="881"/>
      <c r="L102" s="883"/>
      <c r="M102" s="881"/>
    </row>
    <row r="103" spans="1:13" x14ac:dyDescent="0.35">
      <c r="B103" s="398"/>
      <c r="C103" s="465"/>
      <c r="D103" s="167"/>
      <c r="E103" s="168"/>
      <c r="F103" s="111" t="s">
        <v>770</v>
      </c>
      <c r="G103" s="885"/>
      <c r="H103" s="883"/>
      <c r="I103" s="881"/>
      <c r="J103" s="883"/>
      <c r="K103" s="881"/>
      <c r="L103" s="883"/>
      <c r="M103" s="881"/>
    </row>
    <row r="104" spans="1:13" x14ac:dyDescent="0.35">
      <c r="B104" s="398"/>
      <c r="C104" s="465"/>
      <c r="D104" s="167"/>
      <c r="E104" s="168" t="s">
        <v>343</v>
      </c>
      <c r="F104" s="88" t="s">
        <v>2690</v>
      </c>
      <c r="G104" s="885"/>
      <c r="H104" s="883"/>
      <c r="I104" s="881"/>
      <c r="J104" s="883"/>
      <c r="K104" s="881"/>
      <c r="L104" s="883"/>
      <c r="M104" s="881"/>
    </row>
    <row r="105" spans="1:13" x14ac:dyDescent="0.35">
      <c r="B105" s="398"/>
      <c r="C105" s="465"/>
      <c r="D105" s="167"/>
      <c r="E105" s="168" t="s">
        <v>344</v>
      </c>
      <c r="F105" s="88" t="s">
        <v>1523</v>
      </c>
      <c r="G105" s="885"/>
      <c r="H105" s="883"/>
      <c r="I105" s="881"/>
      <c r="J105" s="883"/>
      <c r="K105" s="881"/>
      <c r="L105" s="883"/>
      <c r="M105" s="881"/>
    </row>
    <row r="106" spans="1:13" ht="25" x14ac:dyDescent="0.35">
      <c r="B106" s="398"/>
      <c r="C106" s="465"/>
      <c r="D106" s="167"/>
      <c r="E106" s="168" t="s">
        <v>345</v>
      </c>
      <c r="F106" s="88" t="s">
        <v>1524</v>
      </c>
      <c r="G106" s="885"/>
      <c r="H106" s="883"/>
      <c r="I106" s="881"/>
      <c r="J106" s="883"/>
      <c r="K106" s="881"/>
      <c r="L106" s="883"/>
      <c r="M106" s="881"/>
    </row>
    <row r="107" spans="1:13" x14ac:dyDescent="0.35">
      <c r="B107" s="398"/>
      <c r="C107" s="465"/>
      <c r="D107" s="167"/>
      <c r="E107" s="168" t="s">
        <v>346</v>
      </c>
      <c r="F107" s="88" t="s">
        <v>1525</v>
      </c>
      <c r="G107" s="885"/>
      <c r="H107" s="883"/>
      <c r="I107" s="881"/>
      <c r="J107" s="883"/>
      <c r="K107" s="881"/>
      <c r="L107" s="883"/>
      <c r="M107" s="881"/>
    </row>
    <row r="108" spans="1:13" x14ac:dyDescent="0.35">
      <c r="B108" s="398"/>
      <c r="C108" s="465"/>
      <c r="D108" s="167"/>
      <c r="E108" s="168"/>
      <c r="F108" s="102" t="s">
        <v>1803</v>
      </c>
      <c r="G108" s="885"/>
      <c r="H108" s="883"/>
      <c r="I108" s="881"/>
      <c r="J108" s="883"/>
      <c r="K108" s="881"/>
      <c r="L108" s="883"/>
      <c r="M108" s="881"/>
    </row>
    <row r="109" spans="1:13" x14ac:dyDescent="0.35">
      <c r="B109" s="398"/>
      <c r="C109" s="465"/>
      <c r="D109" s="167"/>
      <c r="E109" s="168"/>
      <c r="F109" s="102" t="s">
        <v>1804</v>
      </c>
      <c r="G109" s="885"/>
      <c r="H109" s="883"/>
      <c r="I109" s="881"/>
      <c r="J109" s="883"/>
      <c r="K109" s="881"/>
      <c r="L109" s="883"/>
      <c r="M109" s="881"/>
    </row>
    <row r="110" spans="1:13" s="120" customFormat="1" x14ac:dyDescent="0.35">
      <c r="A110" s="7"/>
      <c r="B110" s="398"/>
      <c r="C110" s="465"/>
      <c r="D110" s="167"/>
      <c r="E110" s="168"/>
      <c r="F110" s="102" t="s">
        <v>1805</v>
      </c>
      <c r="G110" s="885"/>
      <c r="H110" s="883"/>
      <c r="I110" s="881"/>
      <c r="J110" s="883"/>
      <c r="K110" s="881"/>
      <c r="L110" s="883"/>
      <c r="M110" s="881"/>
    </row>
    <row r="111" spans="1:13" s="120" customFormat="1" x14ac:dyDescent="0.35">
      <c r="A111" s="7"/>
      <c r="B111" s="398"/>
      <c r="C111" s="465"/>
      <c r="D111" s="167"/>
      <c r="E111" s="168"/>
      <c r="F111" s="102" t="s">
        <v>1806</v>
      </c>
      <c r="G111" s="885"/>
      <c r="H111" s="883"/>
      <c r="I111" s="881"/>
      <c r="J111" s="883"/>
      <c r="K111" s="881"/>
      <c r="L111" s="883"/>
      <c r="M111" s="881"/>
    </row>
    <row r="112" spans="1:13" s="120" customFormat="1" x14ac:dyDescent="0.35">
      <c r="A112" s="7"/>
      <c r="B112" s="398"/>
      <c r="C112" s="465"/>
      <c r="D112" s="167"/>
      <c r="E112" s="168"/>
      <c r="F112" s="111" t="s">
        <v>777</v>
      </c>
      <c r="G112" s="885"/>
      <c r="H112" s="883"/>
      <c r="I112" s="881"/>
      <c r="J112" s="883"/>
      <c r="K112" s="881"/>
      <c r="L112" s="883"/>
      <c r="M112" s="881"/>
    </row>
    <row r="113" spans="1:13" s="120" customFormat="1" x14ac:dyDescent="0.35">
      <c r="A113" s="7"/>
      <c r="B113" s="398"/>
      <c r="C113" s="465"/>
      <c r="D113" s="167"/>
      <c r="E113" s="168" t="s">
        <v>773</v>
      </c>
      <c r="F113" s="88" t="s">
        <v>798</v>
      </c>
      <c r="G113" s="885"/>
      <c r="H113" s="883"/>
      <c r="I113" s="881"/>
      <c r="J113" s="883"/>
      <c r="K113" s="881"/>
      <c r="L113" s="883"/>
      <c r="M113" s="881"/>
    </row>
    <row r="114" spans="1:13" s="120" customFormat="1" x14ac:dyDescent="0.35">
      <c r="A114" s="7"/>
      <c r="B114" s="398"/>
      <c r="C114" s="465"/>
      <c r="D114" s="167"/>
      <c r="E114" s="168"/>
      <c r="F114" s="102" t="s">
        <v>799</v>
      </c>
      <c r="G114" s="885"/>
      <c r="H114" s="883"/>
      <c r="I114" s="881"/>
      <c r="J114" s="883"/>
      <c r="K114" s="881"/>
      <c r="L114" s="883"/>
      <c r="M114" s="881"/>
    </row>
    <row r="115" spans="1:13" s="120" customFormat="1" x14ac:dyDescent="0.35">
      <c r="A115" s="7"/>
      <c r="B115" s="398"/>
      <c r="C115" s="465"/>
      <c r="D115" s="167"/>
      <c r="E115" s="168" t="s">
        <v>783</v>
      </c>
      <c r="F115" s="96" t="s">
        <v>802</v>
      </c>
      <c r="G115" s="885"/>
      <c r="H115" s="883"/>
      <c r="I115" s="881"/>
      <c r="J115" s="883"/>
      <c r="K115" s="881"/>
      <c r="L115" s="883"/>
      <c r="M115" s="881"/>
    </row>
    <row r="116" spans="1:13" s="120" customFormat="1" x14ac:dyDescent="0.35">
      <c r="A116" s="7"/>
      <c r="B116" s="398"/>
      <c r="C116" s="465"/>
      <c r="D116" s="167"/>
      <c r="E116" s="168" t="s">
        <v>785</v>
      </c>
      <c r="F116" s="96" t="s">
        <v>808</v>
      </c>
      <c r="G116" s="885"/>
      <c r="H116" s="883"/>
      <c r="I116" s="881"/>
      <c r="J116" s="883"/>
      <c r="K116" s="881"/>
      <c r="L116" s="883"/>
      <c r="M116" s="881"/>
    </row>
    <row r="117" spans="1:13" s="120" customFormat="1" x14ac:dyDescent="0.35">
      <c r="A117" s="7"/>
      <c r="B117" s="398"/>
      <c r="C117" s="465"/>
      <c r="D117" s="167"/>
      <c r="E117" s="168" t="s">
        <v>791</v>
      </c>
      <c r="F117" s="96" t="s">
        <v>1533</v>
      </c>
      <c r="G117" s="885"/>
      <c r="H117" s="883"/>
      <c r="I117" s="881"/>
      <c r="J117" s="883"/>
      <c r="K117" s="881"/>
      <c r="L117" s="883"/>
      <c r="M117" s="881"/>
    </row>
    <row r="118" spans="1:13" s="120" customFormat="1" x14ac:dyDescent="0.35">
      <c r="A118" s="7"/>
      <c r="B118" s="398"/>
      <c r="C118" s="465"/>
      <c r="D118" s="167"/>
      <c r="E118" s="168" t="s">
        <v>795</v>
      </c>
      <c r="F118" s="96" t="s">
        <v>1534</v>
      </c>
      <c r="G118" s="885"/>
      <c r="H118" s="883"/>
      <c r="I118" s="881"/>
      <c r="J118" s="883"/>
      <c r="K118" s="881"/>
      <c r="L118" s="883"/>
      <c r="M118" s="881"/>
    </row>
    <row r="119" spans="1:13" s="120" customFormat="1" x14ac:dyDescent="0.35">
      <c r="A119" s="7"/>
      <c r="B119" s="398"/>
      <c r="C119" s="465"/>
      <c r="D119" s="167"/>
      <c r="E119" s="168" t="s">
        <v>797</v>
      </c>
      <c r="F119" s="96" t="s">
        <v>1535</v>
      </c>
      <c r="G119" s="885"/>
      <c r="H119" s="883"/>
      <c r="I119" s="881"/>
      <c r="J119" s="883"/>
      <c r="K119" s="881"/>
      <c r="L119" s="883"/>
      <c r="M119" s="881"/>
    </row>
    <row r="120" spans="1:13" s="120" customFormat="1" x14ac:dyDescent="0.35">
      <c r="A120" s="7"/>
      <c r="B120" s="398"/>
      <c r="C120" s="465"/>
      <c r="D120" s="167"/>
      <c r="E120" s="168" t="s">
        <v>803</v>
      </c>
      <c r="F120" s="96" t="s">
        <v>806</v>
      </c>
      <c r="G120" s="885"/>
      <c r="H120" s="883"/>
      <c r="I120" s="881"/>
      <c r="J120" s="883"/>
      <c r="K120" s="881"/>
      <c r="L120" s="883"/>
      <c r="M120" s="881"/>
    </row>
    <row r="121" spans="1:13" s="120" customFormat="1" x14ac:dyDescent="0.35">
      <c r="A121" s="7"/>
      <c r="B121" s="398"/>
      <c r="C121" s="465"/>
      <c r="D121" s="167"/>
      <c r="E121" s="168"/>
      <c r="F121" s="102" t="s">
        <v>1536</v>
      </c>
      <c r="G121" s="885"/>
      <c r="H121" s="883"/>
      <c r="I121" s="881"/>
      <c r="J121" s="883"/>
      <c r="K121" s="881"/>
      <c r="L121" s="883"/>
      <c r="M121" s="881"/>
    </row>
    <row r="122" spans="1:13" s="120" customFormat="1" x14ac:dyDescent="0.35">
      <c r="A122" s="7"/>
      <c r="B122" s="398"/>
      <c r="C122" s="465"/>
      <c r="D122" s="167"/>
      <c r="E122" s="168" t="s">
        <v>801</v>
      </c>
      <c r="F122" s="96" t="s">
        <v>810</v>
      </c>
      <c r="G122" s="885"/>
      <c r="H122" s="883"/>
      <c r="I122" s="881"/>
      <c r="J122" s="883"/>
      <c r="K122" s="881"/>
      <c r="L122" s="883"/>
      <c r="M122" s="881"/>
    </row>
    <row r="123" spans="1:13" s="120" customFormat="1" x14ac:dyDescent="0.35">
      <c r="A123" s="7"/>
      <c r="B123" s="398"/>
      <c r="C123" s="465"/>
      <c r="D123" s="167"/>
      <c r="E123" s="168" t="s">
        <v>807</v>
      </c>
      <c r="F123" s="236" t="s">
        <v>811</v>
      </c>
      <c r="G123" s="885"/>
      <c r="H123" s="883"/>
      <c r="I123" s="881"/>
      <c r="J123" s="883"/>
      <c r="K123" s="881"/>
      <c r="L123" s="883"/>
      <c r="M123" s="881"/>
    </row>
    <row r="124" spans="1:13" s="120" customFormat="1" x14ac:dyDescent="0.35">
      <c r="A124" s="7"/>
      <c r="B124" s="398"/>
      <c r="C124" s="465"/>
      <c r="D124" s="167"/>
      <c r="E124" s="168"/>
      <c r="F124" s="723" t="s">
        <v>812</v>
      </c>
      <c r="G124" s="885"/>
      <c r="H124" s="883"/>
      <c r="I124" s="881"/>
      <c r="J124" s="883"/>
      <c r="K124" s="881"/>
      <c r="L124" s="883"/>
      <c r="M124" s="881"/>
    </row>
    <row r="125" spans="1:13" s="120" customFormat="1" x14ac:dyDescent="0.35">
      <c r="A125" s="7"/>
      <c r="B125" s="398"/>
      <c r="C125" s="465"/>
      <c r="D125" s="167"/>
      <c r="E125" s="168" t="s">
        <v>809</v>
      </c>
      <c r="F125" s="96" t="s">
        <v>814</v>
      </c>
      <c r="G125" s="885"/>
      <c r="H125" s="883"/>
      <c r="I125" s="881"/>
      <c r="J125" s="883"/>
      <c r="K125" s="881"/>
      <c r="L125" s="883"/>
      <c r="M125" s="881"/>
    </row>
    <row r="126" spans="1:13" s="120" customFormat="1" x14ac:dyDescent="0.35">
      <c r="A126" s="7"/>
      <c r="B126" s="398"/>
      <c r="C126" s="465"/>
      <c r="D126" s="167"/>
      <c r="E126" s="168"/>
      <c r="F126" s="102" t="s">
        <v>815</v>
      </c>
      <c r="G126" s="885"/>
      <c r="H126" s="883"/>
      <c r="I126" s="881"/>
      <c r="J126" s="883"/>
      <c r="K126" s="881"/>
      <c r="L126" s="883"/>
      <c r="M126" s="881"/>
    </row>
    <row r="127" spans="1:13" s="120" customFormat="1" x14ac:dyDescent="0.35">
      <c r="A127" s="7"/>
      <c r="B127" s="398"/>
      <c r="C127" s="465"/>
      <c r="D127" s="167"/>
      <c r="E127" s="168"/>
      <c r="F127" s="102" t="s">
        <v>816</v>
      </c>
      <c r="G127" s="885"/>
      <c r="H127" s="883"/>
      <c r="I127" s="881"/>
      <c r="J127" s="883"/>
      <c r="K127" s="881"/>
      <c r="L127" s="883"/>
      <c r="M127" s="881"/>
    </row>
    <row r="128" spans="1:13" s="120" customFormat="1" x14ac:dyDescent="0.35">
      <c r="A128" s="7"/>
      <c r="B128" s="398"/>
      <c r="C128" s="465"/>
      <c r="D128" s="167"/>
      <c r="E128" s="168"/>
      <c r="F128" s="102" t="s">
        <v>817</v>
      </c>
      <c r="G128" s="885"/>
      <c r="H128" s="883"/>
      <c r="I128" s="881"/>
      <c r="J128" s="883"/>
      <c r="K128" s="881"/>
      <c r="L128" s="883"/>
      <c r="M128" s="881"/>
    </row>
    <row r="129" spans="1:13" s="120" customFormat="1" ht="25" x14ac:dyDescent="0.35">
      <c r="A129" s="7"/>
      <c r="B129" s="398"/>
      <c r="C129" s="465"/>
      <c r="D129" s="167"/>
      <c r="E129" s="168"/>
      <c r="F129" s="102" t="s">
        <v>818</v>
      </c>
      <c r="G129" s="888"/>
      <c r="H129" s="887"/>
      <c r="I129" s="886"/>
      <c r="J129" s="887"/>
      <c r="K129" s="886"/>
      <c r="L129" s="887"/>
      <c r="M129" s="886"/>
    </row>
    <row r="130" spans="1:13" x14ac:dyDescent="0.35">
      <c r="B130" s="190"/>
      <c r="C130" s="191"/>
      <c r="D130" s="192"/>
      <c r="E130" s="193"/>
      <c r="F130" s="227"/>
      <c r="G130" s="630"/>
      <c r="H130" s="635"/>
      <c r="I130" s="450"/>
      <c r="J130" s="635"/>
      <c r="K130" s="450"/>
      <c r="L130" s="635"/>
      <c r="M130" s="450"/>
    </row>
  </sheetData>
  <mergeCells count="72">
    <mergeCell ref="J70:J75"/>
    <mergeCell ref="K70:K75"/>
    <mergeCell ref="L70:L75"/>
    <mergeCell ref="M70:M75"/>
    <mergeCell ref="J84:J129"/>
    <mergeCell ref="K84:K129"/>
    <mergeCell ref="L84:L129"/>
    <mergeCell ref="M84:M129"/>
    <mergeCell ref="J59:J62"/>
    <mergeCell ref="K59:K62"/>
    <mergeCell ref="L59:L62"/>
    <mergeCell ref="M59:M62"/>
    <mergeCell ref="J67:J68"/>
    <mergeCell ref="K67:K68"/>
    <mergeCell ref="L67:L68"/>
    <mergeCell ref="M67:M68"/>
    <mergeCell ref="J43:J48"/>
    <mergeCell ref="K43:K48"/>
    <mergeCell ref="L43:L48"/>
    <mergeCell ref="M43:M48"/>
    <mergeCell ref="J53:J57"/>
    <mergeCell ref="K53:K57"/>
    <mergeCell ref="L53:L57"/>
    <mergeCell ref="M53:M57"/>
    <mergeCell ref="J23:J26"/>
    <mergeCell ref="K23:K26"/>
    <mergeCell ref="L23:L26"/>
    <mergeCell ref="M23:M26"/>
    <mergeCell ref="J37:J38"/>
    <mergeCell ref="K37:K38"/>
    <mergeCell ref="L37:L38"/>
    <mergeCell ref="M37:M38"/>
    <mergeCell ref="J5:K5"/>
    <mergeCell ref="L5:M5"/>
    <mergeCell ref="J16:J21"/>
    <mergeCell ref="K16:K21"/>
    <mergeCell ref="L16:L21"/>
    <mergeCell ref="M16:M21"/>
    <mergeCell ref="I70:I75"/>
    <mergeCell ref="H70:H75"/>
    <mergeCell ref="G70:G75"/>
    <mergeCell ref="I84:I129"/>
    <mergeCell ref="H84:H129"/>
    <mergeCell ref="G84:G129"/>
    <mergeCell ref="G59:G62"/>
    <mergeCell ref="H59:H62"/>
    <mergeCell ref="I59:I62"/>
    <mergeCell ref="G67:G68"/>
    <mergeCell ref="H67:H68"/>
    <mergeCell ref="I67:I68"/>
    <mergeCell ref="I43:I48"/>
    <mergeCell ref="H43:H48"/>
    <mergeCell ref="G43:G48"/>
    <mergeCell ref="G53:G57"/>
    <mergeCell ref="H53:H57"/>
    <mergeCell ref="I53:I57"/>
    <mergeCell ref="G23:G26"/>
    <mergeCell ref="H23:H26"/>
    <mergeCell ref="I23:I26"/>
    <mergeCell ref="H37:H38"/>
    <mergeCell ref="I37:I38"/>
    <mergeCell ref="G37:G38"/>
    <mergeCell ref="H5:I5"/>
    <mergeCell ref="A1:G1"/>
    <mergeCell ref="B3:G3"/>
    <mergeCell ref="G16:G21"/>
    <mergeCell ref="H16:H21"/>
    <mergeCell ref="I16:I21"/>
    <mergeCell ref="B5:E5"/>
    <mergeCell ref="B6:E6"/>
    <mergeCell ref="B7:F7"/>
    <mergeCell ref="F5:G5"/>
  </mergeCells>
  <dataValidations count="2">
    <dataValidation type="list" allowBlank="1" showInputMessage="1" showErrorMessage="1" sqref="H10 H40:H41 H51 H67 H79:H82 H84 J10 L10 J40:J41 L40:L41 J51 L51 J67 L67 J79:J82 L79:L82 J84 L84" xr:uid="{2A21F5B4-5081-4E46-8F21-52A0FEB838E3}">
      <formula1>Acknowledge</formula1>
    </dataValidation>
    <dataValidation type="list" allowBlank="1" showInputMessage="1" showErrorMessage="1" sqref="H13:H14 H16 H23 H27 H29:H30 H32:H35 H39 H37 H43 H49:H50 H53 H59 H63 H65:H66 H69:H70 H76 J13:J14 L13:L14 J16 L16 J23 L23 J27 L27 J29:J30 L29:L30 J32:J35 L32:L35 J39 L39 J37 L37 J43 L43 J49:J50 L49:L50 J53 L53 J59 L59 J63 L63 J65:J66 L65:L66 J69:J70 L69:L70 J76 L76" xr:uid="{C453AF1E-F37A-4F85-B8B7-9F5AC7FF4580}">
      <formula1>Compliance</formula1>
    </dataValidation>
  </dataValidations>
  <hyperlinks>
    <hyperlink ref="A1:F1" location="Index!A1" display="return to Index page" xr:uid="{E295CFE4-FE79-49E1-95B1-F7A515522851}"/>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BEAA2-EE48-44C0-A607-3B26215EFC26}">
  <sheetPr codeName="Sheet50"/>
  <dimension ref="A1:P221"/>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75" customHeight="1"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6" ht="14.5" x14ac:dyDescent="0.35">
      <c r="A1" s="865" t="s">
        <v>291</v>
      </c>
      <c r="B1" s="865"/>
      <c r="C1" s="865"/>
      <c r="D1" s="865"/>
      <c r="E1" s="865"/>
      <c r="F1" s="865"/>
      <c r="G1" s="865"/>
      <c r="N1" s="120"/>
      <c r="O1" s="120"/>
      <c r="P1" s="120"/>
    </row>
    <row r="2" spans="1:16" ht="12.75" customHeight="1" x14ac:dyDescent="0.35">
      <c r="A2" s="24"/>
      <c r="B2" s="307"/>
    </row>
    <row r="3" spans="1:16" ht="28.5" customHeight="1" x14ac:dyDescent="0.35">
      <c r="A3" s="117"/>
      <c r="B3" s="900" t="s">
        <v>626</v>
      </c>
      <c r="C3" s="866"/>
      <c r="D3" s="866"/>
      <c r="E3" s="866"/>
      <c r="F3" s="866"/>
      <c r="G3" s="866"/>
      <c r="H3" s="7"/>
      <c r="I3" s="7"/>
      <c r="J3" s="7"/>
      <c r="K3" s="7"/>
      <c r="L3" s="7"/>
      <c r="M3" s="7"/>
    </row>
    <row r="4" spans="1:16" ht="12.5" x14ac:dyDescent="0.35">
      <c r="A4" s="24"/>
    </row>
    <row r="5" spans="1:16" s="36" customFormat="1" ht="39.65" customHeight="1" x14ac:dyDescent="0.35">
      <c r="A5" s="35"/>
      <c r="B5" s="868" t="s">
        <v>293</v>
      </c>
      <c r="C5" s="872"/>
      <c r="D5" s="872"/>
      <c r="E5" s="873"/>
      <c r="F5" s="868" t="s">
        <v>2559</v>
      </c>
      <c r="G5" s="873"/>
      <c r="H5" s="877" t="s">
        <v>2560</v>
      </c>
      <c r="I5" s="878"/>
      <c r="J5" s="877" t="s">
        <v>2560</v>
      </c>
      <c r="K5" s="878"/>
      <c r="L5" s="877" t="s">
        <v>2560</v>
      </c>
      <c r="M5" s="878"/>
    </row>
    <row r="6" spans="1:16"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6" s="159" customFormat="1" ht="15" customHeight="1" x14ac:dyDescent="0.35">
      <c r="A7" s="157"/>
      <c r="B7" s="907" t="s">
        <v>1807</v>
      </c>
      <c r="C7" s="908"/>
      <c r="D7" s="908"/>
      <c r="E7" s="908"/>
      <c r="F7" s="908"/>
      <c r="G7" s="158"/>
      <c r="H7" s="158"/>
      <c r="I7" s="665"/>
      <c r="J7" s="158"/>
      <c r="K7" s="665"/>
      <c r="L7" s="158"/>
      <c r="M7" s="665"/>
    </row>
    <row r="8" spans="1:16" s="36" customFormat="1" ht="14" x14ac:dyDescent="0.35">
      <c r="A8" s="160"/>
      <c r="B8" s="341"/>
      <c r="C8" s="342">
        <v>1</v>
      </c>
      <c r="D8" s="346"/>
      <c r="E8" s="347"/>
      <c r="F8" s="219" t="s">
        <v>629</v>
      </c>
      <c r="G8" s="219"/>
      <c r="H8" s="547"/>
      <c r="I8" s="667"/>
      <c r="J8" s="547"/>
      <c r="K8" s="667"/>
      <c r="L8" s="547"/>
      <c r="M8" s="667"/>
    </row>
    <row r="9" spans="1:16" s="14" customFormat="1" ht="12.5" x14ac:dyDescent="0.35">
      <c r="A9" s="121"/>
      <c r="B9" s="165"/>
      <c r="C9" s="166"/>
      <c r="D9" s="167" t="s">
        <v>296</v>
      </c>
      <c r="E9" s="168"/>
      <c r="F9" s="89" t="s">
        <v>1808</v>
      </c>
      <c r="G9" s="626"/>
      <c r="H9" s="528"/>
      <c r="I9" s="406"/>
      <c r="J9" s="528"/>
      <c r="K9" s="406"/>
      <c r="L9" s="528"/>
      <c r="M9" s="406"/>
    </row>
    <row r="10" spans="1:16" s="14" customFormat="1" ht="37.5" x14ac:dyDescent="0.35">
      <c r="A10" s="121"/>
      <c r="B10" s="165"/>
      <c r="C10" s="166"/>
      <c r="D10" s="167"/>
      <c r="E10" s="168" t="s">
        <v>298</v>
      </c>
      <c r="F10" s="88" t="s">
        <v>1809</v>
      </c>
      <c r="G10" s="884" t="s">
        <v>2568</v>
      </c>
      <c r="H10" s="882" t="s">
        <v>2562</v>
      </c>
      <c r="I10" s="880"/>
      <c r="J10" s="882" t="s">
        <v>2562</v>
      </c>
      <c r="K10" s="880"/>
      <c r="L10" s="882" t="s">
        <v>2562</v>
      </c>
      <c r="M10" s="880"/>
    </row>
    <row r="11" spans="1:16" s="14" customFormat="1" ht="12.5" x14ac:dyDescent="0.35">
      <c r="A11" s="121"/>
      <c r="B11" s="165"/>
      <c r="C11" s="166"/>
      <c r="D11" s="167"/>
      <c r="E11" s="168"/>
      <c r="F11" s="666" t="s">
        <v>1810</v>
      </c>
      <c r="G11" s="888"/>
      <c r="H11" s="887"/>
      <c r="I11" s="886"/>
      <c r="J11" s="887"/>
      <c r="K11" s="886"/>
      <c r="L11" s="887"/>
      <c r="M11" s="886"/>
    </row>
    <row r="12" spans="1:16" s="36" customFormat="1" ht="14" x14ac:dyDescent="0.35">
      <c r="A12" s="160"/>
      <c r="B12" s="169"/>
      <c r="C12" s="170">
        <v>2</v>
      </c>
      <c r="D12" s="171"/>
      <c r="E12" s="172"/>
      <c r="F12" s="104" t="s">
        <v>492</v>
      </c>
      <c r="G12" s="664"/>
      <c r="H12" s="668"/>
      <c r="I12" s="669"/>
      <c r="J12" s="668"/>
      <c r="K12" s="669"/>
      <c r="L12" s="668"/>
      <c r="M12" s="669"/>
    </row>
    <row r="13" spans="1:16" s="14" customFormat="1" ht="13.5" customHeight="1" x14ac:dyDescent="0.3">
      <c r="A13" s="17"/>
      <c r="B13" s="173"/>
      <c r="C13" s="174">
        <v>2.1</v>
      </c>
      <c r="D13" s="175"/>
      <c r="E13" s="176"/>
      <c r="F13" s="101" t="s">
        <v>493</v>
      </c>
      <c r="G13" s="566"/>
      <c r="H13" s="567"/>
      <c r="I13" s="544"/>
      <c r="J13" s="567"/>
      <c r="K13" s="544"/>
      <c r="L13" s="567"/>
      <c r="M13" s="544"/>
    </row>
    <row r="14" spans="1:16" ht="12.5" x14ac:dyDescent="0.35">
      <c r="B14" s="398"/>
      <c r="C14" s="465"/>
      <c r="D14" s="167" t="s">
        <v>296</v>
      </c>
      <c r="E14" s="168"/>
      <c r="F14" s="89" t="s">
        <v>17</v>
      </c>
      <c r="G14" s="448" t="s">
        <v>2570</v>
      </c>
      <c r="H14" s="398" t="s">
        <v>2562</v>
      </c>
      <c r="I14" s="411"/>
      <c r="J14" s="398" t="s">
        <v>2562</v>
      </c>
      <c r="K14" s="411"/>
      <c r="L14" s="398" t="s">
        <v>2562</v>
      </c>
      <c r="M14" s="411"/>
    </row>
    <row r="15" spans="1:16" ht="38" x14ac:dyDescent="0.35">
      <c r="A15" s="24"/>
      <c r="B15" s="398"/>
      <c r="C15" s="465"/>
      <c r="D15" s="167" t="s">
        <v>314</v>
      </c>
      <c r="E15" s="168"/>
      <c r="F15" s="90" t="s">
        <v>634</v>
      </c>
      <c r="G15" s="448" t="s">
        <v>2570</v>
      </c>
      <c r="H15" s="398" t="s">
        <v>2562</v>
      </c>
      <c r="I15" s="411"/>
      <c r="J15" s="398" t="s">
        <v>2562</v>
      </c>
      <c r="K15" s="411"/>
      <c r="L15" s="398" t="s">
        <v>2562</v>
      </c>
      <c r="M15" s="411"/>
    </row>
    <row r="16" spans="1:16" ht="25" x14ac:dyDescent="0.35">
      <c r="B16" s="398"/>
      <c r="C16" s="465"/>
      <c r="D16" s="167" t="s">
        <v>322</v>
      </c>
      <c r="E16" s="168"/>
      <c r="F16" s="89" t="s">
        <v>635</v>
      </c>
      <c r="G16" s="448" t="s">
        <v>2570</v>
      </c>
      <c r="H16" s="398" t="s">
        <v>2562</v>
      </c>
      <c r="I16" s="411"/>
      <c r="J16" s="398" t="s">
        <v>2562</v>
      </c>
      <c r="K16" s="411"/>
      <c r="L16" s="398" t="s">
        <v>2562</v>
      </c>
      <c r="M16" s="411"/>
    </row>
    <row r="17" spans="1:13" s="14" customFormat="1" ht="13.5" customHeight="1" x14ac:dyDescent="0.3">
      <c r="A17" s="17"/>
      <c r="B17" s="173"/>
      <c r="C17" s="174">
        <v>2.2000000000000002</v>
      </c>
      <c r="D17" s="175"/>
      <c r="E17" s="176"/>
      <c r="F17" s="101" t="s">
        <v>636</v>
      </c>
      <c r="G17" s="566"/>
      <c r="H17" s="567"/>
      <c r="I17" s="544"/>
      <c r="J17" s="567"/>
      <c r="K17" s="544"/>
      <c r="L17" s="567"/>
      <c r="M17" s="544"/>
    </row>
    <row r="18" spans="1:13" s="125" customFormat="1" ht="13" x14ac:dyDescent="0.35">
      <c r="A18" s="124"/>
      <c r="B18" s="706"/>
      <c r="C18" s="640"/>
      <c r="D18" s="181" t="s">
        <v>296</v>
      </c>
      <c r="E18" s="182"/>
      <c r="F18" s="112" t="s">
        <v>2732</v>
      </c>
      <c r="G18" s="884" t="s">
        <v>2570</v>
      </c>
      <c r="H18" s="882" t="s">
        <v>2562</v>
      </c>
      <c r="I18" s="956"/>
      <c r="J18" s="882" t="s">
        <v>2562</v>
      </c>
      <c r="K18" s="956"/>
      <c r="L18" s="882" t="s">
        <v>2562</v>
      </c>
      <c r="M18" s="956"/>
    </row>
    <row r="19" spans="1:13" s="125" customFormat="1" ht="13" x14ac:dyDescent="0.35">
      <c r="A19" s="124"/>
      <c r="B19" s="706"/>
      <c r="C19" s="640"/>
      <c r="D19" s="181"/>
      <c r="E19" s="182" t="s">
        <v>298</v>
      </c>
      <c r="F19" s="291" t="s">
        <v>637</v>
      </c>
      <c r="G19" s="885"/>
      <c r="H19" s="883"/>
      <c r="I19" s="957"/>
      <c r="J19" s="883"/>
      <c r="K19" s="957"/>
      <c r="L19" s="883"/>
      <c r="M19" s="957"/>
    </row>
    <row r="20" spans="1:13" s="125" customFormat="1" ht="13" x14ac:dyDescent="0.35">
      <c r="A20" s="124"/>
      <c r="B20" s="706"/>
      <c r="C20" s="640"/>
      <c r="D20" s="181"/>
      <c r="E20" s="182" t="s">
        <v>300</v>
      </c>
      <c r="F20" s="113" t="s">
        <v>639</v>
      </c>
      <c r="G20" s="885"/>
      <c r="H20" s="883"/>
      <c r="I20" s="957"/>
      <c r="J20" s="883"/>
      <c r="K20" s="957"/>
      <c r="L20" s="883"/>
      <c r="M20" s="957"/>
    </row>
    <row r="21" spans="1:13" s="125" customFormat="1" ht="13" x14ac:dyDescent="0.35">
      <c r="A21" s="124"/>
      <c r="B21" s="706"/>
      <c r="C21" s="640"/>
      <c r="D21" s="181"/>
      <c r="E21" s="182" t="s">
        <v>318</v>
      </c>
      <c r="F21" s="113" t="s">
        <v>640</v>
      </c>
      <c r="G21" s="885"/>
      <c r="H21" s="883"/>
      <c r="I21" s="957"/>
      <c r="J21" s="883"/>
      <c r="K21" s="957"/>
      <c r="L21" s="883"/>
      <c r="M21" s="957"/>
    </row>
    <row r="22" spans="1:13" s="125" customFormat="1" ht="13" x14ac:dyDescent="0.35">
      <c r="A22" s="124"/>
      <c r="B22" s="706"/>
      <c r="C22" s="640"/>
      <c r="D22" s="181"/>
      <c r="E22" s="182" t="s">
        <v>320</v>
      </c>
      <c r="F22" s="113" t="s">
        <v>641</v>
      </c>
      <c r="G22" s="885"/>
      <c r="H22" s="883"/>
      <c r="I22" s="957"/>
      <c r="J22" s="883"/>
      <c r="K22" s="957"/>
      <c r="L22" s="883"/>
      <c r="M22" s="957"/>
    </row>
    <row r="23" spans="1:13" s="125" customFormat="1" ht="13" x14ac:dyDescent="0.35">
      <c r="A23" s="124"/>
      <c r="B23" s="706"/>
      <c r="C23" s="640"/>
      <c r="D23" s="181"/>
      <c r="E23" s="182" t="s">
        <v>336</v>
      </c>
      <c r="F23" s="113" t="s">
        <v>642</v>
      </c>
      <c r="G23" s="888"/>
      <c r="H23" s="887"/>
      <c r="I23" s="958"/>
      <c r="J23" s="887"/>
      <c r="K23" s="958"/>
      <c r="L23" s="887"/>
      <c r="M23" s="958"/>
    </row>
    <row r="24" spans="1:13" s="14" customFormat="1" ht="13" x14ac:dyDescent="0.3">
      <c r="A24" s="17"/>
      <c r="B24" s="173"/>
      <c r="C24" s="174">
        <v>2.2999999999999998</v>
      </c>
      <c r="D24" s="175"/>
      <c r="E24" s="176"/>
      <c r="F24" s="101" t="s">
        <v>561</v>
      </c>
      <c r="G24" s="566"/>
      <c r="H24" s="567"/>
      <c r="I24" s="544"/>
      <c r="J24" s="567"/>
      <c r="K24" s="544"/>
      <c r="L24" s="567"/>
      <c r="M24" s="544"/>
    </row>
    <row r="25" spans="1:13" ht="12.5" x14ac:dyDescent="0.35">
      <c r="A25" s="24"/>
      <c r="B25" s="398"/>
      <c r="C25" s="465"/>
      <c r="D25" s="167" t="s">
        <v>296</v>
      </c>
      <c r="E25" s="168"/>
      <c r="F25" s="90" t="s">
        <v>644</v>
      </c>
      <c r="G25" s="884" t="s">
        <v>2570</v>
      </c>
      <c r="H25" s="882" t="s">
        <v>2562</v>
      </c>
      <c r="I25" s="959"/>
      <c r="J25" s="882" t="s">
        <v>2562</v>
      </c>
      <c r="K25" s="959"/>
      <c r="L25" s="882" t="s">
        <v>2562</v>
      </c>
      <c r="M25" s="959"/>
    </row>
    <row r="26" spans="1:13" ht="25" x14ac:dyDescent="0.35">
      <c r="A26" s="24"/>
      <c r="B26" s="398"/>
      <c r="C26" s="465"/>
      <c r="D26" s="167"/>
      <c r="E26" s="168" t="s">
        <v>298</v>
      </c>
      <c r="F26" s="88" t="s">
        <v>645</v>
      </c>
      <c r="G26" s="885"/>
      <c r="H26" s="883"/>
      <c r="I26" s="960"/>
      <c r="J26" s="883"/>
      <c r="K26" s="960"/>
      <c r="L26" s="883"/>
      <c r="M26" s="960"/>
    </row>
    <row r="27" spans="1:13" ht="12.5" x14ac:dyDescent="0.35">
      <c r="A27" s="24"/>
      <c r="B27" s="398"/>
      <c r="C27" s="465"/>
      <c r="D27" s="167"/>
      <c r="E27" s="168" t="s">
        <v>300</v>
      </c>
      <c r="F27" s="88" t="s">
        <v>646</v>
      </c>
      <c r="G27" s="885"/>
      <c r="H27" s="883"/>
      <c r="I27" s="960"/>
      <c r="J27" s="883"/>
      <c r="K27" s="960"/>
      <c r="L27" s="883"/>
      <c r="M27" s="960"/>
    </row>
    <row r="28" spans="1:13" ht="25" x14ac:dyDescent="0.35">
      <c r="A28" s="24"/>
      <c r="B28" s="398"/>
      <c r="C28" s="465"/>
      <c r="D28" s="167"/>
      <c r="E28" s="168" t="s">
        <v>318</v>
      </c>
      <c r="F28" s="88" t="s">
        <v>647</v>
      </c>
      <c r="G28" s="888"/>
      <c r="H28" s="887"/>
      <c r="I28" s="961"/>
      <c r="J28" s="887"/>
      <c r="K28" s="961"/>
      <c r="L28" s="887"/>
      <c r="M28" s="961"/>
    </row>
    <row r="29" spans="1:13" ht="12.5" x14ac:dyDescent="0.35">
      <c r="A29" s="24"/>
      <c r="B29" s="398"/>
      <c r="C29" s="465"/>
      <c r="D29" s="167" t="s">
        <v>314</v>
      </c>
      <c r="E29" s="168"/>
      <c r="F29" s="90" t="s">
        <v>648</v>
      </c>
      <c r="G29" s="448" t="s">
        <v>2570</v>
      </c>
      <c r="H29" s="398" t="s">
        <v>2562</v>
      </c>
      <c r="I29" s="411"/>
      <c r="J29" s="398" t="s">
        <v>2562</v>
      </c>
      <c r="K29" s="411"/>
      <c r="L29" s="398" t="s">
        <v>2562</v>
      </c>
      <c r="M29" s="411"/>
    </row>
    <row r="30" spans="1:13" ht="12.5" x14ac:dyDescent="0.35">
      <c r="A30" s="24"/>
      <c r="B30" s="398"/>
      <c r="C30" s="465"/>
      <c r="D30" s="167" t="s">
        <v>322</v>
      </c>
      <c r="E30" s="168"/>
      <c r="F30" s="90" t="s">
        <v>649</v>
      </c>
      <c r="G30" s="472"/>
      <c r="H30" s="405"/>
      <c r="I30" s="659"/>
      <c r="J30" s="405"/>
      <c r="K30" s="659"/>
      <c r="L30" s="405"/>
      <c r="M30" s="659"/>
    </row>
    <row r="31" spans="1:13" ht="12.5" x14ac:dyDescent="0.35">
      <c r="A31" s="24"/>
      <c r="B31" s="398"/>
      <c r="C31" s="465"/>
      <c r="D31" s="167"/>
      <c r="E31" s="168" t="s">
        <v>298</v>
      </c>
      <c r="F31" s="88" t="s">
        <v>650</v>
      </c>
      <c r="G31" s="448" t="s">
        <v>2570</v>
      </c>
      <c r="H31" s="398" t="s">
        <v>2562</v>
      </c>
      <c r="I31" s="411"/>
      <c r="J31" s="398" t="s">
        <v>2562</v>
      </c>
      <c r="K31" s="411"/>
      <c r="L31" s="398" t="s">
        <v>2562</v>
      </c>
      <c r="M31" s="411"/>
    </row>
    <row r="32" spans="1:13" ht="12.5" x14ac:dyDescent="0.35">
      <c r="A32" s="24"/>
      <c r="B32" s="398"/>
      <c r="C32" s="465"/>
      <c r="D32" s="167"/>
      <c r="E32" s="168" t="s">
        <v>300</v>
      </c>
      <c r="F32" s="88" t="s">
        <v>651</v>
      </c>
      <c r="G32" s="448" t="s">
        <v>2570</v>
      </c>
      <c r="H32" s="398" t="s">
        <v>2562</v>
      </c>
      <c r="I32" s="411"/>
      <c r="J32" s="398" t="s">
        <v>2562</v>
      </c>
      <c r="K32" s="411"/>
      <c r="L32" s="398" t="s">
        <v>2562</v>
      </c>
      <c r="M32" s="411"/>
    </row>
    <row r="33" spans="1:13" ht="25" x14ac:dyDescent="0.35">
      <c r="A33" s="24"/>
      <c r="B33" s="398"/>
      <c r="C33" s="465"/>
      <c r="D33" s="167" t="s">
        <v>330</v>
      </c>
      <c r="E33" s="168"/>
      <c r="F33" s="90" t="s">
        <v>2638</v>
      </c>
      <c r="G33" s="472"/>
      <c r="H33" s="405"/>
      <c r="I33" s="659"/>
      <c r="J33" s="405"/>
      <c r="K33" s="659"/>
      <c r="L33" s="405"/>
      <c r="M33" s="659"/>
    </row>
    <row r="34" spans="1:13" ht="12.5" x14ac:dyDescent="0.35">
      <c r="A34" s="24"/>
      <c r="B34" s="398"/>
      <c r="C34" s="465"/>
      <c r="D34" s="167"/>
      <c r="E34" s="168" t="s">
        <v>298</v>
      </c>
      <c r="F34" s="96" t="s">
        <v>652</v>
      </c>
      <c r="G34" s="448" t="s">
        <v>2570</v>
      </c>
      <c r="H34" s="398" t="s">
        <v>2562</v>
      </c>
      <c r="I34" s="411"/>
      <c r="J34" s="398" t="s">
        <v>2562</v>
      </c>
      <c r="K34" s="411"/>
      <c r="L34" s="398" t="s">
        <v>2562</v>
      </c>
      <c r="M34" s="411"/>
    </row>
    <row r="35" spans="1:13" ht="12.5" x14ac:dyDescent="0.35">
      <c r="A35" s="24"/>
      <c r="B35" s="398"/>
      <c r="C35" s="465"/>
      <c r="D35" s="167"/>
      <c r="E35" s="168" t="s">
        <v>300</v>
      </c>
      <c r="F35" s="88" t="s">
        <v>653</v>
      </c>
      <c r="G35" s="448" t="s">
        <v>2570</v>
      </c>
      <c r="H35" s="398" t="s">
        <v>2562</v>
      </c>
      <c r="I35" s="411"/>
      <c r="J35" s="398" t="s">
        <v>2562</v>
      </c>
      <c r="K35" s="411"/>
      <c r="L35" s="398" t="s">
        <v>2562</v>
      </c>
      <c r="M35" s="411"/>
    </row>
    <row r="36" spans="1:13" ht="12.5" x14ac:dyDescent="0.35">
      <c r="A36" s="24"/>
      <c r="B36" s="398"/>
      <c r="C36" s="465"/>
      <c r="D36" s="167"/>
      <c r="E36" s="168" t="s">
        <v>318</v>
      </c>
      <c r="F36" s="96" t="s">
        <v>654</v>
      </c>
      <c r="G36" s="448" t="s">
        <v>2570</v>
      </c>
      <c r="H36" s="398" t="s">
        <v>2562</v>
      </c>
      <c r="I36" s="411"/>
      <c r="J36" s="398" t="s">
        <v>2562</v>
      </c>
      <c r="K36" s="411"/>
      <c r="L36" s="398" t="s">
        <v>2562</v>
      </c>
      <c r="M36" s="411"/>
    </row>
    <row r="37" spans="1:13" ht="25" x14ac:dyDescent="0.35">
      <c r="A37" s="24"/>
      <c r="B37" s="398"/>
      <c r="C37" s="465"/>
      <c r="D37" s="167" t="s">
        <v>348</v>
      </c>
      <c r="E37" s="168"/>
      <c r="F37" s="94" t="s">
        <v>655</v>
      </c>
      <c r="G37" s="448" t="s">
        <v>2570</v>
      </c>
      <c r="H37" s="398" t="s">
        <v>2562</v>
      </c>
      <c r="I37" s="411"/>
      <c r="J37" s="398" t="s">
        <v>2562</v>
      </c>
      <c r="K37" s="411"/>
      <c r="L37" s="398" t="s">
        <v>2562</v>
      </c>
      <c r="M37" s="411"/>
    </row>
    <row r="38" spans="1:13" s="14" customFormat="1" ht="13" x14ac:dyDescent="0.3">
      <c r="A38" s="17"/>
      <c r="B38" s="173"/>
      <c r="C38" s="174">
        <v>2.4</v>
      </c>
      <c r="D38" s="175"/>
      <c r="E38" s="176"/>
      <c r="F38" s="101" t="s">
        <v>569</v>
      </c>
      <c r="G38" s="566"/>
      <c r="H38" s="567"/>
      <c r="I38" s="544"/>
      <c r="J38" s="567"/>
      <c r="K38" s="544"/>
      <c r="L38" s="567"/>
      <c r="M38" s="544"/>
    </row>
    <row r="39" spans="1:13" ht="12.5" x14ac:dyDescent="0.35">
      <c r="A39" s="24"/>
      <c r="B39" s="398"/>
      <c r="C39" s="465"/>
      <c r="D39" s="167" t="s">
        <v>296</v>
      </c>
      <c r="E39" s="168"/>
      <c r="F39" s="700" t="s">
        <v>1481</v>
      </c>
      <c r="G39" s="884" t="s">
        <v>2570</v>
      </c>
      <c r="H39" s="882" t="s">
        <v>2562</v>
      </c>
      <c r="I39" s="880"/>
      <c r="J39" s="882" t="s">
        <v>2562</v>
      </c>
      <c r="K39" s="880"/>
      <c r="L39" s="882" t="s">
        <v>2562</v>
      </c>
      <c r="M39" s="880"/>
    </row>
    <row r="40" spans="1:13" ht="12.5" x14ac:dyDescent="0.35">
      <c r="A40" s="24"/>
      <c r="B40" s="398"/>
      <c r="C40" s="465"/>
      <c r="D40" s="167"/>
      <c r="E40" s="168" t="s">
        <v>298</v>
      </c>
      <c r="F40" s="88" t="s">
        <v>657</v>
      </c>
      <c r="G40" s="888"/>
      <c r="H40" s="887"/>
      <c r="I40" s="886"/>
      <c r="J40" s="887"/>
      <c r="K40" s="886"/>
      <c r="L40" s="887"/>
      <c r="M40" s="886"/>
    </row>
    <row r="41" spans="1:13" ht="12.5" x14ac:dyDescent="0.35">
      <c r="A41" s="24"/>
      <c r="B41" s="398"/>
      <c r="C41" s="465"/>
      <c r="D41" s="167" t="s">
        <v>314</v>
      </c>
      <c r="E41" s="168"/>
      <c r="F41" s="89" t="s">
        <v>1482</v>
      </c>
      <c r="G41" s="448" t="s">
        <v>2570</v>
      </c>
      <c r="H41" s="398" t="s">
        <v>2562</v>
      </c>
      <c r="I41" s="380"/>
      <c r="J41" s="398" t="s">
        <v>2562</v>
      </c>
      <c r="K41" s="380"/>
      <c r="L41" s="398" t="s">
        <v>2562</v>
      </c>
      <c r="M41" s="380"/>
    </row>
    <row r="42" spans="1:13" ht="12.5" x14ac:dyDescent="0.35">
      <c r="A42" s="24"/>
      <c r="B42" s="398"/>
      <c r="C42" s="465"/>
      <c r="D42" s="167" t="s">
        <v>322</v>
      </c>
      <c r="E42" s="168"/>
      <c r="F42" s="90" t="s">
        <v>1483</v>
      </c>
      <c r="G42" s="448" t="s">
        <v>2570</v>
      </c>
      <c r="H42" s="398" t="s">
        <v>2562</v>
      </c>
      <c r="I42" s="380"/>
      <c r="J42" s="398" t="s">
        <v>2562</v>
      </c>
      <c r="K42" s="380"/>
      <c r="L42" s="398" t="s">
        <v>2562</v>
      </c>
      <c r="M42" s="380"/>
    </row>
    <row r="43" spans="1:13" ht="25" x14ac:dyDescent="0.25">
      <c r="A43" s="24"/>
      <c r="B43" s="398"/>
      <c r="C43" s="465"/>
      <c r="D43" s="167" t="s">
        <v>330</v>
      </c>
      <c r="E43" s="168"/>
      <c r="F43" s="230" t="s">
        <v>662</v>
      </c>
      <c r="G43" s="448" t="s">
        <v>2570</v>
      </c>
      <c r="H43" s="398" t="s">
        <v>2562</v>
      </c>
      <c r="I43" s="380"/>
      <c r="J43" s="398" t="s">
        <v>2562</v>
      </c>
      <c r="K43" s="380"/>
      <c r="L43" s="398" t="s">
        <v>2562</v>
      </c>
      <c r="M43" s="380"/>
    </row>
    <row r="44" spans="1:13" ht="25" x14ac:dyDescent="0.35">
      <c r="A44" s="24"/>
      <c r="B44" s="398"/>
      <c r="C44" s="465"/>
      <c r="D44" s="167" t="s">
        <v>348</v>
      </c>
      <c r="E44" s="168"/>
      <c r="F44" s="89" t="s">
        <v>1484</v>
      </c>
      <c r="G44" s="448" t="s">
        <v>2568</v>
      </c>
      <c r="H44" s="398" t="s">
        <v>2562</v>
      </c>
      <c r="I44" s="380"/>
      <c r="J44" s="398" t="s">
        <v>2562</v>
      </c>
      <c r="K44" s="380"/>
      <c r="L44" s="398" t="s">
        <v>2562</v>
      </c>
      <c r="M44" s="380"/>
    </row>
    <row r="45" spans="1:13" ht="12.5" x14ac:dyDescent="0.35">
      <c r="A45" s="24"/>
      <c r="B45" s="398"/>
      <c r="C45" s="465"/>
      <c r="D45" s="167" t="s">
        <v>462</v>
      </c>
      <c r="E45" s="168"/>
      <c r="F45" s="94" t="s">
        <v>1485</v>
      </c>
      <c r="G45" s="448" t="s">
        <v>2570</v>
      </c>
      <c r="H45" s="398" t="s">
        <v>2562</v>
      </c>
      <c r="I45" s="380"/>
      <c r="J45" s="398" t="s">
        <v>2562</v>
      </c>
      <c r="K45" s="380"/>
      <c r="L45" s="398" t="s">
        <v>2562</v>
      </c>
      <c r="M45" s="380"/>
    </row>
    <row r="46" spans="1:13" ht="12.5" x14ac:dyDescent="0.35">
      <c r="B46" s="398"/>
      <c r="C46" s="465"/>
      <c r="D46" s="167" t="s">
        <v>464</v>
      </c>
      <c r="E46" s="168"/>
      <c r="F46" s="280" t="s">
        <v>1486</v>
      </c>
      <c r="G46" s="448" t="s">
        <v>2568</v>
      </c>
      <c r="H46" s="398" t="s">
        <v>2562</v>
      </c>
      <c r="I46" s="380"/>
      <c r="J46" s="398" t="s">
        <v>2562</v>
      </c>
      <c r="K46" s="380"/>
      <c r="L46" s="398" t="s">
        <v>2562</v>
      </c>
      <c r="M46" s="380"/>
    </row>
    <row r="47" spans="1:13" s="36" customFormat="1" ht="14" x14ac:dyDescent="0.35">
      <c r="A47" s="160"/>
      <c r="B47" s="169"/>
      <c r="C47" s="170">
        <v>3</v>
      </c>
      <c r="D47" s="171"/>
      <c r="E47" s="172"/>
      <c r="F47" s="104" t="s">
        <v>626</v>
      </c>
      <c r="G47" s="97"/>
      <c r="H47" s="169"/>
      <c r="I47" s="753"/>
      <c r="J47" s="169"/>
      <c r="K47" s="753"/>
      <c r="L47" s="169"/>
      <c r="M47" s="753"/>
    </row>
    <row r="48" spans="1:13" s="125" customFormat="1" ht="13" x14ac:dyDescent="0.35">
      <c r="A48" s="124"/>
      <c r="B48" s="707"/>
      <c r="C48" s="211"/>
      <c r="D48" s="181" t="s">
        <v>296</v>
      </c>
      <c r="E48" s="182"/>
      <c r="F48" s="156" t="s">
        <v>1487</v>
      </c>
      <c r="G48" s="884" t="s">
        <v>2570</v>
      </c>
      <c r="H48" s="882" t="s">
        <v>2562</v>
      </c>
      <c r="I48" s="917"/>
      <c r="J48" s="882" t="s">
        <v>2562</v>
      </c>
      <c r="K48" s="917"/>
      <c r="L48" s="882" t="s">
        <v>2562</v>
      </c>
      <c r="M48" s="917"/>
    </row>
    <row r="49" spans="1:13" s="125" customFormat="1" ht="13" x14ac:dyDescent="0.25">
      <c r="A49" s="124"/>
      <c r="B49" s="707"/>
      <c r="C49" s="211"/>
      <c r="D49" s="181"/>
      <c r="E49" s="182" t="s">
        <v>298</v>
      </c>
      <c r="F49" s="275" t="s">
        <v>1762</v>
      </c>
      <c r="G49" s="885"/>
      <c r="H49" s="883"/>
      <c r="I49" s="918"/>
      <c r="J49" s="883"/>
      <c r="K49" s="918"/>
      <c r="L49" s="883"/>
      <c r="M49" s="918"/>
    </row>
    <row r="50" spans="1:13" s="125" customFormat="1" ht="13" x14ac:dyDescent="0.25">
      <c r="A50" s="124"/>
      <c r="B50" s="707"/>
      <c r="C50" s="211"/>
      <c r="D50" s="181"/>
      <c r="E50" s="182" t="s">
        <v>300</v>
      </c>
      <c r="F50" s="275" t="s">
        <v>1763</v>
      </c>
      <c r="G50" s="885"/>
      <c r="H50" s="883"/>
      <c r="I50" s="918"/>
      <c r="J50" s="883"/>
      <c r="K50" s="918"/>
      <c r="L50" s="883"/>
      <c r="M50" s="918"/>
    </row>
    <row r="51" spans="1:13" s="125" customFormat="1" ht="13" x14ac:dyDescent="0.35">
      <c r="A51" s="124"/>
      <c r="B51" s="707"/>
      <c r="C51" s="211"/>
      <c r="D51" s="181"/>
      <c r="E51" s="182" t="s">
        <v>318</v>
      </c>
      <c r="F51" s="92" t="s">
        <v>859</v>
      </c>
      <c r="G51" s="885"/>
      <c r="H51" s="883"/>
      <c r="I51" s="918"/>
      <c r="J51" s="883"/>
      <c r="K51" s="918"/>
      <c r="L51" s="883"/>
      <c r="M51" s="918"/>
    </row>
    <row r="52" spans="1:13" s="125" customFormat="1" ht="13" x14ac:dyDescent="0.35">
      <c r="A52" s="124"/>
      <c r="B52" s="707"/>
      <c r="C52" s="211"/>
      <c r="D52" s="181"/>
      <c r="E52" s="182" t="s">
        <v>320</v>
      </c>
      <c r="F52" s="155" t="s">
        <v>1811</v>
      </c>
      <c r="G52" s="885"/>
      <c r="H52" s="883"/>
      <c r="I52" s="918"/>
      <c r="J52" s="883"/>
      <c r="K52" s="918"/>
      <c r="L52" s="883"/>
      <c r="M52" s="918"/>
    </row>
    <row r="53" spans="1:13" s="125" customFormat="1" ht="25" x14ac:dyDescent="0.35">
      <c r="A53" s="124"/>
      <c r="B53" s="707"/>
      <c r="C53" s="211"/>
      <c r="D53" s="181"/>
      <c r="E53" s="182" t="s">
        <v>336</v>
      </c>
      <c r="F53" s="703" t="s">
        <v>1490</v>
      </c>
      <c r="G53" s="885"/>
      <c r="H53" s="883"/>
      <c r="I53" s="918"/>
      <c r="J53" s="883"/>
      <c r="K53" s="918"/>
      <c r="L53" s="883"/>
      <c r="M53" s="918"/>
    </row>
    <row r="54" spans="1:13" s="125" customFormat="1" ht="13" x14ac:dyDescent="0.25">
      <c r="A54" s="124"/>
      <c r="B54" s="707"/>
      <c r="C54" s="211"/>
      <c r="D54" s="181"/>
      <c r="E54" s="182" t="s">
        <v>337</v>
      </c>
      <c r="F54" s="95" t="s">
        <v>1491</v>
      </c>
      <c r="G54" s="885"/>
      <c r="H54" s="883"/>
      <c r="I54" s="918"/>
      <c r="J54" s="883"/>
      <c r="K54" s="918"/>
      <c r="L54" s="883"/>
      <c r="M54" s="918"/>
    </row>
    <row r="55" spans="1:13" s="125" customFormat="1" ht="13" x14ac:dyDescent="0.25">
      <c r="A55" s="124"/>
      <c r="B55" s="707"/>
      <c r="C55" s="211"/>
      <c r="D55" s="181"/>
      <c r="E55" s="182" t="s">
        <v>338</v>
      </c>
      <c r="F55" s="95" t="s">
        <v>1492</v>
      </c>
      <c r="G55" s="885"/>
      <c r="H55" s="883"/>
      <c r="I55" s="918"/>
      <c r="J55" s="883"/>
      <c r="K55" s="918"/>
      <c r="L55" s="883"/>
      <c r="M55" s="918"/>
    </row>
    <row r="56" spans="1:13" s="125" customFormat="1" ht="13" x14ac:dyDescent="0.35">
      <c r="A56" s="124"/>
      <c r="B56" s="707"/>
      <c r="C56" s="211"/>
      <c r="D56" s="181"/>
      <c r="E56" s="182" t="s">
        <v>339</v>
      </c>
      <c r="F56" s="703" t="s">
        <v>2733</v>
      </c>
      <c r="G56" s="888"/>
      <c r="H56" s="887"/>
      <c r="I56" s="919"/>
      <c r="J56" s="887"/>
      <c r="K56" s="919"/>
      <c r="L56" s="887"/>
      <c r="M56" s="919"/>
    </row>
    <row r="57" spans="1:13" s="125" customFormat="1" ht="13" x14ac:dyDescent="0.35">
      <c r="A57" s="124"/>
      <c r="B57" s="707"/>
      <c r="C57" s="211"/>
      <c r="D57" s="181" t="s">
        <v>314</v>
      </c>
      <c r="E57" s="182"/>
      <c r="F57" s="280" t="s">
        <v>1353</v>
      </c>
      <c r="G57" s="884" t="s">
        <v>2570</v>
      </c>
      <c r="H57" s="882" t="s">
        <v>2562</v>
      </c>
      <c r="I57" s="917"/>
      <c r="J57" s="882" t="s">
        <v>2562</v>
      </c>
      <c r="K57" s="917"/>
      <c r="L57" s="882" t="s">
        <v>2562</v>
      </c>
      <c r="M57" s="917"/>
    </row>
    <row r="58" spans="1:13" s="125" customFormat="1" ht="13" x14ac:dyDescent="0.35">
      <c r="A58" s="124"/>
      <c r="B58" s="707"/>
      <c r="C58" s="211"/>
      <c r="D58" s="181"/>
      <c r="E58" s="182" t="s">
        <v>298</v>
      </c>
      <c r="F58" s="236" t="s">
        <v>1812</v>
      </c>
      <c r="G58" s="888"/>
      <c r="H58" s="887"/>
      <c r="I58" s="919"/>
      <c r="J58" s="887"/>
      <c r="K58" s="919"/>
      <c r="L58" s="887"/>
      <c r="M58" s="919"/>
    </row>
    <row r="59" spans="1:13" s="125" customFormat="1" ht="37.5" x14ac:dyDescent="0.25">
      <c r="A59" s="124"/>
      <c r="B59" s="707"/>
      <c r="C59" s="211"/>
      <c r="D59" s="181" t="s">
        <v>322</v>
      </c>
      <c r="E59" s="182"/>
      <c r="F59" s="99" t="s">
        <v>2759</v>
      </c>
      <c r="G59" s="448" t="s">
        <v>2570</v>
      </c>
      <c r="H59" s="398" t="s">
        <v>2562</v>
      </c>
      <c r="I59" s="564"/>
      <c r="J59" s="398" t="s">
        <v>2562</v>
      </c>
      <c r="K59" s="564"/>
      <c r="L59" s="398" t="s">
        <v>2562</v>
      </c>
      <c r="M59" s="564"/>
    </row>
    <row r="60" spans="1:13" s="125" customFormat="1" ht="13" x14ac:dyDescent="0.25">
      <c r="B60" s="707"/>
      <c r="C60" s="211"/>
      <c r="D60" s="181" t="s">
        <v>330</v>
      </c>
      <c r="E60" s="182"/>
      <c r="F60" s="719" t="s">
        <v>675</v>
      </c>
      <c r="G60" s="448" t="s">
        <v>2568</v>
      </c>
      <c r="H60" s="398" t="s">
        <v>2562</v>
      </c>
      <c r="I60" s="564"/>
      <c r="J60" s="398" t="s">
        <v>2562</v>
      </c>
      <c r="K60" s="564"/>
      <c r="L60" s="398" t="s">
        <v>2562</v>
      </c>
      <c r="M60" s="564"/>
    </row>
    <row r="61" spans="1:13" s="14" customFormat="1" ht="13.5" customHeight="1" x14ac:dyDescent="0.3">
      <c r="A61" s="17"/>
      <c r="B61" s="173"/>
      <c r="C61" s="174">
        <v>3.1</v>
      </c>
      <c r="D61" s="175"/>
      <c r="E61" s="176"/>
      <c r="F61" s="101" t="s">
        <v>677</v>
      </c>
      <c r="G61" s="566"/>
      <c r="H61" s="567"/>
      <c r="I61" s="544"/>
      <c r="J61" s="567"/>
      <c r="K61" s="544"/>
      <c r="L61" s="567"/>
      <c r="M61" s="544"/>
    </row>
    <row r="62" spans="1:13" s="125" customFormat="1" ht="13" x14ac:dyDescent="0.35">
      <c r="A62" s="124"/>
      <c r="B62" s="707"/>
      <c r="C62" s="211"/>
      <c r="D62" s="181" t="s">
        <v>296</v>
      </c>
      <c r="E62" s="182"/>
      <c r="F62" s="100" t="s">
        <v>1494</v>
      </c>
      <c r="G62" s="884" t="s">
        <v>2570</v>
      </c>
      <c r="H62" s="882" t="s">
        <v>2562</v>
      </c>
      <c r="I62" s="956"/>
      <c r="J62" s="882" t="s">
        <v>2562</v>
      </c>
      <c r="K62" s="956"/>
      <c r="L62" s="882" t="s">
        <v>2562</v>
      </c>
      <c r="M62" s="956"/>
    </row>
    <row r="63" spans="1:13" s="125" customFormat="1" ht="13" x14ac:dyDescent="0.25">
      <c r="A63" s="124"/>
      <c r="B63" s="707"/>
      <c r="C63" s="211"/>
      <c r="D63" s="181"/>
      <c r="E63" s="182" t="s">
        <v>298</v>
      </c>
      <c r="F63" s="275" t="s">
        <v>679</v>
      </c>
      <c r="G63" s="885"/>
      <c r="H63" s="883"/>
      <c r="I63" s="957"/>
      <c r="J63" s="883"/>
      <c r="K63" s="957"/>
      <c r="L63" s="883"/>
      <c r="M63" s="957"/>
    </row>
    <row r="64" spans="1:13" s="125" customFormat="1" ht="13" x14ac:dyDescent="0.35">
      <c r="A64" s="124"/>
      <c r="B64" s="707"/>
      <c r="C64" s="211"/>
      <c r="D64" s="181"/>
      <c r="E64" s="182" t="s">
        <v>300</v>
      </c>
      <c r="F64" s="96" t="s">
        <v>2685</v>
      </c>
      <c r="G64" s="885"/>
      <c r="H64" s="883"/>
      <c r="I64" s="957"/>
      <c r="J64" s="883"/>
      <c r="K64" s="957"/>
      <c r="L64" s="883"/>
      <c r="M64" s="957"/>
    </row>
    <row r="65" spans="1:13" s="125" customFormat="1" ht="25" x14ac:dyDescent="0.25">
      <c r="A65" s="124"/>
      <c r="B65" s="707"/>
      <c r="C65" s="211"/>
      <c r="D65" s="181"/>
      <c r="E65" s="182" t="s">
        <v>318</v>
      </c>
      <c r="F65" s="95" t="s">
        <v>680</v>
      </c>
      <c r="G65" s="885"/>
      <c r="H65" s="883"/>
      <c r="I65" s="957"/>
      <c r="J65" s="883"/>
      <c r="K65" s="957"/>
      <c r="L65" s="883"/>
      <c r="M65" s="957"/>
    </row>
    <row r="66" spans="1:13" s="125" customFormat="1" ht="25" x14ac:dyDescent="0.35">
      <c r="A66" s="124"/>
      <c r="B66" s="707"/>
      <c r="C66" s="211"/>
      <c r="D66" s="181"/>
      <c r="E66" s="182" t="s">
        <v>320</v>
      </c>
      <c r="F66" s="96" t="s">
        <v>681</v>
      </c>
      <c r="G66" s="888"/>
      <c r="H66" s="887"/>
      <c r="I66" s="958"/>
      <c r="J66" s="887"/>
      <c r="K66" s="958"/>
      <c r="L66" s="887"/>
      <c r="M66" s="958"/>
    </row>
    <row r="67" spans="1:13" s="14" customFormat="1" ht="13" x14ac:dyDescent="0.3">
      <c r="A67" s="17"/>
      <c r="B67" s="173"/>
      <c r="C67" s="174">
        <v>3.2</v>
      </c>
      <c r="D67" s="175"/>
      <c r="E67" s="176"/>
      <c r="F67" s="234" t="s">
        <v>682</v>
      </c>
      <c r="G67" s="566"/>
      <c r="H67" s="567"/>
      <c r="I67" s="544"/>
      <c r="J67" s="567"/>
      <c r="K67" s="544"/>
      <c r="L67" s="567"/>
      <c r="M67" s="544"/>
    </row>
    <row r="68" spans="1:13" s="125" customFormat="1" ht="13" x14ac:dyDescent="0.35">
      <c r="A68" s="124"/>
      <c r="B68" s="707"/>
      <c r="C68" s="211"/>
      <c r="D68" s="181" t="s">
        <v>296</v>
      </c>
      <c r="E68" s="182"/>
      <c r="F68" s="94" t="s">
        <v>1495</v>
      </c>
      <c r="G68" s="884" t="s">
        <v>2570</v>
      </c>
      <c r="H68" s="882" t="s">
        <v>2562</v>
      </c>
      <c r="I68" s="917"/>
      <c r="J68" s="882" t="s">
        <v>2562</v>
      </c>
      <c r="K68" s="917"/>
      <c r="L68" s="882" t="s">
        <v>2562</v>
      </c>
      <c r="M68" s="917"/>
    </row>
    <row r="69" spans="1:13" s="125" customFormat="1" ht="13" x14ac:dyDescent="0.25">
      <c r="A69" s="124"/>
      <c r="B69" s="707"/>
      <c r="C69" s="211"/>
      <c r="D69" s="181"/>
      <c r="E69" s="182" t="s">
        <v>298</v>
      </c>
      <c r="F69" s="275" t="s">
        <v>684</v>
      </c>
      <c r="G69" s="885"/>
      <c r="H69" s="883"/>
      <c r="I69" s="918"/>
      <c r="J69" s="883"/>
      <c r="K69" s="918"/>
      <c r="L69" s="883"/>
      <c r="M69" s="918"/>
    </row>
    <row r="70" spans="1:13" s="125" customFormat="1" ht="13" x14ac:dyDescent="0.25">
      <c r="A70" s="124"/>
      <c r="B70" s="707"/>
      <c r="C70" s="211"/>
      <c r="D70" s="181"/>
      <c r="E70" s="182" t="s">
        <v>300</v>
      </c>
      <c r="F70" s="275" t="s">
        <v>685</v>
      </c>
      <c r="G70" s="885"/>
      <c r="H70" s="883"/>
      <c r="I70" s="918"/>
      <c r="J70" s="883"/>
      <c r="K70" s="918"/>
      <c r="L70" s="883"/>
      <c r="M70" s="918"/>
    </row>
    <row r="71" spans="1:13" s="125" customFormat="1" ht="25" x14ac:dyDescent="0.25">
      <c r="A71" s="124"/>
      <c r="B71" s="707"/>
      <c r="C71" s="211"/>
      <c r="D71" s="181"/>
      <c r="E71" s="182" t="s">
        <v>318</v>
      </c>
      <c r="F71" s="95" t="s">
        <v>686</v>
      </c>
      <c r="G71" s="888"/>
      <c r="H71" s="887"/>
      <c r="I71" s="919"/>
      <c r="J71" s="887"/>
      <c r="K71" s="919"/>
      <c r="L71" s="887"/>
      <c r="M71" s="919"/>
    </row>
    <row r="72" spans="1:13" s="125" customFormat="1" ht="13" x14ac:dyDescent="0.35">
      <c r="A72" s="124"/>
      <c r="B72" s="707"/>
      <c r="C72" s="211"/>
      <c r="D72" s="181" t="s">
        <v>314</v>
      </c>
      <c r="E72" s="182"/>
      <c r="F72" s="110" t="s">
        <v>687</v>
      </c>
      <c r="G72" s="448" t="s">
        <v>2568</v>
      </c>
      <c r="H72" s="398" t="s">
        <v>2562</v>
      </c>
      <c r="I72" s="564"/>
      <c r="J72" s="398" t="s">
        <v>2562</v>
      </c>
      <c r="K72" s="564"/>
      <c r="L72" s="398" t="s">
        <v>2562</v>
      </c>
      <c r="M72" s="564"/>
    </row>
    <row r="73" spans="1:13" s="125" customFormat="1" ht="25" x14ac:dyDescent="0.35">
      <c r="A73" s="124"/>
      <c r="B73" s="707"/>
      <c r="C73" s="211"/>
      <c r="D73" s="181" t="s">
        <v>322</v>
      </c>
      <c r="E73" s="182"/>
      <c r="F73" s="91" t="s">
        <v>688</v>
      </c>
      <c r="G73" s="448" t="s">
        <v>2570</v>
      </c>
      <c r="H73" s="398" t="s">
        <v>2562</v>
      </c>
      <c r="I73" s="564"/>
      <c r="J73" s="398" t="s">
        <v>2562</v>
      </c>
      <c r="K73" s="564"/>
      <c r="L73" s="398" t="s">
        <v>2562</v>
      </c>
      <c r="M73" s="564"/>
    </row>
    <row r="74" spans="1:13" s="14" customFormat="1" ht="13" x14ac:dyDescent="0.3">
      <c r="A74" s="17"/>
      <c r="B74" s="173"/>
      <c r="C74" s="174">
        <v>3.3</v>
      </c>
      <c r="D74" s="175"/>
      <c r="E74" s="176"/>
      <c r="F74" s="234" t="s">
        <v>689</v>
      </c>
      <c r="G74" s="566"/>
      <c r="H74" s="567"/>
      <c r="I74" s="544"/>
      <c r="J74" s="567"/>
      <c r="K74" s="544"/>
      <c r="L74" s="567"/>
      <c r="M74" s="544"/>
    </row>
    <row r="75" spans="1:13" s="125" customFormat="1" ht="25" x14ac:dyDescent="0.25">
      <c r="A75" s="124"/>
      <c r="B75" s="707"/>
      <c r="C75" s="211"/>
      <c r="D75" s="181" t="s">
        <v>296</v>
      </c>
      <c r="E75" s="182"/>
      <c r="F75" s="99" t="s">
        <v>1496</v>
      </c>
      <c r="G75" s="448" t="s">
        <v>2570</v>
      </c>
      <c r="H75" s="398" t="s">
        <v>2562</v>
      </c>
      <c r="I75" s="564"/>
      <c r="J75" s="398" t="s">
        <v>2562</v>
      </c>
      <c r="K75" s="564"/>
      <c r="L75" s="398" t="s">
        <v>2562</v>
      </c>
      <c r="M75" s="564"/>
    </row>
    <row r="76" spans="1:13" s="125" customFormat="1" ht="25" x14ac:dyDescent="0.25">
      <c r="A76" s="124"/>
      <c r="B76" s="707"/>
      <c r="C76" s="211"/>
      <c r="D76" s="708" t="s">
        <v>314</v>
      </c>
      <c r="E76" s="679"/>
      <c r="F76" s="99" t="s">
        <v>1497</v>
      </c>
      <c r="G76" s="448" t="s">
        <v>2570</v>
      </c>
      <c r="H76" s="398" t="s">
        <v>2562</v>
      </c>
      <c r="I76" s="564"/>
      <c r="J76" s="398" t="s">
        <v>2562</v>
      </c>
      <c r="K76" s="564"/>
      <c r="L76" s="398" t="s">
        <v>2562</v>
      </c>
      <c r="M76" s="564"/>
    </row>
    <row r="77" spans="1:13" s="125" customFormat="1" ht="37.5" x14ac:dyDescent="0.25">
      <c r="A77" s="124"/>
      <c r="B77" s="707"/>
      <c r="C77" s="211"/>
      <c r="D77" s="181"/>
      <c r="E77" s="182" t="s">
        <v>298</v>
      </c>
      <c r="F77" s="95" t="s">
        <v>690</v>
      </c>
      <c r="G77" s="884" t="s">
        <v>2568</v>
      </c>
      <c r="H77" s="882" t="s">
        <v>2562</v>
      </c>
      <c r="I77" s="917"/>
      <c r="J77" s="882" t="s">
        <v>2562</v>
      </c>
      <c r="K77" s="917"/>
      <c r="L77" s="882" t="s">
        <v>2562</v>
      </c>
      <c r="M77" s="917"/>
    </row>
    <row r="78" spans="1:13" s="125" customFormat="1" ht="37.5" x14ac:dyDescent="0.25">
      <c r="A78" s="124"/>
      <c r="B78" s="707"/>
      <c r="C78" s="211"/>
      <c r="D78" s="181"/>
      <c r="E78" s="182" t="s">
        <v>300</v>
      </c>
      <c r="F78" s="95" t="s">
        <v>691</v>
      </c>
      <c r="G78" s="888"/>
      <c r="H78" s="887"/>
      <c r="I78" s="919"/>
      <c r="J78" s="887"/>
      <c r="K78" s="919"/>
      <c r="L78" s="887"/>
      <c r="M78" s="919"/>
    </row>
    <row r="79" spans="1:13" s="125" customFormat="1" ht="13" x14ac:dyDescent="0.35">
      <c r="A79" s="124"/>
      <c r="B79" s="707"/>
      <c r="C79" s="211"/>
      <c r="D79" s="181" t="s">
        <v>322</v>
      </c>
      <c r="E79" s="182"/>
      <c r="F79" s="700" t="s">
        <v>883</v>
      </c>
      <c r="G79" s="448" t="s">
        <v>2570</v>
      </c>
      <c r="H79" s="398" t="s">
        <v>2562</v>
      </c>
      <c r="I79" s="564"/>
      <c r="J79" s="398" t="s">
        <v>2562</v>
      </c>
      <c r="K79" s="564"/>
      <c r="L79" s="398" t="s">
        <v>2562</v>
      </c>
      <c r="M79" s="564"/>
    </row>
    <row r="80" spans="1:13" s="125" customFormat="1" ht="13" x14ac:dyDescent="0.35">
      <c r="A80" s="124"/>
      <c r="B80" s="707"/>
      <c r="C80" s="211"/>
      <c r="D80" s="181" t="s">
        <v>330</v>
      </c>
      <c r="E80" s="182"/>
      <c r="F80" s="100" t="s">
        <v>1442</v>
      </c>
      <c r="G80" s="884" t="s">
        <v>2570</v>
      </c>
      <c r="H80" s="882" t="s">
        <v>2562</v>
      </c>
      <c r="I80" s="917"/>
      <c r="J80" s="882" t="s">
        <v>2562</v>
      </c>
      <c r="K80" s="917"/>
      <c r="L80" s="882" t="s">
        <v>2562</v>
      </c>
      <c r="M80" s="917"/>
    </row>
    <row r="81" spans="1:13" s="125" customFormat="1" ht="13" x14ac:dyDescent="0.35">
      <c r="A81" s="124"/>
      <c r="B81" s="707"/>
      <c r="C81" s="211"/>
      <c r="D81" s="181"/>
      <c r="E81" s="182" t="s">
        <v>298</v>
      </c>
      <c r="F81" s="92" t="s">
        <v>1553</v>
      </c>
      <c r="G81" s="885"/>
      <c r="H81" s="883"/>
      <c r="I81" s="918"/>
      <c r="J81" s="883"/>
      <c r="K81" s="918"/>
      <c r="L81" s="883"/>
      <c r="M81" s="918"/>
    </row>
    <row r="82" spans="1:13" s="125" customFormat="1" ht="13" x14ac:dyDescent="0.35">
      <c r="A82" s="124"/>
      <c r="B82" s="707"/>
      <c r="C82" s="211"/>
      <c r="D82" s="181"/>
      <c r="E82" s="182" t="s">
        <v>300</v>
      </c>
      <c r="F82" s="88" t="s">
        <v>1499</v>
      </c>
      <c r="G82" s="885"/>
      <c r="H82" s="883"/>
      <c r="I82" s="918"/>
      <c r="J82" s="883"/>
      <c r="K82" s="918"/>
      <c r="L82" s="883"/>
      <c r="M82" s="918"/>
    </row>
    <row r="83" spans="1:13" s="125" customFormat="1" ht="13" x14ac:dyDescent="0.35">
      <c r="A83" s="124"/>
      <c r="B83" s="707"/>
      <c r="C83" s="211"/>
      <c r="D83" s="181"/>
      <c r="E83" s="182" t="s">
        <v>318</v>
      </c>
      <c r="F83" s="155" t="s">
        <v>1500</v>
      </c>
      <c r="G83" s="885"/>
      <c r="H83" s="883"/>
      <c r="I83" s="918"/>
      <c r="J83" s="883"/>
      <c r="K83" s="918"/>
      <c r="L83" s="883"/>
      <c r="M83" s="918"/>
    </row>
    <row r="84" spans="1:13" s="125" customFormat="1" ht="13" x14ac:dyDescent="0.35">
      <c r="A84" s="124"/>
      <c r="B84" s="707"/>
      <c r="C84" s="211"/>
      <c r="D84" s="181"/>
      <c r="E84" s="182" t="s">
        <v>320</v>
      </c>
      <c r="F84" s="155" t="s">
        <v>1502</v>
      </c>
      <c r="G84" s="885"/>
      <c r="H84" s="883"/>
      <c r="I84" s="918"/>
      <c r="J84" s="883"/>
      <c r="K84" s="918"/>
      <c r="L84" s="883"/>
      <c r="M84" s="918"/>
    </row>
    <row r="85" spans="1:13" s="125" customFormat="1" ht="13" x14ac:dyDescent="0.35">
      <c r="A85" s="124"/>
      <c r="B85" s="707"/>
      <c r="C85" s="211"/>
      <c r="D85" s="181"/>
      <c r="E85" s="182" t="s">
        <v>336</v>
      </c>
      <c r="F85" s="92" t="s">
        <v>1503</v>
      </c>
      <c r="G85" s="885"/>
      <c r="H85" s="883"/>
      <c r="I85" s="918"/>
      <c r="J85" s="883"/>
      <c r="K85" s="918"/>
      <c r="L85" s="883"/>
      <c r="M85" s="918"/>
    </row>
    <row r="86" spans="1:13" s="125" customFormat="1" ht="13" x14ac:dyDescent="0.35">
      <c r="A86" s="124"/>
      <c r="B86" s="707"/>
      <c r="C86" s="211"/>
      <c r="D86" s="181"/>
      <c r="E86" s="182" t="s">
        <v>337</v>
      </c>
      <c r="F86" s="236" t="s">
        <v>1504</v>
      </c>
      <c r="G86" s="885"/>
      <c r="H86" s="883"/>
      <c r="I86" s="918"/>
      <c r="J86" s="883"/>
      <c r="K86" s="918"/>
      <c r="L86" s="883"/>
      <c r="M86" s="918"/>
    </row>
    <row r="87" spans="1:13" s="125" customFormat="1" ht="13" x14ac:dyDescent="0.35">
      <c r="A87" s="124"/>
      <c r="B87" s="707"/>
      <c r="C87" s="211"/>
      <c r="D87" s="181"/>
      <c r="E87" s="182" t="s">
        <v>338</v>
      </c>
      <c r="F87" s="236" t="s">
        <v>1813</v>
      </c>
      <c r="G87" s="885"/>
      <c r="H87" s="883"/>
      <c r="I87" s="918"/>
      <c r="J87" s="883"/>
      <c r="K87" s="918"/>
      <c r="L87" s="883"/>
      <c r="M87" s="918"/>
    </row>
    <row r="88" spans="1:13" s="125" customFormat="1" ht="13" x14ac:dyDescent="0.35">
      <c r="A88" s="124"/>
      <c r="B88" s="707"/>
      <c r="C88" s="211"/>
      <c r="D88" s="181"/>
      <c r="E88" s="182" t="s">
        <v>339</v>
      </c>
      <c r="F88" s="236" t="s">
        <v>842</v>
      </c>
      <c r="G88" s="885"/>
      <c r="H88" s="883"/>
      <c r="I88" s="918"/>
      <c r="J88" s="883"/>
      <c r="K88" s="918"/>
      <c r="L88" s="883"/>
      <c r="M88" s="918"/>
    </row>
    <row r="89" spans="1:13" s="125" customFormat="1" ht="13" x14ac:dyDescent="0.35">
      <c r="A89" s="124"/>
      <c r="B89" s="707"/>
      <c r="C89" s="211"/>
      <c r="D89" s="181"/>
      <c r="E89" s="182" t="s">
        <v>340</v>
      </c>
      <c r="F89" s="236" t="s">
        <v>2760</v>
      </c>
      <c r="G89" s="885"/>
      <c r="H89" s="883"/>
      <c r="I89" s="918"/>
      <c r="J89" s="883"/>
      <c r="K89" s="918"/>
      <c r="L89" s="883"/>
      <c r="M89" s="918"/>
    </row>
    <row r="90" spans="1:13" s="125" customFormat="1" ht="13" x14ac:dyDescent="0.35">
      <c r="A90" s="124"/>
      <c r="B90" s="707"/>
      <c r="C90" s="211"/>
      <c r="D90" s="181"/>
      <c r="E90" s="182" t="s">
        <v>341</v>
      </c>
      <c r="F90" s="703" t="s">
        <v>2752</v>
      </c>
      <c r="G90" s="888"/>
      <c r="H90" s="887"/>
      <c r="I90" s="919"/>
      <c r="J90" s="887"/>
      <c r="K90" s="919"/>
      <c r="L90" s="887"/>
      <c r="M90" s="919"/>
    </row>
    <row r="91" spans="1:13" s="125" customFormat="1" ht="25" x14ac:dyDescent="0.35">
      <c r="A91" s="124"/>
      <c r="B91" s="707"/>
      <c r="C91" s="211"/>
      <c r="D91" s="181" t="s">
        <v>348</v>
      </c>
      <c r="E91" s="182"/>
      <c r="F91" s="91" t="s">
        <v>922</v>
      </c>
      <c r="G91" s="448" t="s">
        <v>2570</v>
      </c>
      <c r="H91" s="398" t="s">
        <v>2562</v>
      </c>
      <c r="I91" s="564"/>
      <c r="J91" s="398" t="s">
        <v>2562</v>
      </c>
      <c r="K91" s="564"/>
      <c r="L91" s="398" t="s">
        <v>2562</v>
      </c>
      <c r="M91" s="564"/>
    </row>
    <row r="92" spans="1:13" s="14" customFormat="1" ht="13" x14ac:dyDescent="0.3">
      <c r="A92" s="17"/>
      <c r="B92" s="173"/>
      <c r="C92" s="174">
        <v>3.4</v>
      </c>
      <c r="D92" s="175"/>
      <c r="E92" s="176"/>
      <c r="F92" s="234" t="s">
        <v>704</v>
      </c>
      <c r="G92" s="566"/>
      <c r="H92" s="567"/>
      <c r="I92" s="544"/>
      <c r="J92" s="567"/>
      <c r="K92" s="544"/>
      <c r="L92" s="567"/>
      <c r="M92" s="544"/>
    </row>
    <row r="93" spans="1:13" s="125" customFormat="1" ht="13" x14ac:dyDescent="0.25">
      <c r="A93" s="124"/>
      <c r="B93" s="707"/>
      <c r="C93" s="211"/>
      <c r="D93" s="181" t="s">
        <v>296</v>
      </c>
      <c r="E93" s="182"/>
      <c r="F93" s="99" t="s">
        <v>1505</v>
      </c>
      <c r="G93" s="448" t="s">
        <v>2570</v>
      </c>
      <c r="H93" s="398" t="s">
        <v>2562</v>
      </c>
      <c r="I93" s="564"/>
      <c r="J93" s="398" t="s">
        <v>2562</v>
      </c>
      <c r="K93" s="564"/>
      <c r="L93" s="398" t="s">
        <v>2562</v>
      </c>
      <c r="M93" s="564"/>
    </row>
    <row r="94" spans="1:13" s="125" customFormat="1" ht="25" x14ac:dyDescent="0.35">
      <c r="A94" s="124"/>
      <c r="B94" s="706"/>
      <c r="C94" s="640"/>
      <c r="D94" s="181" t="s">
        <v>314</v>
      </c>
      <c r="E94" s="182"/>
      <c r="F94" s="90" t="s">
        <v>705</v>
      </c>
      <c r="G94" s="448" t="s">
        <v>2570</v>
      </c>
      <c r="H94" s="398" t="s">
        <v>2562</v>
      </c>
      <c r="I94" s="564"/>
      <c r="J94" s="398" t="s">
        <v>2562</v>
      </c>
      <c r="K94" s="564"/>
      <c r="L94" s="398" t="s">
        <v>2562</v>
      </c>
      <c r="M94" s="564"/>
    </row>
    <row r="95" spans="1:13" s="125" customFormat="1" ht="13" x14ac:dyDescent="0.35">
      <c r="A95" s="124"/>
      <c r="B95" s="706"/>
      <c r="C95" s="640"/>
      <c r="D95" s="181"/>
      <c r="E95" s="182"/>
      <c r="F95" s="237" t="s">
        <v>706</v>
      </c>
      <c r="G95" s="637"/>
      <c r="H95" s="638"/>
      <c r="I95" s="639"/>
      <c r="J95" s="638"/>
      <c r="K95" s="639"/>
      <c r="L95" s="638"/>
      <c r="M95" s="639"/>
    </row>
    <row r="96" spans="1:13" s="125" customFormat="1" ht="37.5" x14ac:dyDescent="0.35">
      <c r="A96" s="124"/>
      <c r="B96" s="707"/>
      <c r="C96" s="709"/>
      <c r="D96" s="181" t="s">
        <v>322</v>
      </c>
      <c r="E96" s="182"/>
      <c r="F96" s="94" t="s">
        <v>2846</v>
      </c>
      <c r="G96" s="448" t="s">
        <v>2570</v>
      </c>
      <c r="H96" s="398" t="s">
        <v>2562</v>
      </c>
      <c r="I96" s="564"/>
      <c r="J96" s="398" t="s">
        <v>2562</v>
      </c>
      <c r="K96" s="564"/>
      <c r="L96" s="398" t="s">
        <v>2562</v>
      </c>
      <c r="M96" s="564"/>
    </row>
    <row r="97" spans="1:13" s="125" customFormat="1" ht="25" x14ac:dyDescent="0.35">
      <c r="A97" s="124"/>
      <c r="B97" s="707"/>
      <c r="C97" s="709"/>
      <c r="D97" s="181" t="s">
        <v>330</v>
      </c>
      <c r="E97" s="182"/>
      <c r="F97" s="94" t="s">
        <v>707</v>
      </c>
      <c r="G97" s="448" t="s">
        <v>2570</v>
      </c>
      <c r="H97" s="398" t="s">
        <v>2562</v>
      </c>
      <c r="I97" s="564"/>
      <c r="J97" s="398" t="s">
        <v>2562</v>
      </c>
      <c r="K97" s="564"/>
      <c r="L97" s="398" t="s">
        <v>2562</v>
      </c>
      <c r="M97" s="564"/>
    </row>
    <row r="98" spans="1:13" s="125" customFormat="1" ht="12.5" x14ac:dyDescent="0.35">
      <c r="A98" s="124"/>
      <c r="B98" s="707"/>
      <c r="C98" s="709"/>
      <c r="D98" s="181" t="s">
        <v>348</v>
      </c>
      <c r="E98" s="182"/>
      <c r="F98" s="90" t="s">
        <v>1450</v>
      </c>
      <c r="G98" s="448" t="s">
        <v>2570</v>
      </c>
      <c r="H98" s="398" t="s">
        <v>2562</v>
      </c>
      <c r="I98" s="564"/>
      <c r="J98" s="398" t="s">
        <v>2562</v>
      </c>
      <c r="K98" s="564"/>
      <c r="L98" s="398" t="s">
        <v>2562</v>
      </c>
      <c r="M98" s="564"/>
    </row>
    <row r="99" spans="1:13" s="14" customFormat="1" ht="13" x14ac:dyDescent="0.3">
      <c r="A99" s="17"/>
      <c r="B99" s="183"/>
      <c r="C99" s="184"/>
      <c r="D99" s="185"/>
      <c r="E99" s="186"/>
      <c r="F99" s="153" t="s">
        <v>708</v>
      </c>
      <c r="G99" s="566"/>
      <c r="H99" s="567"/>
      <c r="I99" s="544"/>
      <c r="J99" s="567"/>
      <c r="K99" s="544"/>
      <c r="L99" s="567"/>
      <c r="M99" s="544"/>
    </row>
    <row r="100" spans="1:13" s="125" customFormat="1" ht="12.5" x14ac:dyDescent="0.35">
      <c r="A100" s="124"/>
      <c r="B100" s="707"/>
      <c r="C100" s="709"/>
      <c r="D100" s="181" t="s">
        <v>462</v>
      </c>
      <c r="E100" s="182"/>
      <c r="F100" s="94" t="s">
        <v>709</v>
      </c>
      <c r="G100" s="448" t="s">
        <v>2570</v>
      </c>
      <c r="H100" s="398" t="s">
        <v>2562</v>
      </c>
      <c r="I100" s="564"/>
      <c r="J100" s="398" t="s">
        <v>2562</v>
      </c>
      <c r="K100" s="564"/>
      <c r="L100" s="398" t="s">
        <v>2562</v>
      </c>
      <c r="M100" s="564"/>
    </row>
    <row r="101" spans="1:13" s="125" customFormat="1" ht="62.5" x14ac:dyDescent="0.35">
      <c r="A101" s="124"/>
      <c r="B101" s="707"/>
      <c r="C101" s="640"/>
      <c r="D101" s="181" t="s">
        <v>464</v>
      </c>
      <c r="E101" s="182"/>
      <c r="F101" s="94" t="s">
        <v>710</v>
      </c>
      <c r="G101" s="448" t="s">
        <v>2570</v>
      </c>
      <c r="H101" s="398" t="s">
        <v>2562</v>
      </c>
      <c r="I101" s="564"/>
      <c r="J101" s="398" t="s">
        <v>2562</v>
      </c>
      <c r="K101" s="564"/>
      <c r="L101" s="398" t="s">
        <v>2562</v>
      </c>
      <c r="M101" s="564"/>
    </row>
    <row r="102" spans="1:13" s="125" customFormat="1" ht="25" x14ac:dyDescent="0.35">
      <c r="A102" s="124"/>
      <c r="B102" s="707"/>
      <c r="C102" s="640"/>
      <c r="D102" s="181" t="s">
        <v>466</v>
      </c>
      <c r="E102" s="182"/>
      <c r="F102" s="94" t="s">
        <v>711</v>
      </c>
      <c r="G102" s="448" t="s">
        <v>2570</v>
      </c>
      <c r="H102" s="398" t="s">
        <v>2562</v>
      </c>
      <c r="I102" s="564"/>
      <c r="J102" s="398" t="s">
        <v>2562</v>
      </c>
      <c r="K102" s="564"/>
      <c r="L102" s="398" t="s">
        <v>2562</v>
      </c>
      <c r="M102" s="564"/>
    </row>
    <row r="103" spans="1:13" s="125" customFormat="1" ht="25" x14ac:dyDescent="0.35">
      <c r="A103" s="124"/>
      <c r="B103" s="707"/>
      <c r="C103" s="640"/>
      <c r="D103" s="181" t="s">
        <v>298</v>
      </c>
      <c r="E103" s="182"/>
      <c r="F103" s="94" t="s">
        <v>712</v>
      </c>
      <c r="G103" s="448" t="s">
        <v>2570</v>
      </c>
      <c r="H103" s="398" t="s">
        <v>2562</v>
      </c>
      <c r="I103" s="564"/>
      <c r="J103" s="398" t="s">
        <v>2562</v>
      </c>
      <c r="K103" s="564"/>
      <c r="L103" s="398" t="s">
        <v>2562</v>
      </c>
      <c r="M103" s="564"/>
    </row>
    <row r="104" spans="1:13" s="125" customFormat="1" ht="25" x14ac:dyDescent="0.35">
      <c r="A104" s="124"/>
      <c r="B104" s="707"/>
      <c r="C104" s="640"/>
      <c r="D104" s="181" t="s">
        <v>516</v>
      </c>
      <c r="E104" s="182"/>
      <c r="F104" s="94" t="s">
        <v>713</v>
      </c>
      <c r="G104" s="448" t="s">
        <v>2570</v>
      </c>
      <c r="H104" s="398" t="s">
        <v>2562</v>
      </c>
      <c r="I104" s="564"/>
      <c r="J104" s="398" t="s">
        <v>2562</v>
      </c>
      <c r="K104" s="564"/>
      <c r="L104" s="398" t="s">
        <v>2562</v>
      </c>
      <c r="M104" s="564"/>
    </row>
    <row r="105" spans="1:13" s="125" customFormat="1" ht="12.5" x14ac:dyDescent="0.35">
      <c r="A105" s="124"/>
      <c r="B105" s="707"/>
      <c r="C105" s="640"/>
      <c r="D105" s="181" t="s">
        <v>519</v>
      </c>
      <c r="E105" s="182"/>
      <c r="F105" s="94" t="s">
        <v>714</v>
      </c>
      <c r="G105" s="448" t="s">
        <v>2570</v>
      </c>
      <c r="H105" s="398" t="s">
        <v>2562</v>
      </c>
      <c r="I105" s="564"/>
      <c r="J105" s="398" t="s">
        <v>2562</v>
      </c>
      <c r="K105" s="564"/>
      <c r="L105" s="398" t="s">
        <v>2562</v>
      </c>
      <c r="M105" s="564"/>
    </row>
    <row r="106" spans="1:13" s="14" customFormat="1" ht="13.5" customHeight="1" x14ac:dyDescent="0.3">
      <c r="A106" s="17"/>
      <c r="B106" s="173"/>
      <c r="C106" s="174">
        <v>3.5</v>
      </c>
      <c r="D106" s="175"/>
      <c r="E106" s="176"/>
      <c r="F106" s="234" t="s">
        <v>1506</v>
      </c>
      <c r="G106" s="566"/>
      <c r="H106" s="567"/>
      <c r="I106" s="544"/>
      <c r="J106" s="567"/>
      <c r="K106" s="544"/>
      <c r="L106" s="567"/>
      <c r="M106" s="544"/>
    </row>
    <row r="107" spans="1:13" s="125" customFormat="1" ht="25" x14ac:dyDescent="0.35">
      <c r="A107" s="124"/>
      <c r="B107" s="707"/>
      <c r="C107" s="211"/>
      <c r="D107" s="181" t="s">
        <v>296</v>
      </c>
      <c r="E107" s="182"/>
      <c r="F107" s="89" t="s">
        <v>1507</v>
      </c>
      <c r="G107" s="448" t="s">
        <v>2570</v>
      </c>
      <c r="H107" s="398" t="s">
        <v>2562</v>
      </c>
      <c r="I107" s="564"/>
      <c r="J107" s="398" t="s">
        <v>2562</v>
      </c>
      <c r="K107" s="564"/>
      <c r="L107" s="398" t="s">
        <v>2562</v>
      </c>
      <c r="M107" s="564"/>
    </row>
    <row r="108" spans="1:13" s="125" customFormat="1" ht="25" x14ac:dyDescent="0.25">
      <c r="A108" s="124"/>
      <c r="B108" s="707"/>
      <c r="C108" s="211"/>
      <c r="D108" s="181" t="s">
        <v>314</v>
      </c>
      <c r="E108" s="182"/>
      <c r="F108" s="99" t="s">
        <v>2761</v>
      </c>
      <c r="G108" s="448" t="s">
        <v>2570</v>
      </c>
      <c r="H108" s="398" t="s">
        <v>2562</v>
      </c>
      <c r="I108" s="564"/>
      <c r="J108" s="398" t="s">
        <v>2562</v>
      </c>
      <c r="K108" s="564"/>
      <c r="L108" s="398" t="s">
        <v>2562</v>
      </c>
      <c r="M108" s="564"/>
    </row>
    <row r="109" spans="1:13" s="14" customFormat="1" ht="13.5" customHeight="1" x14ac:dyDescent="0.3">
      <c r="A109" s="17"/>
      <c r="B109" s="173"/>
      <c r="C109" s="174">
        <v>3.6</v>
      </c>
      <c r="D109" s="175"/>
      <c r="E109" s="176"/>
      <c r="F109" s="234" t="s">
        <v>720</v>
      </c>
      <c r="G109" s="566"/>
      <c r="H109" s="567"/>
      <c r="I109" s="544"/>
      <c r="J109" s="567"/>
      <c r="K109" s="544"/>
      <c r="L109" s="567"/>
      <c r="M109" s="544"/>
    </row>
    <row r="110" spans="1:13" s="125" customFormat="1" ht="13" x14ac:dyDescent="0.35">
      <c r="A110" s="124"/>
      <c r="B110" s="707"/>
      <c r="C110" s="211"/>
      <c r="D110" s="181" t="s">
        <v>296</v>
      </c>
      <c r="E110" s="182"/>
      <c r="F110" s="100" t="s">
        <v>722</v>
      </c>
      <c r="G110" s="448" t="s">
        <v>2570</v>
      </c>
      <c r="H110" s="398" t="s">
        <v>2562</v>
      </c>
      <c r="I110" s="564"/>
      <c r="J110" s="398" t="s">
        <v>2562</v>
      </c>
      <c r="K110" s="564"/>
      <c r="L110" s="398" t="s">
        <v>2562</v>
      </c>
      <c r="M110" s="564"/>
    </row>
    <row r="111" spans="1:13" s="125" customFormat="1" ht="13" x14ac:dyDescent="0.35">
      <c r="A111" s="124"/>
      <c r="B111" s="707"/>
      <c r="C111" s="211"/>
      <c r="D111" s="181" t="s">
        <v>314</v>
      </c>
      <c r="E111" s="182"/>
      <c r="F111" s="100" t="s">
        <v>1508</v>
      </c>
      <c r="G111" s="884" t="s">
        <v>2570</v>
      </c>
      <c r="H111" s="882" t="s">
        <v>2562</v>
      </c>
      <c r="I111" s="917"/>
      <c r="J111" s="882" t="s">
        <v>2562</v>
      </c>
      <c r="K111" s="917"/>
      <c r="L111" s="882" t="s">
        <v>2562</v>
      </c>
      <c r="M111" s="917"/>
    </row>
    <row r="112" spans="1:13" s="125" customFormat="1" ht="13" x14ac:dyDescent="0.25">
      <c r="A112" s="124"/>
      <c r="B112" s="707"/>
      <c r="C112" s="211"/>
      <c r="D112" s="181"/>
      <c r="E112" s="182" t="s">
        <v>298</v>
      </c>
      <c r="F112" s="95" t="s">
        <v>724</v>
      </c>
      <c r="G112" s="885"/>
      <c r="H112" s="883"/>
      <c r="I112" s="918"/>
      <c r="J112" s="883"/>
      <c r="K112" s="918"/>
      <c r="L112" s="883"/>
      <c r="M112" s="918"/>
    </row>
    <row r="113" spans="1:13" s="125" customFormat="1" ht="13" x14ac:dyDescent="0.25">
      <c r="A113" s="124"/>
      <c r="B113" s="707"/>
      <c r="C113" s="211"/>
      <c r="D113" s="181"/>
      <c r="E113" s="182" t="s">
        <v>300</v>
      </c>
      <c r="F113" s="95" t="s">
        <v>725</v>
      </c>
      <c r="G113" s="885"/>
      <c r="H113" s="883"/>
      <c r="I113" s="918"/>
      <c r="J113" s="883"/>
      <c r="K113" s="918"/>
      <c r="L113" s="883"/>
      <c r="M113" s="918"/>
    </row>
    <row r="114" spans="1:13" s="125" customFormat="1" ht="13" x14ac:dyDescent="0.25">
      <c r="A114" s="124"/>
      <c r="B114" s="707"/>
      <c r="C114" s="211"/>
      <c r="D114" s="181"/>
      <c r="E114" s="182" t="s">
        <v>318</v>
      </c>
      <c r="F114" s="95" t="s">
        <v>726</v>
      </c>
      <c r="G114" s="885"/>
      <c r="H114" s="883"/>
      <c r="I114" s="918"/>
      <c r="J114" s="883"/>
      <c r="K114" s="918"/>
      <c r="L114" s="883"/>
      <c r="M114" s="918"/>
    </row>
    <row r="115" spans="1:13" s="125" customFormat="1" ht="13" x14ac:dyDescent="0.25">
      <c r="A115" s="124"/>
      <c r="B115" s="707"/>
      <c r="C115" s="211"/>
      <c r="D115" s="181"/>
      <c r="E115" s="182" t="s">
        <v>320</v>
      </c>
      <c r="F115" s="95" t="s">
        <v>727</v>
      </c>
      <c r="G115" s="885"/>
      <c r="H115" s="883"/>
      <c r="I115" s="918"/>
      <c r="J115" s="883"/>
      <c r="K115" s="918"/>
      <c r="L115" s="883"/>
      <c r="M115" s="918"/>
    </row>
    <row r="116" spans="1:13" s="125" customFormat="1" ht="13" x14ac:dyDescent="0.35">
      <c r="A116" s="124"/>
      <c r="B116" s="707"/>
      <c r="C116" s="211"/>
      <c r="D116" s="181"/>
      <c r="E116" s="182" t="s">
        <v>336</v>
      </c>
      <c r="F116" s="96" t="s">
        <v>728</v>
      </c>
      <c r="G116" s="885"/>
      <c r="H116" s="883"/>
      <c r="I116" s="918"/>
      <c r="J116" s="883"/>
      <c r="K116" s="918"/>
      <c r="L116" s="883"/>
      <c r="M116" s="918"/>
    </row>
    <row r="117" spans="1:13" s="125" customFormat="1" ht="25" x14ac:dyDescent="0.25">
      <c r="A117" s="124"/>
      <c r="B117" s="707"/>
      <c r="C117" s="211"/>
      <c r="D117" s="181"/>
      <c r="E117" s="182" t="s">
        <v>337</v>
      </c>
      <c r="F117" s="95" t="s">
        <v>729</v>
      </c>
      <c r="G117" s="885"/>
      <c r="H117" s="883"/>
      <c r="I117" s="918"/>
      <c r="J117" s="883"/>
      <c r="K117" s="918"/>
      <c r="L117" s="883"/>
      <c r="M117" s="918"/>
    </row>
    <row r="118" spans="1:13" s="125" customFormat="1" ht="25" x14ac:dyDescent="0.35">
      <c r="A118" s="124"/>
      <c r="B118" s="707"/>
      <c r="C118" s="211"/>
      <c r="D118" s="181"/>
      <c r="E118" s="182" t="s">
        <v>338</v>
      </c>
      <c r="F118" s="96" t="s">
        <v>730</v>
      </c>
      <c r="G118" s="885"/>
      <c r="H118" s="883"/>
      <c r="I118" s="918"/>
      <c r="J118" s="883"/>
      <c r="K118" s="918"/>
      <c r="L118" s="883"/>
      <c r="M118" s="918"/>
    </row>
    <row r="119" spans="1:13" s="125" customFormat="1" ht="25" x14ac:dyDescent="0.35">
      <c r="A119" s="124"/>
      <c r="B119" s="707"/>
      <c r="C119" s="211"/>
      <c r="D119" s="181"/>
      <c r="E119" s="182" t="s">
        <v>339</v>
      </c>
      <c r="F119" s="96" t="s">
        <v>731</v>
      </c>
      <c r="G119" s="885"/>
      <c r="H119" s="883"/>
      <c r="I119" s="918"/>
      <c r="J119" s="883"/>
      <c r="K119" s="918"/>
      <c r="L119" s="883"/>
      <c r="M119" s="918"/>
    </row>
    <row r="120" spans="1:13" s="125" customFormat="1" ht="13" x14ac:dyDescent="0.25">
      <c r="A120" s="124"/>
      <c r="B120" s="707"/>
      <c r="C120" s="211"/>
      <c r="D120" s="181"/>
      <c r="E120" s="182" t="s">
        <v>340</v>
      </c>
      <c r="F120" s="95" t="s">
        <v>732</v>
      </c>
      <c r="G120" s="888"/>
      <c r="H120" s="887"/>
      <c r="I120" s="919"/>
      <c r="J120" s="887"/>
      <c r="K120" s="919"/>
      <c r="L120" s="887"/>
      <c r="M120" s="919"/>
    </row>
    <row r="121" spans="1:13" s="125" customFormat="1" ht="13" x14ac:dyDescent="0.35">
      <c r="A121" s="124"/>
      <c r="B121" s="707"/>
      <c r="C121" s="211"/>
      <c r="D121" s="181" t="s">
        <v>322</v>
      </c>
      <c r="E121" s="182"/>
      <c r="F121" s="700" t="s">
        <v>733</v>
      </c>
      <c r="G121" s="448" t="s">
        <v>2570</v>
      </c>
      <c r="H121" s="398" t="s">
        <v>2562</v>
      </c>
      <c r="I121" s="564"/>
      <c r="J121" s="398" t="s">
        <v>2562</v>
      </c>
      <c r="K121" s="564"/>
      <c r="L121" s="398" t="s">
        <v>2562</v>
      </c>
      <c r="M121" s="564"/>
    </row>
    <row r="122" spans="1:13" s="125" customFormat="1" ht="13" x14ac:dyDescent="0.35">
      <c r="A122" s="124"/>
      <c r="B122" s="707"/>
      <c r="C122" s="211"/>
      <c r="D122" s="181" t="s">
        <v>330</v>
      </c>
      <c r="E122" s="182"/>
      <c r="F122" s="94" t="s">
        <v>734</v>
      </c>
      <c r="G122" s="448" t="s">
        <v>2570</v>
      </c>
      <c r="H122" s="398" t="s">
        <v>2562</v>
      </c>
      <c r="I122" s="564"/>
      <c r="J122" s="398" t="s">
        <v>2562</v>
      </c>
      <c r="K122" s="564"/>
      <c r="L122" s="398" t="s">
        <v>2562</v>
      </c>
      <c r="M122" s="564"/>
    </row>
    <row r="123" spans="1:13" s="125" customFormat="1" ht="13" x14ac:dyDescent="0.35">
      <c r="A123" s="124"/>
      <c r="B123" s="707"/>
      <c r="C123" s="211"/>
      <c r="D123" s="181" t="s">
        <v>348</v>
      </c>
      <c r="E123" s="182"/>
      <c r="F123" s="91" t="s">
        <v>1509</v>
      </c>
      <c r="G123" s="884" t="s">
        <v>2570</v>
      </c>
      <c r="H123" s="882" t="s">
        <v>2562</v>
      </c>
      <c r="I123" s="917"/>
      <c r="J123" s="882" t="s">
        <v>2562</v>
      </c>
      <c r="K123" s="917"/>
      <c r="L123" s="882" t="s">
        <v>2562</v>
      </c>
      <c r="M123" s="917"/>
    </row>
    <row r="124" spans="1:13" s="125" customFormat="1" ht="13" x14ac:dyDescent="0.35">
      <c r="A124" s="124"/>
      <c r="B124" s="707"/>
      <c r="C124" s="211"/>
      <c r="D124" s="181"/>
      <c r="E124" s="182" t="s">
        <v>298</v>
      </c>
      <c r="F124" s="92" t="s">
        <v>1510</v>
      </c>
      <c r="G124" s="885"/>
      <c r="H124" s="883"/>
      <c r="I124" s="918"/>
      <c r="J124" s="883"/>
      <c r="K124" s="918"/>
      <c r="L124" s="883"/>
      <c r="M124" s="918"/>
    </row>
    <row r="125" spans="1:13" s="125" customFormat="1" ht="13" x14ac:dyDescent="0.25">
      <c r="A125" s="124"/>
      <c r="B125" s="707"/>
      <c r="C125" s="211"/>
      <c r="D125" s="181"/>
      <c r="E125" s="182" t="s">
        <v>300</v>
      </c>
      <c r="F125" s="275" t="s">
        <v>1511</v>
      </c>
      <c r="G125" s="885"/>
      <c r="H125" s="883"/>
      <c r="I125" s="918"/>
      <c r="J125" s="883"/>
      <c r="K125" s="918"/>
      <c r="L125" s="883"/>
      <c r="M125" s="918"/>
    </row>
    <row r="126" spans="1:13" s="125" customFormat="1" ht="13" x14ac:dyDescent="0.35">
      <c r="A126" s="124"/>
      <c r="B126" s="707"/>
      <c r="C126" s="211"/>
      <c r="D126" s="181"/>
      <c r="E126" s="182" t="s">
        <v>318</v>
      </c>
      <c r="F126" s="92" t="s">
        <v>2735</v>
      </c>
      <c r="G126" s="885"/>
      <c r="H126" s="883"/>
      <c r="I126" s="918"/>
      <c r="J126" s="883"/>
      <c r="K126" s="918"/>
      <c r="L126" s="883"/>
      <c r="M126" s="918"/>
    </row>
    <row r="127" spans="1:13" s="125" customFormat="1" ht="13" x14ac:dyDescent="0.35">
      <c r="A127" s="124"/>
      <c r="B127" s="707"/>
      <c r="C127" s="211"/>
      <c r="D127" s="181"/>
      <c r="E127" s="182" t="s">
        <v>320</v>
      </c>
      <c r="F127" s="92" t="s">
        <v>1512</v>
      </c>
      <c r="G127" s="888"/>
      <c r="H127" s="887"/>
      <c r="I127" s="919"/>
      <c r="J127" s="887"/>
      <c r="K127" s="919"/>
      <c r="L127" s="887"/>
      <c r="M127" s="919"/>
    </row>
    <row r="128" spans="1:13" s="14" customFormat="1" ht="13.5" customHeight="1" x14ac:dyDescent="0.3">
      <c r="A128" s="17"/>
      <c r="B128" s="173"/>
      <c r="C128" s="174">
        <v>3.7</v>
      </c>
      <c r="D128" s="175"/>
      <c r="E128" s="176"/>
      <c r="F128" s="101" t="s">
        <v>737</v>
      </c>
      <c r="G128" s="566"/>
      <c r="H128" s="567"/>
      <c r="I128" s="544"/>
      <c r="J128" s="567"/>
      <c r="K128" s="544"/>
      <c r="L128" s="567"/>
      <c r="M128" s="544"/>
    </row>
    <row r="129" spans="1:13" s="125" customFormat="1" ht="25" x14ac:dyDescent="0.35">
      <c r="A129" s="124"/>
      <c r="B129" s="707"/>
      <c r="C129" s="211"/>
      <c r="D129" s="181" t="s">
        <v>296</v>
      </c>
      <c r="E129" s="182"/>
      <c r="F129" s="91" t="s">
        <v>849</v>
      </c>
      <c r="G129" s="448" t="s">
        <v>2570</v>
      </c>
      <c r="H129" s="398" t="s">
        <v>2562</v>
      </c>
      <c r="I129" s="564"/>
      <c r="J129" s="398" t="s">
        <v>2562</v>
      </c>
      <c r="K129" s="564"/>
      <c r="L129" s="398" t="s">
        <v>2562</v>
      </c>
      <c r="M129" s="564"/>
    </row>
    <row r="130" spans="1:13" s="125" customFormat="1" ht="13" x14ac:dyDescent="0.35">
      <c r="A130" s="124"/>
      <c r="B130" s="707"/>
      <c r="C130" s="211"/>
      <c r="D130" s="181"/>
      <c r="E130" s="182" t="s">
        <v>298</v>
      </c>
      <c r="F130" s="92" t="s">
        <v>739</v>
      </c>
      <c r="G130" s="448" t="s">
        <v>2568</v>
      </c>
      <c r="H130" s="398" t="s">
        <v>2562</v>
      </c>
      <c r="I130" s="564"/>
      <c r="J130" s="398" t="s">
        <v>2562</v>
      </c>
      <c r="K130" s="564"/>
      <c r="L130" s="398" t="s">
        <v>2562</v>
      </c>
      <c r="M130" s="564"/>
    </row>
    <row r="131" spans="1:13" s="125" customFormat="1" ht="25" x14ac:dyDescent="0.35">
      <c r="A131" s="124"/>
      <c r="B131" s="707"/>
      <c r="C131" s="211"/>
      <c r="D131" s="181" t="s">
        <v>314</v>
      </c>
      <c r="E131" s="182"/>
      <c r="F131" s="94" t="s">
        <v>1513</v>
      </c>
      <c r="G131" s="448" t="s">
        <v>2570</v>
      </c>
      <c r="H131" s="398" t="s">
        <v>2562</v>
      </c>
      <c r="I131" s="564"/>
      <c r="J131" s="398" t="s">
        <v>2562</v>
      </c>
      <c r="K131" s="564"/>
      <c r="L131" s="398" t="s">
        <v>2562</v>
      </c>
      <c r="M131" s="564"/>
    </row>
    <row r="132" spans="1:13" s="125" customFormat="1" ht="13" x14ac:dyDescent="0.35">
      <c r="A132" s="124"/>
      <c r="B132" s="707"/>
      <c r="C132" s="211"/>
      <c r="D132" s="181" t="s">
        <v>322</v>
      </c>
      <c r="E132" s="182"/>
      <c r="F132" s="100" t="s">
        <v>741</v>
      </c>
      <c r="G132" s="448" t="s">
        <v>2570</v>
      </c>
      <c r="H132" s="398" t="s">
        <v>2562</v>
      </c>
      <c r="I132" s="564"/>
      <c r="J132" s="398" t="s">
        <v>2562</v>
      </c>
      <c r="K132" s="564"/>
      <c r="L132" s="398" t="s">
        <v>2562</v>
      </c>
      <c r="M132" s="564"/>
    </row>
    <row r="133" spans="1:13" s="125" customFormat="1" ht="13" x14ac:dyDescent="0.35">
      <c r="A133" s="124"/>
      <c r="B133" s="707"/>
      <c r="C133" s="211"/>
      <c r="D133" s="181" t="s">
        <v>330</v>
      </c>
      <c r="E133" s="182"/>
      <c r="F133" s="100" t="s">
        <v>1814</v>
      </c>
      <c r="G133" s="448" t="s">
        <v>2570</v>
      </c>
      <c r="H133" s="398" t="s">
        <v>2562</v>
      </c>
      <c r="I133" s="564"/>
      <c r="J133" s="398" t="s">
        <v>2562</v>
      </c>
      <c r="K133" s="564"/>
      <c r="L133" s="398" t="s">
        <v>2562</v>
      </c>
      <c r="M133" s="564"/>
    </row>
    <row r="134" spans="1:13" s="125" customFormat="1" ht="13" x14ac:dyDescent="0.35">
      <c r="A134" s="124"/>
      <c r="B134" s="707"/>
      <c r="C134" s="211"/>
      <c r="D134" s="181" t="s">
        <v>348</v>
      </c>
      <c r="E134" s="182"/>
      <c r="F134" s="100" t="s">
        <v>1815</v>
      </c>
      <c r="G134" s="448" t="s">
        <v>2570</v>
      </c>
      <c r="H134" s="398" t="s">
        <v>2562</v>
      </c>
      <c r="I134" s="564"/>
      <c r="J134" s="398" t="s">
        <v>2562</v>
      </c>
      <c r="K134" s="564"/>
      <c r="L134" s="398" t="s">
        <v>2562</v>
      </c>
      <c r="M134" s="564"/>
    </row>
    <row r="135" spans="1:13" s="36" customFormat="1" ht="14" x14ac:dyDescent="0.35">
      <c r="A135" s="160"/>
      <c r="B135" s="169"/>
      <c r="C135" s="170">
        <v>4</v>
      </c>
      <c r="D135" s="171"/>
      <c r="E135" s="172"/>
      <c r="F135" s="104" t="s">
        <v>603</v>
      </c>
      <c r="G135" s="97"/>
      <c r="H135" s="169"/>
      <c r="I135" s="753"/>
      <c r="J135" s="169"/>
      <c r="K135" s="753"/>
      <c r="L135" s="169"/>
      <c r="M135" s="753"/>
    </row>
    <row r="136" spans="1:13" ht="12.5" x14ac:dyDescent="0.35">
      <c r="B136" s="398"/>
      <c r="C136" s="465"/>
      <c r="D136" s="167" t="s">
        <v>296</v>
      </c>
      <c r="E136" s="168"/>
      <c r="F136" s="90" t="s">
        <v>1514</v>
      </c>
      <c r="G136" s="472"/>
      <c r="H136" s="405"/>
      <c r="I136" s="406"/>
      <c r="J136" s="405"/>
      <c r="K136" s="406"/>
      <c r="L136" s="405"/>
      <c r="M136" s="406"/>
    </row>
    <row r="137" spans="1:13" ht="12.5" x14ac:dyDescent="0.35">
      <c r="B137" s="398"/>
      <c r="C137" s="465"/>
      <c r="D137" s="167"/>
      <c r="E137" s="168" t="s">
        <v>298</v>
      </c>
      <c r="F137" s="96" t="s">
        <v>605</v>
      </c>
      <c r="G137" s="448" t="s">
        <v>2569</v>
      </c>
      <c r="H137" s="398" t="s">
        <v>2562</v>
      </c>
      <c r="I137" s="380"/>
      <c r="J137" s="398" t="s">
        <v>2562</v>
      </c>
      <c r="K137" s="380"/>
      <c r="L137" s="398" t="s">
        <v>2562</v>
      </c>
      <c r="M137" s="380"/>
    </row>
    <row r="138" spans="1:13" ht="12.5" x14ac:dyDescent="0.35">
      <c r="B138" s="398"/>
      <c r="C138" s="465"/>
      <c r="D138" s="167"/>
      <c r="E138" s="168" t="s">
        <v>300</v>
      </c>
      <c r="F138" s="96" t="s">
        <v>606</v>
      </c>
      <c r="G138" s="448" t="s">
        <v>2569</v>
      </c>
      <c r="H138" s="398" t="s">
        <v>2562</v>
      </c>
      <c r="I138" s="380"/>
      <c r="J138" s="398" t="s">
        <v>2562</v>
      </c>
      <c r="K138" s="380"/>
      <c r="L138" s="398" t="s">
        <v>2562</v>
      </c>
      <c r="M138" s="380"/>
    </row>
    <row r="139" spans="1:13" ht="12.5" x14ac:dyDescent="0.35">
      <c r="B139" s="398"/>
      <c r="C139" s="465"/>
      <c r="D139" s="167"/>
      <c r="E139" s="168" t="s">
        <v>318</v>
      </c>
      <c r="F139" s="96" t="s">
        <v>745</v>
      </c>
      <c r="G139" s="448" t="s">
        <v>2569</v>
      </c>
      <c r="H139" s="398" t="s">
        <v>2562</v>
      </c>
      <c r="I139" s="380"/>
      <c r="J139" s="398" t="s">
        <v>2562</v>
      </c>
      <c r="K139" s="380"/>
      <c r="L139" s="398" t="s">
        <v>2562</v>
      </c>
      <c r="M139" s="380"/>
    </row>
    <row r="140" spans="1:13" ht="25" x14ac:dyDescent="0.35">
      <c r="B140" s="398"/>
      <c r="C140" s="465"/>
      <c r="D140" s="167"/>
      <c r="E140" s="168" t="s">
        <v>320</v>
      </c>
      <c r="F140" s="96" t="s">
        <v>1569</v>
      </c>
      <c r="G140" s="448" t="s">
        <v>2569</v>
      </c>
      <c r="H140" s="398" t="s">
        <v>2562</v>
      </c>
      <c r="I140" s="380"/>
      <c r="J140" s="398" t="s">
        <v>2562</v>
      </c>
      <c r="K140" s="380"/>
      <c r="L140" s="398" t="s">
        <v>2562</v>
      </c>
      <c r="M140" s="380"/>
    </row>
    <row r="141" spans="1:13" ht="25" x14ac:dyDescent="0.35">
      <c r="B141" s="398"/>
      <c r="C141" s="465"/>
      <c r="D141" s="167" t="s">
        <v>314</v>
      </c>
      <c r="E141" s="168"/>
      <c r="F141" s="100" t="s">
        <v>1516</v>
      </c>
      <c r="G141" s="472"/>
      <c r="H141" s="405"/>
      <c r="I141" s="406"/>
      <c r="J141" s="405"/>
      <c r="K141" s="406"/>
      <c r="L141" s="405"/>
      <c r="M141" s="406"/>
    </row>
    <row r="142" spans="1:13" ht="12.5" x14ac:dyDescent="0.35">
      <c r="B142" s="398"/>
      <c r="C142" s="465"/>
      <c r="D142" s="167"/>
      <c r="E142" s="168" t="s">
        <v>298</v>
      </c>
      <c r="F142" s="88" t="s">
        <v>748</v>
      </c>
      <c r="G142" s="884" t="s">
        <v>2569</v>
      </c>
      <c r="H142" s="882" t="s">
        <v>2562</v>
      </c>
      <c r="I142" s="880"/>
      <c r="J142" s="882" t="s">
        <v>2562</v>
      </c>
      <c r="K142" s="880"/>
      <c r="L142" s="882" t="s">
        <v>2562</v>
      </c>
      <c r="M142" s="880"/>
    </row>
    <row r="143" spans="1:13" ht="12.5" x14ac:dyDescent="0.35">
      <c r="B143" s="398"/>
      <c r="C143" s="465"/>
      <c r="D143" s="167"/>
      <c r="E143" s="168" t="s">
        <v>300</v>
      </c>
      <c r="F143" s="88" t="s">
        <v>749</v>
      </c>
      <c r="G143" s="885"/>
      <c r="H143" s="883"/>
      <c r="I143" s="881"/>
      <c r="J143" s="883"/>
      <c r="K143" s="881"/>
      <c r="L143" s="883"/>
      <c r="M143" s="881"/>
    </row>
    <row r="144" spans="1:13" ht="25" x14ac:dyDescent="0.35">
      <c r="B144" s="398"/>
      <c r="C144" s="465"/>
      <c r="D144" s="167"/>
      <c r="E144" s="168" t="s">
        <v>318</v>
      </c>
      <c r="F144" s="88" t="s">
        <v>750</v>
      </c>
      <c r="G144" s="885"/>
      <c r="H144" s="883"/>
      <c r="I144" s="881"/>
      <c r="J144" s="883"/>
      <c r="K144" s="881"/>
      <c r="L144" s="883"/>
      <c r="M144" s="881"/>
    </row>
    <row r="145" spans="1:13" ht="12.5" x14ac:dyDescent="0.35">
      <c r="B145" s="398"/>
      <c r="C145" s="465"/>
      <c r="D145" s="167"/>
      <c r="E145" s="168" t="s">
        <v>320</v>
      </c>
      <c r="F145" s="88" t="s">
        <v>752</v>
      </c>
      <c r="G145" s="885"/>
      <c r="H145" s="883"/>
      <c r="I145" s="881"/>
      <c r="J145" s="883"/>
      <c r="K145" s="881"/>
      <c r="L145" s="883"/>
      <c r="M145" s="881"/>
    </row>
    <row r="146" spans="1:13" ht="12.5" x14ac:dyDescent="0.35">
      <c r="B146" s="398"/>
      <c r="C146" s="465"/>
      <c r="D146" s="167"/>
      <c r="E146" s="168"/>
      <c r="F146" s="111" t="s">
        <v>753</v>
      </c>
      <c r="G146" s="885"/>
      <c r="H146" s="883"/>
      <c r="I146" s="881"/>
      <c r="J146" s="883"/>
      <c r="K146" s="881"/>
      <c r="L146" s="883"/>
      <c r="M146" s="881"/>
    </row>
    <row r="147" spans="1:13" ht="12.5" x14ac:dyDescent="0.35">
      <c r="B147" s="398"/>
      <c r="C147" s="465"/>
      <c r="D147" s="167"/>
      <c r="E147" s="168" t="s">
        <v>336</v>
      </c>
      <c r="F147" s="88" t="s">
        <v>2736</v>
      </c>
      <c r="G147" s="885"/>
      <c r="H147" s="883"/>
      <c r="I147" s="881"/>
      <c r="J147" s="883"/>
      <c r="K147" s="881"/>
      <c r="L147" s="883"/>
      <c r="M147" s="881"/>
    </row>
    <row r="148" spans="1:13" ht="12.5" x14ac:dyDescent="0.35">
      <c r="B148" s="398"/>
      <c r="C148" s="465"/>
      <c r="D148" s="167"/>
      <c r="E148" s="168" t="s">
        <v>337</v>
      </c>
      <c r="F148" s="88" t="s">
        <v>754</v>
      </c>
      <c r="G148" s="885"/>
      <c r="H148" s="883"/>
      <c r="I148" s="881"/>
      <c r="J148" s="883"/>
      <c r="K148" s="881"/>
      <c r="L148" s="883"/>
      <c r="M148" s="881"/>
    </row>
    <row r="149" spans="1:13" ht="12.5" x14ac:dyDescent="0.35">
      <c r="B149" s="398"/>
      <c r="C149" s="465"/>
      <c r="D149" s="167"/>
      <c r="E149" s="168" t="s">
        <v>338</v>
      </c>
      <c r="F149" s="88" t="s">
        <v>1517</v>
      </c>
      <c r="G149" s="885"/>
      <c r="H149" s="883"/>
      <c r="I149" s="881"/>
      <c r="J149" s="883"/>
      <c r="K149" s="881"/>
      <c r="L149" s="883"/>
      <c r="M149" s="881"/>
    </row>
    <row r="150" spans="1:13" ht="12.5" x14ac:dyDescent="0.35">
      <c r="B150" s="398"/>
      <c r="C150" s="465"/>
      <c r="D150" s="167"/>
      <c r="E150" s="168"/>
      <c r="F150" s="111" t="s">
        <v>756</v>
      </c>
      <c r="G150" s="885"/>
      <c r="H150" s="883"/>
      <c r="I150" s="881"/>
      <c r="J150" s="883"/>
      <c r="K150" s="881"/>
      <c r="L150" s="883"/>
      <c r="M150" s="881"/>
    </row>
    <row r="151" spans="1:13" s="125" customFormat="1" ht="12.5" x14ac:dyDescent="0.35">
      <c r="A151" s="124"/>
      <c r="B151" s="707"/>
      <c r="C151" s="640"/>
      <c r="D151" s="181"/>
      <c r="E151" s="182" t="s">
        <v>339</v>
      </c>
      <c r="F151" s="88" t="s">
        <v>757</v>
      </c>
      <c r="G151" s="885"/>
      <c r="H151" s="883"/>
      <c r="I151" s="881"/>
      <c r="J151" s="883"/>
      <c r="K151" s="881"/>
      <c r="L151" s="883"/>
      <c r="M151" s="881"/>
    </row>
    <row r="152" spans="1:13" ht="12.5" x14ac:dyDescent="0.35">
      <c r="B152" s="398"/>
      <c r="C152" s="465"/>
      <c r="D152" s="167"/>
      <c r="E152" s="168" t="s">
        <v>340</v>
      </c>
      <c r="F152" s="88" t="s">
        <v>758</v>
      </c>
      <c r="G152" s="885"/>
      <c r="H152" s="883"/>
      <c r="I152" s="881"/>
      <c r="J152" s="883"/>
      <c r="K152" s="881"/>
      <c r="L152" s="883"/>
      <c r="M152" s="881"/>
    </row>
    <row r="153" spans="1:13" ht="12.5" x14ac:dyDescent="0.35">
      <c r="B153" s="398"/>
      <c r="C153" s="465"/>
      <c r="D153" s="167"/>
      <c r="E153" s="168"/>
      <c r="F153" s="111" t="s">
        <v>1518</v>
      </c>
      <c r="G153" s="885"/>
      <c r="H153" s="883"/>
      <c r="I153" s="881"/>
      <c r="J153" s="883"/>
      <c r="K153" s="881"/>
      <c r="L153" s="883"/>
      <c r="M153" s="881"/>
    </row>
    <row r="154" spans="1:13" ht="12.5" x14ac:dyDescent="0.35">
      <c r="B154" s="398"/>
      <c r="C154" s="465"/>
      <c r="D154" s="167"/>
      <c r="E154" s="168" t="s">
        <v>341</v>
      </c>
      <c r="F154" s="88" t="s">
        <v>760</v>
      </c>
      <c r="G154" s="885"/>
      <c r="H154" s="883"/>
      <c r="I154" s="881"/>
      <c r="J154" s="883"/>
      <c r="K154" s="881"/>
      <c r="L154" s="883"/>
      <c r="M154" s="881"/>
    </row>
    <row r="155" spans="1:13" ht="12.5" x14ac:dyDescent="0.35">
      <c r="B155" s="398"/>
      <c r="C155" s="465"/>
      <c r="D155" s="167"/>
      <c r="E155" s="168"/>
      <c r="F155" s="111" t="s">
        <v>1520</v>
      </c>
      <c r="G155" s="885"/>
      <c r="H155" s="883"/>
      <c r="I155" s="881"/>
      <c r="J155" s="883"/>
      <c r="K155" s="881"/>
      <c r="L155" s="883"/>
      <c r="M155" s="881"/>
    </row>
    <row r="156" spans="1:13" ht="12.5" x14ac:dyDescent="0.35">
      <c r="B156" s="398"/>
      <c r="C156" s="465"/>
      <c r="D156" s="167"/>
      <c r="E156" s="168"/>
      <c r="F156" s="111" t="s">
        <v>761</v>
      </c>
      <c r="G156" s="885"/>
      <c r="H156" s="883"/>
      <c r="I156" s="881"/>
      <c r="J156" s="883"/>
      <c r="K156" s="881"/>
      <c r="L156" s="883"/>
      <c r="M156" s="881"/>
    </row>
    <row r="157" spans="1:13" ht="12.5" x14ac:dyDescent="0.35">
      <c r="B157" s="398"/>
      <c r="C157" s="465"/>
      <c r="D157" s="167"/>
      <c r="E157" s="168"/>
      <c r="F157" s="111" t="s">
        <v>2753</v>
      </c>
      <c r="G157" s="885"/>
      <c r="H157" s="883"/>
      <c r="I157" s="881"/>
      <c r="J157" s="883"/>
      <c r="K157" s="881"/>
      <c r="L157" s="883"/>
      <c r="M157" s="881"/>
    </row>
    <row r="158" spans="1:13" ht="12.5" x14ac:dyDescent="0.35">
      <c r="B158" s="398"/>
      <c r="C158" s="465"/>
      <c r="D158" s="167"/>
      <c r="E158" s="168"/>
      <c r="F158" s="111" t="s">
        <v>2689</v>
      </c>
      <c r="G158" s="885"/>
      <c r="H158" s="883"/>
      <c r="I158" s="881"/>
      <c r="J158" s="883"/>
      <c r="K158" s="881"/>
      <c r="L158" s="883"/>
      <c r="M158" s="881"/>
    </row>
    <row r="159" spans="1:13" ht="25" x14ac:dyDescent="0.35">
      <c r="B159" s="398"/>
      <c r="C159" s="465"/>
      <c r="D159" s="167"/>
      <c r="E159" s="168"/>
      <c r="F159" s="111" t="s">
        <v>1521</v>
      </c>
      <c r="G159" s="885"/>
      <c r="H159" s="883"/>
      <c r="I159" s="881"/>
      <c r="J159" s="883"/>
      <c r="K159" s="881"/>
      <c r="L159" s="883"/>
      <c r="M159" s="881"/>
    </row>
    <row r="160" spans="1:13" ht="12.75" customHeight="1" x14ac:dyDescent="0.35">
      <c r="B160" s="398"/>
      <c r="C160" s="465"/>
      <c r="D160" s="167"/>
      <c r="E160" s="168" t="s">
        <v>342</v>
      </c>
      <c r="F160" s="88" t="s">
        <v>763</v>
      </c>
      <c r="G160" s="885"/>
      <c r="H160" s="883"/>
      <c r="I160" s="881"/>
      <c r="J160" s="883"/>
      <c r="K160" s="881"/>
      <c r="L160" s="883"/>
      <c r="M160" s="881"/>
    </row>
    <row r="161" spans="1:13" ht="12.5" x14ac:dyDescent="0.35">
      <c r="B161" s="398"/>
      <c r="C161" s="465"/>
      <c r="D161" s="167"/>
      <c r="E161" s="168"/>
      <c r="F161" s="111" t="s">
        <v>764</v>
      </c>
      <c r="G161" s="885"/>
      <c r="H161" s="883"/>
      <c r="I161" s="881"/>
      <c r="J161" s="883"/>
      <c r="K161" s="881"/>
      <c r="L161" s="883"/>
      <c r="M161" s="881"/>
    </row>
    <row r="162" spans="1:13" ht="12.5" x14ac:dyDescent="0.35">
      <c r="B162" s="398"/>
      <c r="C162" s="465"/>
      <c r="D162" s="167"/>
      <c r="E162" s="168"/>
      <c r="F162" s="111" t="s">
        <v>1522</v>
      </c>
      <c r="G162" s="885"/>
      <c r="H162" s="883"/>
      <c r="I162" s="881"/>
      <c r="J162" s="883"/>
      <c r="K162" s="881"/>
      <c r="L162" s="883"/>
      <c r="M162" s="881"/>
    </row>
    <row r="163" spans="1:13" ht="12.5" x14ac:dyDescent="0.35">
      <c r="B163" s="398"/>
      <c r="C163" s="465"/>
      <c r="D163" s="167"/>
      <c r="E163" s="168"/>
      <c r="F163" s="111" t="s">
        <v>766</v>
      </c>
      <c r="G163" s="885"/>
      <c r="H163" s="883"/>
      <c r="I163" s="881"/>
      <c r="J163" s="883"/>
      <c r="K163" s="881"/>
      <c r="L163" s="883"/>
      <c r="M163" s="881"/>
    </row>
    <row r="164" spans="1:13" ht="12.5" x14ac:dyDescent="0.35">
      <c r="B164" s="398"/>
      <c r="C164" s="465"/>
      <c r="D164" s="167"/>
      <c r="E164" s="168"/>
      <c r="F164" s="114" t="s">
        <v>767</v>
      </c>
      <c r="G164" s="885"/>
      <c r="H164" s="883"/>
      <c r="I164" s="881"/>
      <c r="J164" s="883"/>
      <c r="K164" s="881"/>
      <c r="L164" s="883"/>
      <c r="M164" s="881"/>
    </row>
    <row r="165" spans="1:13" ht="12.5" x14ac:dyDescent="0.35">
      <c r="B165" s="398"/>
      <c r="C165" s="465"/>
      <c r="D165" s="167"/>
      <c r="E165" s="168" t="s">
        <v>343</v>
      </c>
      <c r="F165" s="88" t="s">
        <v>768</v>
      </c>
      <c r="G165" s="885"/>
      <c r="H165" s="883"/>
      <c r="I165" s="881"/>
      <c r="J165" s="883"/>
      <c r="K165" s="881"/>
      <c r="L165" s="883"/>
      <c r="M165" s="881"/>
    </row>
    <row r="166" spans="1:13" ht="12.5" x14ac:dyDescent="0.35">
      <c r="B166" s="398"/>
      <c r="C166" s="465"/>
      <c r="D166" s="167"/>
      <c r="E166" s="168"/>
      <c r="F166" s="102" t="s">
        <v>769</v>
      </c>
      <c r="G166" s="885"/>
      <c r="H166" s="883"/>
      <c r="I166" s="881"/>
      <c r="J166" s="883"/>
      <c r="K166" s="881"/>
      <c r="L166" s="883"/>
      <c r="M166" s="881"/>
    </row>
    <row r="167" spans="1:13" ht="12.5" x14ac:dyDescent="0.35">
      <c r="B167" s="398"/>
      <c r="C167" s="465"/>
      <c r="D167" s="167"/>
      <c r="E167" s="168"/>
      <c r="F167" s="111" t="s">
        <v>770</v>
      </c>
      <c r="G167" s="885"/>
      <c r="H167" s="883"/>
      <c r="I167" s="881"/>
      <c r="J167" s="883"/>
      <c r="K167" s="881"/>
      <c r="L167" s="883"/>
      <c r="M167" s="881"/>
    </row>
    <row r="168" spans="1:13" ht="12.5" x14ac:dyDescent="0.35">
      <c r="B168" s="398"/>
      <c r="C168" s="465"/>
      <c r="D168" s="167"/>
      <c r="E168" s="168" t="s">
        <v>344</v>
      </c>
      <c r="F168" s="88" t="s">
        <v>2690</v>
      </c>
      <c r="G168" s="885"/>
      <c r="H168" s="883"/>
      <c r="I168" s="881"/>
      <c r="J168" s="883"/>
      <c r="K168" s="881"/>
      <c r="L168" s="883"/>
      <c r="M168" s="881"/>
    </row>
    <row r="169" spans="1:13" ht="12.5" x14ac:dyDescent="0.35">
      <c r="B169" s="398"/>
      <c r="C169" s="465"/>
      <c r="D169" s="167"/>
      <c r="E169" s="168" t="s">
        <v>345</v>
      </c>
      <c r="F169" s="88" t="s">
        <v>1523</v>
      </c>
      <c r="G169" s="885"/>
      <c r="H169" s="883"/>
      <c r="I169" s="881"/>
      <c r="J169" s="883"/>
      <c r="K169" s="881"/>
      <c r="L169" s="883"/>
      <c r="M169" s="881"/>
    </row>
    <row r="170" spans="1:13" ht="25" x14ac:dyDescent="0.35">
      <c r="B170" s="398"/>
      <c r="C170" s="465"/>
      <c r="D170" s="167"/>
      <c r="E170" s="168" t="s">
        <v>346</v>
      </c>
      <c r="F170" s="88" t="s">
        <v>1524</v>
      </c>
      <c r="G170" s="885"/>
      <c r="H170" s="883"/>
      <c r="I170" s="881"/>
      <c r="J170" s="883"/>
      <c r="K170" s="881"/>
      <c r="L170" s="883"/>
      <c r="M170" s="881"/>
    </row>
    <row r="171" spans="1:13" ht="12.5" x14ac:dyDescent="0.35">
      <c r="B171" s="398"/>
      <c r="C171" s="465"/>
      <c r="D171" s="167"/>
      <c r="E171" s="168" t="s">
        <v>773</v>
      </c>
      <c r="F171" s="88" t="s">
        <v>1525</v>
      </c>
      <c r="G171" s="885"/>
      <c r="H171" s="883"/>
      <c r="I171" s="881"/>
      <c r="J171" s="883"/>
      <c r="K171" s="881"/>
      <c r="L171" s="883"/>
      <c r="M171" s="881"/>
    </row>
    <row r="172" spans="1:13" ht="12.5" x14ac:dyDescent="0.35">
      <c r="B172" s="398"/>
      <c r="C172" s="465"/>
      <c r="D172" s="167"/>
      <c r="E172" s="168"/>
      <c r="F172" s="102" t="s">
        <v>1526</v>
      </c>
      <c r="G172" s="885"/>
      <c r="H172" s="883"/>
      <c r="I172" s="881"/>
      <c r="J172" s="883"/>
      <c r="K172" s="881"/>
      <c r="L172" s="883"/>
      <c r="M172" s="881"/>
    </row>
    <row r="173" spans="1:13" ht="12.5" x14ac:dyDescent="0.35">
      <c r="B173" s="398"/>
      <c r="C173" s="465"/>
      <c r="D173" s="167"/>
      <c r="E173" s="168"/>
      <c r="F173" s="102" t="s">
        <v>1527</v>
      </c>
      <c r="G173" s="885"/>
      <c r="H173" s="883"/>
      <c r="I173" s="881"/>
      <c r="J173" s="883"/>
      <c r="K173" s="881"/>
      <c r="L173" s="883"/>
      <c r="M173" s="881"/>
    </row>
    <row r="174" spans="1:13" s="120" customFormat="1" ht="12.5" x14ac:dyDescent="0.35">
      <c r="A174" s="7"/>
      <c r="B174" s="398"/>
      <c r="C174" s="465"/>
      <c r="D174" s="167"/>
      <c r="E174" s="168"/>
      <c r="F174" s="102" t="s">
        <v>1528</v>
      </c>
      <c r="G174" s="885"/>
      <c r="H174" s="883"/>
      <c r="I174" s="881"/>
      <c r="J174" s="883"/>
      <c r="K174" s="881"/>
      <c r="L174" s="883"/>
      <c r="M174" s="881"/>
    </row>
    <row r="175" spans="1:13" s="120" customFormat="1" ht="12.5" x14ac:dyDescent="0.35">
      <c r="A175" s="7"/>
      <c r="B175" s="398"/>
      <c r="C175" s="465"/>
      <c r="D175" s="167"/>
      <c r="E175" s="168"/>
      <c r="F175" s="111" t="s">
        <v>1757</v>
      </c>
      <c r="G175" s="885"/>
      <c r="H175" s="883"/>
      <c r="I175" s="881"/>
      <c r="J175" s="883"/>
      <c r="K175" s="881"/>
      <c r="L175" s="883"/>
      <c r="M175" s="881"/>
    </row>
    <row r="176" spans="1:13" s="120" customFormat="1" ht="12.5" x14ac:dyDescent="0.35">
      <c r="A176" s="7"/>
      <c r="B176" s="398"/>
      <c r="C176" s="465"/>
      <c r="D176" s="167"/>
      <c r="E176" s="168"/>
      <c r="F176" s="102" t="s">
        <v>1529</v>
      </c>
      <c r="G176" s="885"/>
      <c r="H176" s="883"/>
      <c r="I176" s="881"/>
      <c r="J176" s="883"/>
      <c r="K176" s="881"/>
      <c r="L176" s="883"/>
      <c r="M176" s="881"/>
    </row>
    <row r="177" spans="1:13" s="120" customFormat="1" ht="12.5" x14ac:dyDescent="0.35">
      <c r="A177" s="7"/>
      <c r="B177" s="398"/>
      <c r="C177" s="465"/>
      <c r="D177" s="167"/>
      <c r="E177" s="168"/>
      <c r="F177" s="102" t="s">
        <v>775</v>
      </c>
      <c r="G177" s="885"/>
      <c r="H177" s="883"/>
      <c r="I177" s="881"/>
      <c r="J177" s="883"/>
      <c r="K177" s="881"/>
      <c r="L177" s="883"/>
      <c r="M177" s="881"/>
    </row>
    <row r="178" spans="1:13" s="120" customFormat="1" ht="12.5" x14ac:dyDescent="0.35">
      <c r="A178" s="7"/>
      <c r="B178" s="398"/>
      <c r="C178" s="465"/>
      <c r="D178" s="167"/>
      <c r="E178" s="168"/>
      <c r="F178" s="111" t="s">
        <v>777</v>
      </c>
      <c r="G178" s="885"/>
      <c r="H178" s="883"/>
      <c r="I178" s="881"/>
      <c r="J178" s="883"/>
      <c r="K178" s="881"/>
      <c r="L178" s="883"/>
      <c r="M178" s="881"/>
    </row>
    <row r="179" spans="1:13" ht="12.5" x14ac:dyDescent="0.35">
      <c r="B179" s="398"/>
      <c r="C179" s="465"/>
      <c r="D179" s="167"/>
      <c r="E179" s="168" t="s">
        <v>783</v>
      </c>
      <c r="F179" s="88" t="s">
        <v>784</v>
      </c>
      <c r="G179" s="885"/>
      <c r="H179" s="883"/>
      <c r="I179" s="881"/>
      <c r="J179" s="883"/>
      <c r="K179" s="881"/>
      <c r="L179" s="883"/>
      <c r="M179" s="881"/>
    </row>
    <row r="180" spans="1:13" ht="12.5" x14ac:dyDescent="0.35">
      <c r="B180" s="398"/>
      <c r="C180" s="465"/>
      <c r="D180" s="167"/>
      <c r="E180" s="168" t="s">
        <v>785</v>
      </c>
      <c r="F180" s="88" t="s">
        <v>1531</v>
      </c>
      <c r="G180" s="885"/>
      <c r="H180" s="883"/>
      <c r="I180" s="881"/>
      <c r="J180" s="883"/>
      <c r="K180" s="881"/>
      <c r="L180" s="883"/>
      <c r="M180" s="881"/>
    </row>
    <row r="181" spans="1:13" ht="12.5" x14ac:dyDescent="0.35">
      <c r="B181" s="398"/>
      <c r="C181" s="465"/>
      <c r="D181" s="167"/>
      <c r="E181" s="168" t="s">
        <v>791</v>
      </c>
      <c r="F181" s="88" t="s">
        <v>1532</v>
      </c>
      <c r="G181" s="885"/>
      <c r="H181" s="883"/>
      <c r="I181" s="881"/>
      <c r="J181" s="883"/>
      <c r="K181" s="881"/>
      <c r="L181" s="883"/>
      <c r="M181" s="881"/>
    </row>
    <row r="182" spans="1:13" ht="12.5" x14ac:dyDescent="0.35">
      <c r="B182" s="398"/>
      <c r="C182" s="465"/>
      <c r="D182" s="167"/>
      <c r="E182" s="168" t="s">
        <v>795</v>
      </c>
      <c r="F182" s="88" t="s">
        <v>786</v>
      </c>
      <c r="G182" s="885"/>
      <c r="H182" s="883"/>
      <c r="I182" s="881"/>
      <c r="J182" s="883"/>
      <c r="K182" s="881"/>
      <c r="L182" s="883"/>
      <c r="M182" s="881"/>
    </row>
    <row r="183" spans="1:13" s="125" customFormat="1" ht="12.5" x14ac:dyDescent="0.35">
      <c r="A183" s="124"/>
      <c r="B183" s="707"/>
      <c r="C183" s="640"/>
      <c r="D183" s="181"/>
      <c r="E183" s="182"/>
      <c r="F183" s="102" t="s">
        <v>787</v>
      </c>
      <c r="G183" s="885"/>
      <c r="H183" s="883"/>
      <c r="I183" s="881"/>
      <c r="J183" s="883"/>
      <c r="K183" s="881"/>
      <c r="L183" s="883"/>
      <c r="M183" s="881"/>
    </row>
    <row r="184" spans="1:13" ht="12.5" x14ac:dyDescent="0.35">
      <c r="B184" s="398"/>
      <c r="C184" s="465"/>
      <c r="D184" s="167"/>
      <c r="E184" s="168"/>
      <c r="F184" s="111" t="s">
        <v>788</v>
      </c>
      <c r="G184" s="885"/>
      <c r="H184" s="883"/>
      <c r="I184" s="881"/>
      <c r="J184" s="883"/>
      <c r="K184" s="881"/>
      <c r="L184" s="883"/>
      <c r="M184" s="881"/>
    </row>
    <row r="185" spans="1:13" ht="12.5" x14ac:dyDescent="0.35">
      <c r="B185" s="398"/>
      <c r="C185" s="465"/>
      <c r="D185" s="167"/>
      <c r="E185" s="168"/>
      <c r="F185" s="695" t="s">
        <v>789</v>
      </c>
      <c r="G185" s="885"/>
      <c r="H185" s="883"/>
      <c r="I185" s="881"/>
      <c r="J185" s="883"/>
      <c r="K185" s="881"/>
      <c r="L185" s="883"/>
      <c r="M185" s="881"/>
    </row>
    <row r="186" spans="1:13" ht="12.5" x14ac:dyDescent="0.35">
      <c r="B186" s="398"/>
      <c r="C186" s="465"/>
      <c r="D186" s="167"/>
      <c r="E186" s="168"/>
      <c r="F186" s="111" t="s">
        <v>790</v>
      </c>
      <c r="G186" s="885"/>
      <c r="H186" s="883"/>
      <c r="I186" s="881"/>
      <c r="J186" s="883"/>
      <c r="K186" s="881"/>
      <c r="L186" s="883"/>
      <c r="M186" s="881"/>
    </row>
    <row r="187" spans="1:13" ht="12.5" x14ac:dyDescent="0.35">
      <c r="B187" s="398"/>
      <c r="C187" s="465"/>
      <c r="D187" s="167"/>
      <c r="E187" s="168" t="s">
        <v>797</v>
      </c>
      <c r="F187" s="96" t="s">
        <v>792</v>
      </c>
      <c r="G187" s="885"/>
      <c r="H187" s="883"/>
      <c r="I187" s="881"/>
      <c r="J187" s="883"/>
      <c r="K187" s="881"/>
      <c r="L187" s="883"/>
      <c r="M187" s="881"/>
    </row>
    <row r="188" spans="1:13" ht="12.5" x14ac:dyDescent="0.35">
      <c r="B188" s="398"/>
      <c r="C188" s="465"/>
      <c r="D188" s="167"/>
      <c r="E188" s="168"/>
      <c r="F188" s="102" t="s">
        <v>2737</v>
      </c>
      <c r="G188" s="885"/>
      <c r="H188" s="883"/>
      <c r="I188" s="881"/>
      <c r="J188" s="883"/>
      <c r="K188" s="881"/>
      <c r="L188" s="883"/>
      <c r="M188" s="881"/>
    </row>
    <row r="189" spans="1:13" ht="12.5" x14ac:dyDescent="0.35">
      <c r="B189" s="398"/>
      <c r="C189" s="465"/>
      <c r="D189" s="167"/>
      <c r="E189" s="168"/>
      <c r="F189" s="111" t="s">
        <v>794</v>
      </c>
      <c r="G189" s="885"/>
      <c r="H189" s="883"/>
      <c r="I189" s="881"/>
      <c r="J189" s="883"/>
      <c r="K189" s="881"/>
      <c r="L189" s="883"/>
      <c r="M189" s="881"/>
    </row>
    <row r="190" spans="1:13" ht="13" x14ac:dyDescent="0.35">
      <c r="B190" s="398"/>
      <c r="C190" s="465"/>
      <c r="D190" s="167"/>
      <c r="E190" s="168" t="s">
        <v>803</v>
      </c>
      <c r="F190" s="96" t="s">
        <v>796</v>
      </c>
      <c r="G190" s="885"/>
      <c r="H190" s="883"/>
      <c r="I190" s="881"/>
      <c r="J190" s="883"/>
      <c r="K190" s="881"/>
      <c r="L190" s="883"/>
      <c r="M190" s="881"/>
    </row>
    <row r="191" spans="1:13" s="120" customFormat="1" ht="12.5" x14ac:dyDescent="0.35">
      <c r="A191" s="7"/>
      <c r="B191" s="398"/>
      <c r="C191" s="465"/>
      <c r="D191" s="167"/>
      <c r="E191" s="168" t="s">
        <v>801</v>
      </c>
      <c r="F191" s="88" t="s">
        <v>798</v>
      </c>
      <c r="G191" s="885"/>
      <c r="H191" s="883"/>
      <c r="I191" s="881"/>
      <c r="J191" s="883"/>
      <c r="K191" s="881"/>
      <c r="L191" s="883"/>
      <c r="M191" s="881"/>
    </row>
    <row r="192" spans="1:13" s="120" customFormat="1" ht="12.5" x14ac:dyDescent="0.35">
      <c r="A192" s="7"/>
      <c r="B192" s="398"/>
      <c r="C192" s="465"/>
      <c r="D192" s="167"/>
      <c r="E192" s="168"/>
      <c r="F192" s="102" t="s">
        <v>799</v>
      </c>
      <c r="G192" s="885"/>
      <c r="H192" s="883"/>
      <c r="I192" s="881"/>
      <c r="J192" s="883"/>
      <c r="K192" s="881"/>
      <c r="L192" s="883"/>
      <c r="M192" s="881"/>
    </row>
    <row r="193" spans="1:13" s="120" customFormat="1" ht="12.5" x14ac:dyDescent="0.35">
      <c r="A193" s="7"/>
      <c r="B193" s="398"/>
      <c r="C193" s="465"/>
      <c r="D193" s="167"/>
      <c r="E193" s="168" t="s">
        <v>807</v>
      </c>
      <c r="F193" s="96" t="s">
        <v>802</v>
      </c>
      <c r="G193" s="885"/>
      <c r="H193" s="883"/>
      <c r="I193" s="881"/>
      <c r="J193" s="883"/>
      <c r="K193" s="881"/>
      <c r="L193" s="883"/>
      <c r="M193" s="881"/>
    </row>
    <row r="194" spans="1:13" s="120" customFormat="1" ht="12.5" x14ac:dyDescent="0.35">
      <c r="A194" s="7"/>
      <c r="B194" s="398"/>
      <c r="C194" s="465"/>
      <c r="D194" s="167"/>
      <c r="E194" s="168" t="s">
        <v>809</v>
      </c>
      <c r="F194" s="96" t="s">
        <v>808</v>
      </c>
      <c r="G194" s="885"/>
      <c r="H194" s="883"/>
      <c r="I194" s="881"/>
      <c r="J194" s="883"/>
      <c r="K194" s="881"/>
      <c r="L194" s="883"/>
      <c r="M194" s="881"/>
    </row>
    <row r="195" spans="1:13" s="120" customFormat="1" ht="12.5" x14ac:dyDescent="0.35">
      <c r="A195" s="7"/>
      <c r="B195" s="398"/>
      <c r="C195" s="465"/>
      <c r="D195" s="167"/>
      <c r="E195" s="168" t="s">
        <v>813</v>
      </c>
      <c r="F195" s="96" t="s">
        <v>1533</v>
      </c>
      <c r="G195" s="885"/>
      <c r="H195" s="883"/>
      <c r="I195" s="881"/>
      <c r="J195" s="883"/>
      <c r="K195" s="881"/>
      <c r="L195" s="883"/>
      <c r="M195" s="881"/>
    </row>
    <row r="196" spans="1:13" s="120" customFormat="1" ht="12.5" x14ac:dyDescent="0.35">
      <c r="A196" s="7"/>
      <c r="B196" s="398"/>
      <c r="C196" s="465"/>
      <c r="D196" s="167"/>
      <c r="E196" s="168" t="s">
        <v>1084</v>
      </c>
      <c r="F196" s="96" t="s">
        <v>1534</v>
      </c>
      <c r="G196" s="885"/>
      <c r="H196" s="883"/>
      <c r="I196" s="881"/>
      <c r="J196" s="883"/>
      <c r="K196" s="881"/>
      <c r="L196" s="883"/>
      <c r="M196" s="881"/>
    </row>
    <row r="197" spans="1:13" s="120" customFormat="1" ht="12.5" x14ac:dyDescent="0.35">
      <c r="A197" s="7"/>
      <c r="B197" s="398"/>
      <c r="C197" s="465"/>
      <c r="D197" s="167"/>
      <c r="E197" s="168" t="s">
        <v>1291</v>
      </c>
      <c r="F197" s="96" t="s">
        <v>1535</v>
      </c>
      <c r="G197" s="885"/>
      <c r="H197" s="883"/>
      <c r="I197" s="881"/>
      <c r="J197" s="883"/>
      <c r="K197" s="881"/>
      <c r="L197" s="883"/>
      <c r="M197" s="881"/>
    </row>
    <row r="198" spans="1:13" s="120" customFormat="1" ht="12.5" x14ac:dyDescent="0.35">
      <c r="A198" s="7"/>
      <c r="B198" s="398"/>
      <c r="C198" s="465"/>
      <c r="D198" s="167"/>
      <c r="E198" s="168" t="s">
        <v>1239</v>
      </c>
      <c r="F198" s="96" t="s">
        <v>806</v>
      </c>
      <c r="G198" s="885"/>
      <c r="H198" s="883"/>
      <c r="I198" s="881"/>
      <c r="J198" s="883"/>
      <c r="K198" s="881"/>
      <c r="L198" s="883"/>
      <c r="M198" s="881"/>
    </row>
    <row r="199" spans="1:13" s="120" customFormat="1" ht="12.5" x14ac:dyDescent="0.35">
      <c r="A199" s="7"/>
      <c r="B199" s="398"/>
      <c r="C199" s="465"/>
      <c r="D199" s="167"/>
      <c r="E199" s="168"/>
      <c r="F199" s="102" t="s">
        <v>1536</v>
      </c>
      <c r="G199" s="885"/>
      <c r="H199" s="883"/>
      <c r="I199" s="881"/>
      <c r="J199" s="883"/>
      <c r="K199" s="881"/>
      <c r="L199" s="883"/>
      <c r="M199" s="881"/>
    </row>
    <row r="200" spans="1:13" s="120" customFormat="1" ht="12.5" x14ac:dyDescent="0.35">
      <c r="A200" s="7"/>
      <c r="B200" s="398"/>
      <c r="C200" s="465"/>
      <c r="D200" s="167"/>
      <c r="E200" s="168" t="s">
        <v>1292</v>
      </c>
      <c r="F200" s="96" t="s">
        <v>810</v>
      </c>
      <c r="G200" s="885"/>
      <c r="H200" s="883"/>
      <c r="I200" s="881"/>
      <c r="J200" s="883"/>
      <c r="K200" s="881"/>
      <c r="L200" s="883"/>
      <c r="M200" s="881"/>
    </row>
    <row r="201" spans="1:13" s="120" customFormat="1" ht="12.5" x14ac:dyDescent="0.35">
      <c r="A201" s="7"/>
      <c r="B201" s="398"/>
      <c r="C201" s="465"/>
      <c r="D201" s="167"/>
      <c r="E201" s="168" t="s">
        <v>1293</v>
      </c>
      <c r="F201" s="236" t="s">
        <v>811</v>
      </c>
      <c r="G201" s="885"/>
      <c r="H201" s="883"/>
      <c r="I201" s="881"/>
      <c r="J201" s="883"/>
      <c r="K201" s="881"/>
      <c r="L201" s="883"/>
      <c r="M201" s="881"/>
    </row>
    <row r="202" spans="1:13" s="120" customFormat="1" ht="12.5" x14ac:dyDescent="0.35">
      <c r="A202" s="7"/>
      <c r="B202" s="398"/>
      <c r="C202" s="465"/>
      <c r="D202" s="167"/>
      <c r="E202" s="168"/>
      <c r="F202" s="723" t="s">
        <v>812</v>
      </c>
      <c r="G202" s="885"/>
      <c r="H202" s="883"/>
      <c r="I202" s="881"/>
      <c r="J202" s="883"/>
      <c r="K202" s="881"/>
      <c r="L202" s="883"/>
      <c r="M202" s="881"/>
    </row>
    <row r="203" spans="1:13" s="120" customFormat="1" ht="12.5" x14ac:dyDescent="0.35">
      <c r="A203" s="7"/>
      <c r="B203" s="398"/>
      <c r="C203" s="465"/>
      <c r="D203" s="167"/>
      <c r="E203" s="168" t="s">
        <v>2233</v>
      </c>
      <c r="F203" s="96" t="s">
        <v>814</v>
      </c>
      <c r="G203" s="885"/>
      <c r="H203" s="883"/>
      <c r="I203" s="881"/>
      <c r="J203" s="883"/>
      <c r="K203" s="881"/>
      <c r="L203" s="883"/>
      <c r="M203" s="881"/>
    </row>
    <row r="204" spans="1:13" s="120" customFormat="1" ht="12.5" x14ac:dyDescent="0.35">
      <c r="A204" s="7"/>
      <c r="B204" s="398"/>
      <c r="C204" s="465"/>
      <c r="D204" s="167"/>
      <c r="E204" s="168"/>
      <c r="F204" s="102" t="s">
        <v>815</v>
      </c>
      <c r="G204" s="885"/>
      <c r="H204" s="883"/>
      <c r="I204" s="881"/>
      <c r="J204" s="883"/>
      <c r="K204" s="881"/>
      <c r="L204" s="883"/>
      <c r="M204" s="881"/>
    </row>
    <row r="205" spans="1:13" s="120" customFormat="1" ht="12.5" x14ac:dyDescent="0.35">
      <c r="A205" s="7"/>
      <c r="B205" s="398"/>
      <c r="C205" s="465"/>
      <c r="D205" s="167"/>
      <c r="E205" s="168"/>
      <c r="F205" s="102" t="s">
        <v>816</v>
      </c>
      <c r="G205" s="885"/>
      <c r="H205" s="883"/>
      <c r="I205" s="881"/>
      <c r="J205" s="883"/>
      <c r="K205" s="881"/>
      <c r="L205" s="883"/>
      <c r="M205" s="881"/>
    </row>
    <row r="206" spans="1:13" s="120" customFormat="1" ht="12.5" x14ac:dyDescent="0.35">
      <c r="A206" s="7"/>
      <c r="B206" s="398"/>
      <c r="C206" s="465"/>
      <c r="D206" s="167"/>
      <c r="E206" s="168"/>
      <c r="F206" s="102" t="s">
        <v>817</v>
      </c>
      <c r="G206" s="885"/>
      <c r="H206" s="883"/>
      <c r="I206" s="881"/>
      <c r="J206" s="883"/>
      <c r="K206" s="881"/>
      <c r="L206" s="883"/>
      <c r="M206" s="881"/>
    </row>
    <row r="207" spans="1:13" s="120" customFormat="1" ht="25" x14ac:dyDescent="0.35">
      <c r="A207" s="7"/>
      <c r="B207" s="398"/>
      <c r="C207" s="465"/>
      <c r="D207" s="167"/>
      <c r="E207" s="168"/>
      <c r="F207" s="102" t="s">
        <v>818</v>
      </c>
      <c r="G207" s="888"/>
      <c r="H207" s="887"/>
      <c r="I207" s="886"/>
      <c r="J207" s="887"/>
      <c r="K207" s="886"/>
      <c r="L207" s="887"/>
      <c r="M207" s="886"/>
    </row>
    <row r="208" spans="1:13" ht="12.75" customHeight="1" x14ac:dyDescent="0.35">
      <c r="B208" s="490"/>
      <c r="C208" s="743"/>
      <c r="D208" s="192"/>
      <c r="E208" s="193"/>
      <c r="F208" s="740"/>
      <c r="G208" s="489"/>
      <c r="H208" s="490"/>
      <c r="I208" s="450"/>
      <c r="J208" s="490"/>
      <c r="K208" s="450"/>
      <c r="L208" s="490"/>
      <c r="M208" s="450"/>
    </row>
    <row r="209" spans="2:6" ht="12.75" customHeight="1" x14ac:dyDescent="0.35">
      <c r="B209" s="203"/>
      <c r="C209" s="741"/>
      <c r="F209" s="46"/>
    </row>
    <row r="210" spans="2:6" ht="12.75" customHeight="1" x14ac:dyDescent="0.35">
      <c r="B210" s="203"/>
      <c r="C210" s="741"/>
      <c r="F210" s="46"/>
    </row>
    <row r="211" spans="2:6" ht="12.75" customHeight="1" x14ac:dyDescent="0.35">
      <c r="B211" s="203"/>
      <c r="C211" s="741"/>
      <c r="F211" s="46"/>
    </row>
    <row r="212" spans="2:6" ht="12.75" customHeight="1" x14ac:dyDescent="0.35">
      <c r="B212" s="203"/>
      <c r="C212" s="741"/>
      <c r="F212" s="46"/>
    </row>
    <row r="213" spans="2:6" ht="12.75" customHeight="1" x14ac:dyDescent="0.35">
      <c r="B213" s="203"/>
      <c r="C213" s="741"/>
      <c r="F213" s="46"/>
    </row>
    <row r="214" spans="2:6" ht="12.75" customHeight="1" x14ac:dyDescent="0.35">
      <c r="B214" s="203"/>
      <c r="C214" s="741"/>
      <c r="F214" s="46"/>
    </row>
    <row r="215" spans="2:6" ht="12.75" customHeight="1" x14ac:dyDescent="0.35">
      <c r="B215" s="203"/>
      <c r="C215" s="741"/>
      <c r="F215" s="46"/>
    </row>
    <row r="216" spans="2:6" ht="12.75" customHeight="1" x14ac:dyDescent="0.35">
      <c r="B216" s="203"/>
      <c r="C216" s="741"/>
      <c r="F216" s="46"/>
    </row>
    <row r="217" spans="2:6" ht="12.75" customHeight="1" x14ac:dyDescent="0.35">
      <c r="B217" s="203"/>
      <c r="C217" s="741"/>
      <c r="F217" s="46"/>
    </row>
    <row r="218" spans="2:6" ht="12.75" customHeight="1" x14ac:dyDescent="0.35">
      <c r="B218" s="203"/>
      <c r="C218" s="741"/>
      <c r="F218" s="46"/>
    </row>
    <row r="219" spans="2:6" ht="12.75" customHeight="1" x14ac:dyDescent="0.35">
      <c r="B219" s="203"/>
      <c r="C219" s="741"/>
      <c r="F219" s="46"/>
    </row>
    <row r="220" spans="2:6" ht="12.75" customHeight="1" x14ac:dyDescent="0.35">
      <c r="B220" s="203"/>
      <c r="C220" s="741"/>
      <c r="F220" s="46"/>
    </row>
    <row r="221" spans="2:6" ht="12.75" customHeight="1" x14ac:dyDescent="0.35">
      <c r="B221" s="203"/>
      <c r="C221" s="741"/>
      <c r="F221" s="46"/>
    </row>
  </sheetData>
  <mergeCells count="100">
    <mergeCell ref="J123:J127"/>
    <mergeCell ref="K123:K127"/>
    <mergeCell ref="L123:L127"/>
    <mergeCell ref="M123:M127"/>
    <mergeCell ref="J142:J207"/>
    <mergeCell ref="K142:K207"/>
    <mergeCell ref="L142:L207"/>
    <mergeCell ref="M142:M207"/>
    <mergeCell ref="J80:J90"/>
    <mergeCell ref="K80:K90"/>
    <mergeCell ref="L80:L90"/>
    <mergeCell ref="M80:M90"/>
    <mergeCell ref="J111:J120"/>
    <mergeCell ref="K111:K120"/>
    <mergeCell ref="L111:L120"/>
    <mergeCell ref="M111:M120"/>
    <mergeCell ref="J68:J71"/>
    <mergeCell ref="K68:K71"/>
    <mergeCell ref="L68:L71"/>
    <mergeCell ref="M68:M71"/>
    <mergeCell ref="J77:J78"/>
    <mergeCell ref="K77:K78"/>
    <mergeCell ref="L77:L78"/>
    <mergeCell ref="M77:M78"/>
    <mergeCell ref="J57:J58"/>
    <mergeCell ref="K57:K58"/>
    <mergeCell ref="L57:L58"/>
    <mergeCell ref="M57:M58"/>
    <mergeCell ref="J62:J66"/>
    <mergeCell ref="K62:K66"/>
    <mergeCell ref="L62:L66"/>
    <mergeCell ref="M62:M66"/>
    <mergeCell ref="J39:J40"/>
    <mergeCell ref="K39:K40"/>
    <mergeCell ref="L39:L40"/>
    <mergeCell ref="M39:M40"/>
    <mergeCell ref="J48:J56"/>
    <mergeCell ref="K48:K56"/>
    <mergeCell ref="L48:L56"/>
    <mergeCell ref="M48:M56"/>
    <mergeCell ref="J18:J23"/>
    <mergeCell ref="K18:K23"/>
    <mergeCell ref="L18:L23"/>
    <mergeCell ref="M18:M23"/>
    <mergeCell ref="J25:J28"/>
    <mergeCell ref="K25:K28"/>
    <mergeCell ref="L25:L28"/>
    <mergeCell ref="M25:M28"/>
    <mergeCell ref="J5:K5"/>
    <mergeCell ref="L5:M5"/>
    <mergeCell ref="J10:J11"/>
    <mergeCell ref="K10:K11"/>
    <mergeCell ref="L10:L11"/>
    <mergeCell ref="M10:M11"/>
    <mergeCell ref="G123:G127"/>
    <mergeCell ref="H123:H127"/>
    <mergeCell ref="I123:I127"/>
    <mergeCell ref="I142:I207"/>
    <mergeCell ref="H142:H207"/>
    <mergeCell ref="G142:G207"/>
    <mergeCell ref="H80:H90"/>
    <mergeCell ref="I80:I90"/>
    <mergeCell ref="G111:G120"/>
    <mergeCell ref="H111:H120"/>
    <mergeCell ref="I111:I120"/>
    <mergeCell ref="G80:G90"/>
    <mergeCell ref="H68:H71"/>
    <mergeCell ref="I68:I71"/>
    <mergeCell ref="G77:G78"/>
    <mergeCell ref="H77:H78"/>
    <mergeCell ref="I77:I78"/>
    <mergeCell ref="G68:G71"/>
    <mergeCell ref="H57:H58"/>
    <mergeCell ref="I57:I58"/>
    <mergeCell ref="G62:G66"/>
    <mergeCell ref="H62:H66"/>
    <mergeCell ref="I62:I66"/>
    <mergeCell ref="G57:G58"/>
    <mergeCell ref="H39:H40"/>
    <mergeCell ref="I39:I40"/>
    <mergeCell ref="G48:G56"/>
    <mergeCell ref="H48:H56"/>
    <mergeCell ref="I48:I56"/>
    <mergeCell ref="G39:G40"/>
    <mergeCell ref="H18:H23"/>
    <mergeCell ref="I18:I23"/>
    <mergeCell ref="G25:G28"/>
    <mergeCell ref="H25:H28"/>
    <mergeCell ref="I25:I28"/>
    <mergeCell ref="G18:G23"/>
    <mergeCell ref="H5:I5"/>
    <mergeCell ref="A1:G1"/>
    <mergeCell ref="B3:G3"/>
    <mergeCell ref="I10:I11"/>
    <mergeCell ref="H10:H11"/>
    <mergeCell ref="G10:G11"/>
    <mergeCell ref="B5:E5"/>
    <mergeCell ref="B6:E6"/>
    <mergeCell ref="B7:F7"/>
    <mergeCell ref="F5:G5"/>
  </mergeCells>
  <dataValidations count="2">
    <dataValidation type="list" allowBlank="1" showInputMessage="1" showErrorMessage="1" sqref="H10 H44 H46 H60 H72 H77 H130 H137:H140 H142 J10 L10 J44 L44 J46 L46 J60 L60 J72 L72 J77 L77 J130 L130 J137:J140 L137:L140 J142 L142" xr:uid="{45BF8856-5B2C-401A-899F-3CE6513411DD}">
      <formula1>Acknowledge</formula1>
    </dataValidation>
    <dataValidation type="list" allowBlank="1" showInputMessage="1" showErrorMessage="1" sqref="H14:H16 H18 H25 H29 H31:H32 H34:H37 H41:H43 H39 H45 H62 H48 H57 H59 H68 H73 H75:H76 H79:H80 H91 H93:H94 H96:H98 H100:H105 H107:H108 H110:H111 H121:H123 H129 H131:H134 J14:J16 L14:L16 J18 L18 J25 L25 J29 L29 J31:J32 L31:L32 J34:J37 L34:L37 J41:J43 L41:L43 J39 L39 J45 L45 J62 L62 J48 L48 J57 L57 J59 L59 J68 L68 J73 L73 J75:J76 L75:L76 J79:J80 L79:L80 J91 L91 J93:J94 L93:L94 J96:J98 L96:L98 J100:J105 L100:L105 J107:J108 L107:L108 J110:J111 L110:L111 J121:J123 L121:L123 J129 L129 J131:J134 L131:L134" xr:uid="{DC64BB9F-8F51-411F-9D94-CFD8C340781F}">
      <formula1>Compliance</formula1>
    </dataValidation>
  </dataValidations>
  <hyperlinks>
    <hyperlink ref="A1:F1" location="Index!A1" display="return to Index page" xr:uid="{5310FA0F-15E3-4131-BBD3-0C72C6DEB016}"/>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9E95-FCF6-4C50-8B58-B909AC51C01A}">
  <sheetPr codeName="Sheet52"/>
  <dimension ref="A1:R202"/>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18" ht="14.5" x14ac:dyDescent="0.35">
      <c r="A1" s="865" t="s">
        <v>291</v>
      </c>
      <c r="B1" s="865"/>
      <c r="C1" s="865"/>
      <c r="D1" s="865"/>
      <c r="E1" s="865"/>
      <c r="F1" s="865"/>
      <c r="G1" s="865"/>
      <c r="N1" s="120"/>
      <c r="O1" s="120"/>
      <c r="P1" s="120"/>
      <c r="Q1" s="120"/>
      <c r="R1" s="120"/>
    </row>
    <row r="2" spans="1:18" ht="12.75" customHeight="1" x14ac:dyDescent="0.35">
      <c r="A2" s="24"/>
      <c r="B2" s="307"/>
    </row>
    <row r="3" spans="1:18" ht="28.5" customHeight="1" x14ac:dyDescent="0.35">
      <c r="A3" s="117"/>
      <c r="B3" s="900" t="s">
        <v>626</v>
      </c>
      <c r="C3" s="866"/>
      <c r="D3" s="866"/>
      <c r="E3" s="866"/>
      <c r="F3" s="866"/>
      <c r="G3" s="866"/>
      <c r="H3" s="311"/>
      <c r="I3" s="311"/>
      <c r="J3" s="311"/>
      <c r="K3" s="311"/>
      <c r="L3" s="311"/>
      <c r="M3" s="311"/>
    </row>
    <row r="4" spans="1:18" x14ac:dyDescent="0.35">
      <c r="A4" s="24"/>
    </row>
    <row r="5" spans="1:18" s="36" customFormat="1" ht="39.65" customHeight="1" x14ac:dyDescent="0.35">
      <c r="A5" s="35"/>
      <c r="B5" s="868" t="s">
        <v>293</v>
      </c>
      <c r="C5" s="872"/>
      <c r="D5" s="872"/>
      <c r="E5" s="873"/>
      <c r="F5" s="868" t="s">
        <v>2559</v>
      </c>
      <c r="G5" s="873"/>
      <c r="H5" s="877" t="s">
        <v>2560</v>
      </c>
      <c r="I5" s="878"/>
      <c r="J5" s="877" t="s">
        <v>2560</v>
      </c>
      <c r="K5" s="878"/>
      <c r="L5" s="877" t="s">
        <v>2560</v>
      </c>
      <c r="M5" s="878"/>
    </row>
    <row r="6" spans="1:18"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8" s="159" customFormat="1" ht="14" x14ac:dyDescent="0.35">
      <c r="A7" s="157"/>
      <c r="B7" s="907" t="s">
        <v>1816</v>
      </c>
      <c r="C7" s="908"/>
      <c r="D7" s="908"/>
      <c r="E7" s="908"/>
      <c r="F7" s="908"/>
      <c r="G7" s="158"/>
      <c r="H7" s="158"/>
      <c r="I7" s="665"/>
      <c r="J7" s="158"/>
      <c r="K7" s="665"/>
      <c r="L7" s="158"/>
      <c r="M7" s="665"/>
    </row>
    <row r="8" spans="1:18" s="36" customFormat="1" ht="14" x14ac:dyDescent="0.35">
      <c r="A8" s="160"/>
      <c r="B8" s="341"/>
      <c r="C8" s="342">
        <v>1</v>
      </c>
      <c r="D8" s="346"/>
      <c r="E8" s="347"/>
      <c r="F8" s="219" t="s">
        <v>629</v>
      </c>
      <c r="G8" s="219"/>
      <c r="H8" s="547"/>
      <c r="I8" s="667"/>
      <c r="J8" s="547"/>
      <c r="K8" s="667"/>
      <c r="L8" s="547"/>
      <c r="M8" s="667"/>
    </row>
    <row r="9" spans="1:18" s="14" customFormat="1" x14ac:dyDescent="0.35">
      <c r="A9" s="121"/>
      <c r="B9" s="165"/>
      <c r="C9" s="166"/>
      <c r="D9" s="167" t="s">
        <v>296</v>
      </c>
      <c r="E9" s="168"/>
      <c r="F9" s="89" t="s">
        <v>1817</v>
      </c>
      <c r="G9" s="626"/>
      <c r="H9" s="528"/>
      <c r="I9" s="406"/>
      <c r="J9" s="528"/>
      <c r="K9" s="406"/>
      <c r="L9" s="528"/>
      <c r="M9" s="406"/>
    </row>
    <row r="10" spans="1:18" s="14" customFormat="1" ht="50" x14ac:dyDescent="0.35">
      <c r="A10" s="121"/>
      <c r="B10" s="165"/>
      <c r="C10" s="166"/>
      <c r="D10" s="167"/>
      <c r="E10" s="168" t="s">
        <v>298</v>
      </c>
      <c r="F10" s="88" t="s">
        <v>1818</v>
      </c>
      <c r="G10" s="448" t="s">
        <v>2568</v>
      </c>
      <c r="H10" s="398" t="s">
        <v>2562</v>
      </c>
      <c r="I10" s="380"/>
      <c r="J10" s="398" t="s">
        <v>2562</v>
      </c>
      <c r="K10" s="380"/>
      <c r="L10" s="398" t="s">
        <v>2562</v>
      </c>
      <c r="M10" s="380"/>
    </row>
    <row r="11" spans="1:18" s="36" customFormat="1" ht="14" x14ac:dyDescent="0.35">
      <c r="A11" s="160"/>
      <c r="B11" s="169"/>
      <c r="C11" s="170">
        <v>2</v>
      </c>
      <c r="D11" s="171"/>
      <c r="E11" s="172"/>
      <c r="F11" s="104" t="s">
        <v>492</v>
      </c>
      <c r="G11" s="664"/>
      <c r="H11" s="668"/>
      <c r="I11" s="669"/>
      <c r="J11" s="668"/>
      <c r="K11" s="669"/>
      <c r="L11" s="668"/>
      <c r="M11" s="669"/>
    </row>
    <row r="12" spans="1:18" s="14" customFormat="1" ht="13.5" customHeight="1" x14ac:dyDescent="0.3">
      <c r="A12" s="17"/>
      <c r="B12" s="173"/>
      <c r="C12" s="174">
        <v>2.1</v>
      </c>
      <c r="D12" s="175"/>
      <c r="E12" s="176"/>
      <c r="F12" s="101" t="s">
        <v>493</v>
      </c>
      <c r="G12" s="566"/>
      <c r="H12" s="567"/>
      <c r="I12" s="544"/>
      <c r="J12" s="567"/>
      <c r="K12" s="544"/>
      <c r="L12" s="567"/>
      <c r="M12" s="544"/>
    </row>
    <row r="13" spans="1:18" x14ac:dyDescent="0.35">
      <c r="B13" s="398"/>
      <c r="C13" s="465"/>
      <c r="D13" s="167" t="s">
        <v>296</v>
      </c>
      <c r="E13" s="168"/>
      <c r="F13" s="89" t="s">
        <v>17</v>
      </c>
      <c r="G13" s="448" t="s">
        <v>2570</v>
      </c>
      <c r="H13" s="398" t="s">
        <v>2562</v>
      </c>
      <c r="I13" s="411"/>
      <c r="J13" s="398" t="s">
        <v>2562</v>
      </c>
      <c r="K13" s="411"/>
      <c r="L13" s="398" t="s">
        <v>2562</v>
      </c>
      <c r="M13" s="411"/>
    </row>
    <row r="14" spans="1:18" ht="38" x14ac:dyDescent="0.35">
      <c r="A14" s="24"/>
      <c r="B14" s="398"/>
      <c r="C14" s="465"/>
      <c r="D14" s="167" t="s">
        <v>314</v>
      </c>
      <c r="E14" s="168"/>
      <c r="F14" s="90" t="s">
        <v>634</v>
      </c>
      <c r="G14" s="448" t="s">
        <v>2570</v>
      </c>
      <c r="H14" s="398" t="s">
        <v>2562</v>
      </c>
      <c r="I14" s="411"/>
      <c r="J14" s="398" t="s">
        <v>2562</v>
      </c>
      <c r="K14" s="411"/>
      <c r="L14" s="398" t="s">
        <v>2562</v>
      </c>
      <c r="M14" s="411"/>
    </row>
    <row r="15" spans="1:18" ht="25" x14ac:dyDescent="0.35">
      <c r="B15" s="398"/>
      <c r="C15" s="465"/>
      <c r="D15" s="167" t="s">
        <v>322</v>
      </c>
      <c r="E15" s="168"/>
      <c r="F15" s="89" t="s">
        <v>635</v>
      </c>
      <c r="G15" s="448" t="s">
        <v>2570</v>
      </c>
      <c r="H15" s="398" t="s">
        <v>2562</v>
      </c>
      <c r="I15" s="411"/>
      <c r="J15" s="398" t="s">
        <v>2562</v>
      </c>
      <c r="K15" s="411"/>
      <c r="L15" s="398" t="s">
        <v>2562</v>
      </c>
      <c r="M15" s="411"/>
    </row>
    <row r="16" spans="1:18" s="14" customFormat="1" ht="13.5" customHeight="1" x14ac:dyDescent="0.3">
      <c r="A16" s="17"/>
      <c r="B16" s="173"/>
      <c r="C16" s="174">
        <v>2.2000000000000002</v>
      </c>
      <c r="D16" s="175"/>
      <c r="E16" s="176"/>
      <c r="F16" s="101" t="s">
        <v>636</v>
      </c>
      <c r="G16" s="566"/>
      <c r="H16" s="567"/>
      <c r="I16" s="544"/>
      <c r="J16" s="567"/>
      <c r="K16" s="544"/>
      <c r="L16" s="567"/>
      <c r="M16" s="544"/>
    </row>
    <row r="17" spans="1:13" s="125" customFormat="1" ht="13" x14ac:dyDescent="0.35">
      <c r="A17" s="124"/>
      <c r="B17" s="706"/>
      <c r="C17" s="640"/>
      <c r="D17" s="181" t="s">
        <v>296</v>
      </c>
      <c r="E17" s="182"/>
      <c r="F17" s="112" t="s">
        <v>2732</v>
      </c>
      <c r="G17" s="884" t="s">
        <v>2570</v>
      </c>
      <c r="H17" s="882" t="s">
        <v>2562</v>
      </c>
      <c r="I17" s="956"/>
      <c r="J17" s="882" t="s">
        <v>2562</v>
      </c>
      <c r="K17" s="956"/>
      <c r="L17" s="882" t="s">
        <v>2562</v>
      </c>
      <c r="M17" s="956"/>
    </row>
    <row r="18" spans="1:13" s="125" customFormat="1" ht="13" x14ac:dyDescent="0.35">
      <c r="A18" s="124"/>
      <c r="B18" s="706"/>
      <c r="C18" s="640"/>
      <c r="D18" s="181"/>
      <c r="E18" s="182" t="s">
        <v>298</v>
      </c>
      <c r="F18" s="291" t="s">
        <v>637</v>
      </c>
      <c r="G18" s="885"/>
      <c r="H18" s="883"/>
      <c r="I18" s="957"/>
      <c r="J18" s="883"/>
      <c r="K18" s="957"/>
      <c r="L18" s="883"/>
      <c r="M18" s="957"/>
    </row>
    <row r="19" spans="1:13" s="125" customFormat="1" ht="13" x14ac:dyDescent="0.35">
      <c r="A19" s="124"/>
      <c r="B19" s="706"/>
      <c r="C19" s="640"/>
      <c r="D19" s="181"/>
      <c r="E19" s="182" t="s">
        <v>300</v>
      </c>
      <c r="F19" s="113" t="s">
        <v>639</v>
      </c>
      <c r="G19" s="885"/>
      <c r="H19" s="883"/>
      <c r="I19" s="957"/>
      <c r="J19" s="883"/>
      <c r="K19" s="957"/>
      <c r="L19" s="883"/>
      <c r="M19" s="957"/>
    </row>
    <row r="20" spans="1:13" s="125" customFormat="1" ht="13" x14ac:dyDescent="0.35">
      <c r="A20" s="124"/>
      <c r="B20" s="706"/>
      <c r="C20" s="640"/>
      <c r="D20" s="181"/>
      <c r="E20" s="182" t="s">
        <v>318</v>
      </c>
      <c r="F20" s="113" t="s">
        <v>640</v>
      </c>
      <c r="G20" s="885"/>
      <c r="H20" s="883"/>
      <c r="I20" s="957"/>
      <c r="J20" s="883"/>
      <c r="K20" s="957"/>
      <c r="L20" s="883"/>
      <c r="M20" s="957"/>
    </row>
    <row r="21" spans="1:13" s="125" customFormat="1" ht="13" x14ac:dyDescent="0.35">
      <c r="A21" s="124"/>
      <c r="B21" s="706"/>
      <c r="C21" s="640"/>
      <c r="D21" s="181"/>
      <c r="E21" s="182" t="s">
        <v>320</v>
      </c>
      <c r="F21" s="113" t="s">
        <v>641</v>
      </c>
      <c r="G21" s="885"/>
      <c r="H21" s="883"/>
      <c r="I21" s="957"/>
      <c r="J21" s="883"/>
      <c r="K21" s="957"/>
      <c r="L21" s="883"/>
      <c r="M21" s="957"/>
    </row>
    <row r="22" spans="1:13" s="125" customFormat="1" ht="13" x14ac:dyDescent="0.35">
      <c r="A22" s="124"/>
      <c r="B22" s="706"/>
      <c r="C22" s="640"/>
      <c r="D22" s="181"/>
      <c r="E22" s="182" t="s">
        <v>336</v>
      </c>
      <c r="F22" s="113" t="s">
        <v>642</v>
      </c>
      <c r="G22" s="888"/>
      <c r="H22" s="887"/>
      <c r="I22" s="958"/>
      <c r="J22" s="887"/>
      <c r="K22" s="958"/>
      <c r="L22" s="887"/>
      <c r="M22" s="958"/>
    </row>
    <row r="23" spans="1:13" s="14" customFormat="1" ht="13" x14ac:dyDescent="0.3">
      <c r="A23" s="17"/>
      <c r="B23" s="173"/>
      <c r="C23" s="174">
        <v>2.2999999999999998</v>
      </c>
      <c r="D23" s="175"/>
      <c r="E23" s="176"/>
      <c r="F23" s="101" t="s">
        <v>561</v>
      </c>
      <c r="G23" s="566"/>
      <c r="H23" s="567"/>
      <c r="I23" s="544"/>
      <c r="J23" s="567"/>
      <c r="K23" s="544"/>
      <c r="L23" s="567"/>
      <c r="M23" s="544"/>
    </row>
    <row r="24" spans="1:13" ht="12.75" customHeight="1" x14ac:dyDescent="0.35">
      <c r="A24" s="24"/>
      <c r="B24" s="398"/>
      <c r="C24" s="465"/>
      <c r="D24" s="167" t="s">
        <v>296</v>
      </c>
      <c r="E24" s="168"/>
      <c r="F24" s="90" t="s">
        <v>644</v>
      </c>
      <c r="G24" s="884" t="s">
        <v>2570</v>
      </c>
      <c r="H24" s="882" t="s">
        <v>2562</v>
      </c>
      <c r="I24" s="959"/>
      <c r="J24" s="882" t="s">
        <v>2562</v>
      </c>
      <c r="K24" s="959"/>
      <c r="L24" s="882" t="s">
        <v>2562</v>
      </c>
      <c r="M24" s="959"/>
    </row>
    <row r="25" spans="1:13" ht="25" x14ac:dyDescent="0.35">
      <c r="A25" s="24"/>
      <c r="B25" s="398"/>
      <c r="C25" s="465"/>
      <c r="D25" s="167"/>
      <c r="E25" s="168" t="s">
        <v>298</v>
      </c>
      <c r="F25" s="88" t="s">
        <v>645</v>
      </c>
      <c r="G25" s="885"/>
      <c r="H25" s="883"/>
      <c r="I25" s="960"/>
      <c r="J25" s="883"/>
      <c r="K25" s="960"/>
      <c r="L25" s="883"/>
      <c r="M25" s="960"/>
    </row>
    <row r="26" spans="1:13" x14ac:dyDescent="0.35">
      <c r="A26" s="24"/>
      <c r="B26" s="398"/>
      <c r="C26" s="465"/>
      <c r="D26" s="167"/>
      <c r="E26" s="168" t="s">
        <v>300</v>
      </c>
      <c r="F26" s="88" t="s">
        <v>646</v>
      </c>
      <c r="G26" s="885"/>
      <c r="H26" s="883"/>
      <c r="I26" s="960"/>
      <c r="J26" s="883"/>
      <c r="K26" s="960"/>
      <c r="L26" s="883"/>
      <c r="M26" s="960"/>
    </row>
    <row r="27" spans="1:13" ht="25" x14ac:dyDescent="0.35">
      <c r="A27" s="24"/>
      <c r="B27" s="398"/>
      <c r="C27" s="465"/>
      <c r="D27" s="167"/>
      <c r="E27" s="168" t="s">
        <v>318</v>
      </c>
      <c r="F27" s="88" t="s">
        <v>647</v>
      </c>
      <c r="G27" s="888"/>
      <c r="H27" s="887"/>
      <c r="I27" s="961"/>
      <c r="J27" s="887"/>
      <c r="K27" s="961"/>
      <c r="L27" s="887"/>
      <c r="M27" s="961"/>
    </row>
    <row r="28" spans="1:13" x14ac:dyDescent="0.35">
      <c r="A28" s="24"/>
      <c r="B28" s="398"/>
      <c r="C28" s="465"/>
      <c r="D28" s="167" t="s">
        <v>314</v>
      </c>
      <c r="E28" s="168"/>
      <c r="F28" s="90" t="s">
        <v>648</v>
      </c>
      <c r="G28" s="448" t="s">
        <v>2570</v>
      </c>
      <c r="H28" s="398" t="s">
        <v>2562</v>
      </c>
      <c r="I28" s="411"/>
      <c r="J28" s="398" t="s">
        <v>2562</v>
      </c>
      <c r="K28" s="411"/>
      <c r="L28" s="398" t="s">
        <v>2562</v>
      </c>
      <c r="M28" s="411"/>
    </row>
    <row r="29" spans="1:13" x14ac:dyDescent="0.35">
      <c r="A29" s="24"/>
      <c r="B29" s="398"/>
      <c r="C29" s="465"/>
      <c r="D29" s="167" t="s">
        <v>322</v>
      </c>
      <c r="E29" s="168"/>
      <c r="F29" s="90" t="s">
        <v>649</v>
      </c>
      <c r="G29" s="472"/>
      <c r="H29" s="405"/>
      <c r="I29" s="659"/>
      <c r="J29" s="405"/>
      <c r="K29" s="659"/>
      <c r="L29" s="405"/>
      <c r="M29" s="659"/>
    </row>
    <row r="30" spans="1:13" x14ac:dyDescent="0.35">
      <c r="A30" s="24"/>
      <c r="B30" s="398"/>
      <c r="C30" s="465"/>
      <c r="D30" s="167"/>
      <c r="E30" s="168" t="s">
        <v>298</v>
      </c>
      <c r="F30" s="88" t="s">
        <v>650</v>
      </c>
      <c r="G30" s="448" t="s">
        <v>2570</v>
      </c>
      <c r="H30" s="398" t="s">
        <v>2562</v>
      </c>
      <c r="I30" s="411"/>
      <c r="J30" s="398" t="s">
        <v>2562</v>
      </c>
      <c r="K30" s="411"/>
      <c r="L30" s="398" t="s">
        <v>2562</v>
      </c>
      <c r="M30" s="411"/>
    </row>
    <row r="31" spans="1:13" x14ac:dyDescent="0.35">
      <c r="A31" s="24"/>
      <c r="B31" s="398"/>
      <c r="C31" s="465"/>
      <c r="D31" s="167"/>
      <c r="E31" s="168" t="s">
        <v>300</v>
      </c>
      <c r="F31" s="88" t="s">
        <v>651</v>
      </c>
      <c r="G31" s="448" t="s">
        <v>2570</v>
      </c>
      <c r="H31" s="398" t="s">
        <v>2562</v>
      </c>
      <c r="I31" s="411"/>
      <c r="J31" s="398" t="s">
        <v>2562</v>
      </c>
      <c r="K31" s="411"/>
      <c r="L31" s="398" t="s">
        <v>2562</v>
      </c>
      <c r="M31" s="411"/>
    </row>
    <row r="32" spans="1:13" ht="25" x14ac:dyDescent="0.35">
      <c r="A32" s="24"/>
      <c r="B32" s="398"/>
      <c r="C32" s="465"/>
      <c r="D32" s="167" t="s">
        <v>330</v>
      </c>
      <c r="E32" s="168"/>
      <c r="F32" s="90" t="s">
        <v>2638</v>
      </c>
      <c r="G32" s="472"/>
      <c r="H32" s="405"/>
      <c r="I32" s="659"/>
      <c r="J32" s="405"/>
      <c r="K32" s="659"/>
      <c r="L32" s="405"/>
      <c r="M32" s="659"/>
    </row>
    <row r="33" spans="1:13" x14ac:dyDescent="0.35">
      <c r="A33" s="24"/>
      <c r="B33" s="398"/>
      <c r="C33" s="465"/>
      <c r="D33" s="167"/>
      <c r="E33" s="168" t="s">
        <v>298</v>
      </c>
      <c r="F33" s="96" t="s">
        <v>652</v>
      </c>
      <c r="G33" s="448" t="s">
        <v>2570</v>
      </c>
      <c r="H33" s="398" t="s">
        <v>2562</v>
      </c>
      <c r="I33" s="411"/>
      <c r="J33" s="398" t="s">
        <v>2562</v>
      </c>
      <c r="K33" s="411"/>
      <c r="L33" s="398" t="s">
        <v>2562</v>
      </c>
      <c r="M33" s="411"/>
    </row>
    <row r="34" spans="1:13" x14ac:dyDescent="0.35">
      <c r="A34" s="24"/>
      <c r="B34" s="398"/>
      <c r="C34" s="465"/>
      <c r="D34" s="167"/>
      <c r="E34" s="168" t="s">
        <v>300</v>
      </c>
      <c r="F34" s="88" t="s">
        <v>653</v>
      </c>
      <c r="G34" s="448" t="s">
        <v>2570</v>
      </c>
      <c r="H34" s="398" t="s">
        <v>2562</v>
      </c>
      <c r="I34" s="411"/>
      <c r="J34" s="398" t="s">
        <v>2562</v>
      </c>
      <c r="K34" s="411"/>
      <c r="L34" s="398" t="s">
        <v>2562</v>
      </c>
      <c r="M34" s="411"/>
    </row>
    <row r="35" spans="1:13" x14ac:dyDescent="0.35">
      <c r="A35" s="24"/>
      <c r="B35" s="398"/>
      <c r="C35" s="465"/>
      <c r="D35" s="167"/>
      <c r="E35" s="168" t="s">
        <v>318</v>
      </c>
      <c r="F35" s="96" t="s">
        <v>654</v>
      </c>
      <c r="G35" s="448" t="s">
        <v>2570</v>
      </c>
      <c r="H35" s="398" t="s">
        <v>2562</v>
      </c>
      <c r="I35" s="411"/>
      <c r="J35" s="398" t="s">
        <v>2562</v>
      </c>
      <c r="K35" s="411"/>
      <c r="L35" s="398" t="s">
        <v>2562</v>
      </c>
      <c r="M35" s="411"/>
    </row>
    <row r="36" spans="1:13" ht="25" x14ac:dyDescent="0.35">
      <c r="A36" s="24"/>
      <c r="B36" s="398"/>
      <c r="C36" s="465"/>
      <c r="D36" s="167" t="s">
        <v>348</v>
      </c>
      <c r="E36" s="168"/>
      <c r="F36" s="94" t="s">
        <v>655</v>
      </c>
      <c r="G36" s="448" t="s">
        <v>2570</v>
      </c>
      <c r="H36" s="398" t="s">
        <v>2562</v>
      </c>
      <c r="I36" s="411"/>
      <c r="J36" s="398" t="s">
        <v>2562</v>
      </c>
      <c r="K36" s="411"/>
      <c r="L36" s="398" t="s">
        <v>2562</v>
      </c>
      <c r="M36" s="411"/>
    </row>
    <row r="37" spans="1:13" s="14" customFormat="1" ht="13" x14ac:dyDescent="0.3">
      <c r="A37" s="17"/>
      <c r="B37" s="173"/>
      <c r="C37" s="174">
        <v>2.4</v>
      </c>
      <c r="D37" s="175"/>
      <c r="E37" s="176"/>
      <c r="F37" s="101" t="s">
        <v>569</v>
      </c>
      <c r="G37" s="566"/>
      <c r="H37" s="567"/>
      <c r="I37" s="544"/>
      <c r="J37" s="567"/>
      <c r="K37" s="544"/>
      <c r="L37" s="567"/>
      <c r="M37" s="544"/>
    </row>
    <row r="38" spans="1:13" x14ac:dyDescent="0.35">
      <c r="A38" s="24"/>
      <c r="B38" s="398"/>
      <c r="C38" s="465"/>
      <c r="D38" s="167" t="s">
        <v>296</v>
      </c>
      <c r="E38" s="168"/>
      <c r="F38" s="700" t="s">
        <v>1481</v>
      </c>
      <c r="G38" s="884" t="s">
        <v>2570</v>
      </c>
      <c r="H38" s="882" t="s">
        <v>2562</v>
      </c>
      <c r="I38" s="880"/>
      <c r="J38" s="882" t="s">
        <v>2562</v>
      </c>
      <c r="K38" s="880"/>
      <c r="L38" s="882" t="s">
        <v>2562</v>
      </c>
      <c r="M38" s="880"/>
    </row>
    <row r="39" spans="1:13" x14ac:dyDescent="0.35">
      <c r="A39" s="24"/>
      <c r="B39" s="398"/>
      <c r="C39" s="465"/>
      <c r="D39" s="167"/>
      <c r="E39" s="168" t="s">
        <v>298</v>
      </c>
      <c r="F39" s="88" t="s">
        <v>657</v>
      </c>
      <c r="G39" s="888"/>
      <c r="H39" s="887"/>
      <c r="I39" s="886"/>
      <c r="J39" s="887"/>
      <c r="K39" s="886"/>
      <c r="L39" s="887"/>
      <c r="M39" s="886"/>
    </row>
    <row r="40" spans="1:13" x14ac:dyDescent="0.35">
      <c r="A40" s="24"/>
      <c r="B40" s="398"/>
      <c r="C40" s="465"/>
      <c r="D40" s="167" t="s">
        <v>314</v>
      </c>
      <c r="E40" s="168"/>
      <c r="F40" s="89" t="s">
        <v>1819</v>
      </c>
      <c r="G40" s="448" t="s">
        <v>2570</v>
      </c>
      <c r="H40" s="398" t="s">
        <v>2562</v>
      </c>
      <c r="I40" s="380"/>
      <c r="J40" s="398" t="s">
        <v>2562</v>
      </c>
      <c r="K40" s="380"/>
      <c r="L40" s="398" t="s">
        <v>2562</v>
      </c>
      <c r="M40" s="380"/>
    </row>
    <row r="41" spans="1:13" x14ac:dyDescent="0.35">
      <c r="A41" s="24"/>
      <c r="B41" s="398"/>
      <c r="C41" s="465"/>
      <c r="D41" s="167" t="s">
        <v>322</v>
      </c>
      <c r="E41" s="168"/>
      <c r="F41" s="90" t="s">
        <v>1483</v>
      </c>
      <c r="G41" s="448" t="s">
        <v>2570</v>
      </c>
      <c r="H41" s="398" t="s">
        <v>2562</v>
      </c>
      <c r="I41" s="380"/>
      <c r="J41" s="398" t="s">
        <v>2562</v>
      </c>
      <c r="K41" s="380"/>
      <c r="L41" s="398" t="s">
        <v>2562</v>
      </c>
      <c r="M41" s="380"/>
    </row>
    <row r="42" spans="1:13" ht="25" x14ac:dyDescent="0.25">
      <c r="A42" s="24"/>
      <c r="B42" s="398"/>
      <c r="C42" s="465"/>
      <c r="D42" s="167" t="s">
        <v>330</v>
      </c>
      <c r="E42" s="168"/>
      <c r="F42" s="230" t="s">
        <v>662</v>
      </c>
      <c r="G42" s="448" t="s">
        <v>2570</v>
      </c>
      <c r="H42" s="398" t="s">
        <v>2562</v>
      </c>
      <c r="I42" s="380"/>
      <c r="J42" s="398" t="s">
        <v>2562</v>
      </c>
      <c r="K42" s="380"/>
      <c r="L42" s="398" t="s">
        <v>2562</v>
      </c>
      <c r="M42" s="380"/>
    </row>
    <row r="43" spans="1:13" ht="25" x14ac:dyDescent="0.35">
      <c r="A43" s="24"/>
      <c r="B43" s="398"/>
      <c r="C43" s="465"/>
      <c r="D43" s="167" t="s">
        <v>348</v>
      </c>
      <c r="E43" s="168"/>
      <c r="F43" s="89" t="s">
        <v>1484</v>
      </c>
      <c r="G43" s="448" t="s">
        <v>2568</v>
      </c>
      <c r="H43" s="398" t="s">
        <v>2562</v>
      </c>
      <c r="I43" s="380"/>
      <c r="J43" s="398" t="s">
        <v>2562</v>
      </c>
      <c r="K43" s="380"/>
      <c r="L43" s="398" t="s">
        <v>2562</v>
      </c>
      <c r="M43" s="380"/>
    </row>
    <row r="44" spans="1:13" x14ac:dyDescent="0.35">
      <c r="A44" s="24"/>
      <c r="B44" s="398"/>
      <c r="C44" s="465"/>
      <c r="D44" s="167" t="s">
        <v>462</v>
      </c>
      <c r="E44" s="168"/>
      <c r="F44" s="94" t="s">
        <v>1485</v>
      </c>
      <c r="G44" s="448" t="s">
        <v>2570</v>
      </c>
      <c r="H44" s="398" t="s">
        <v>2562</v>
      </c>
      <c r="I44" s="380"/>
      <c r="J44" s="398" t="s">
        <v>2562</v>
      </c>
      <c r="K44" s="380"/>
      <c r="L44" s="398" t="s">
        <v>2562</v>
      </c>
      <c r="M44" s="380"/>
    </row>
    <row r="45" spans="1:13" x14ac:dyDescent="0.35">
      <c r="B45" s="398"/>
      <c r="C45" s="465"/>
      <c r="D45" s="167" t="s">
        <v>464</v>
      </c>
      <c r="E45" s="168"/>
      <c r="F45" s="280" t="s">
        <v>1486</v>
      </c>
      <c r="G45" s="448" t="s">
        <v>2568</v>
      </c>
      <c r="H45" s="398" t="s">
        <v>2562</v>
      </c>
      <c r="I45" s="380"/>
      <c r="J45" s="398" t="s">
        <v>2562</v>
      </c>
      <c r="K45" s="380"/>
      <c r="L45" s="398" t="s">
        <v>2562</v>
      </c>
      <c r="M45" s="380"/>
    </row>
    <row r="46" spans="1:13" s="36" customFormat="1" ht="14" x14ac:dyDescent="0.35">
      <c r="A46" s="160"/>
      <c r="B46" s="169"/>
      <c r="C46" s="170">
        <v>3</v>
      </c>
      <c r="D46" s="171"/>
      <c r="E46" s="172"/>
      <c r="F46" s="104" t="s">
        <v>626</v>
      </c>
      <c r="G46" s="97"/>
      <c r="H46" s="169"/>
      <c r="I46" s="753"/>
      <c r="J46" s="169"/>
      <c r="K46" s="753"/>
      <c r="L46" s="169"/>
      <c r="M46" s="753"/>
    </row>
    <row r="47" spans="1:13" s="125" customFormat="1" ht="13" x14ac:dyDescent="0.35">
      <c r="A47" s="124"/>
      <c r="B47" s="707"/>
      <c r="C47" s="211"/>
      <c r="D47" s="181" t="s">
        <v>296</v>
      </c>
      <c r="E47" s="182"/>
      <c r="F47" s="156" t="s">
        <v>1487</v>
      </c>
      <c r="G47" s="884" t="s">
        <v>2570</v>
      </c>
      <c r="H47" s="882" t="s">
        <v>2562</v>
      </c>
      <c r="I47" s="917"/>
      <c r="J47" s="882" t="s">
        <v>2562</v>
      </c>
      <c r="K47" s="917"/>
      <c r="L47" s="882" t="s">
        <v>2562</v>
      </c>
      <c r="M47" s="917"/>
    </row>
    <row r="48" spans="1:13" s="125" customFormat="1" ht="13" x14ac:dyDescent="0.35">
      <c r="A48" s="124"/>
      <c r="B48" s="707"/>
      <c r="C48" s="211"/>
      <c r="D48" s="181"/>
      <c r="E48" s="182" t="s">
        <v>298</v>
      </c>
      <c r="F48" s="291" t="s">
        <v>1820</v>
      </c>
      <c r="G48" s="885"/>
      <c r="H48" s="883"/>
      <c r="I48" s="918"/>
      <c r="J48" s="883"/>
      <c r="K48" s="918"/>
      <c r="L48" s="883"/>
      <c r="M48" s="918"/>
    </row>
    <row r="49" spans="1:13" s="125" customFormat="1" ht="13" x14ac:dyDescent="0.35">
      <c r="A49" s="124"/>
      <c r="B49" s="707"/>
      <c r="C49" s="211"/>
      <c r="D49" s="181"/>
      <c r="E49" s="182" t="s">
        <v>318</v>
      </c>
      <c r="F49" s="92" t="s">
        <v>1426</v>
      </c>
      <c r="G49" s="885"/>
      <c r="H49" s="883"/>
      <c r="I49" s="918"/>
      <c r="J49" s="883"/>
      <c r="K49" s="918"/>
      <c r="L49" s="883"/>
      <c r="M49" s="918"/>
    </row>
    <row r="50" spans="1:13" s="125" customFormat="1" ht="25" x14ac:dyDescent="0.35">
      <c r="A50" s="124"/>
      <c r="B50" s="707"/>
      <c r="C50" s="211"/>
      <c r="D50" s="181"/>
      <c r="E50" s="182" t="s">
        <v>320</v>
      </c>
      <c r="F50" s="703" t="s">
        <v>1490</v>
      </c>
      <c r="G50" s="885"/>
      <c r="H50" s="883"/>
      <c r="I50" s="918"/>
      <c r="J50" s="883"/>
      <c r="K50" s="918"/>
      <c r="L50" s="883"/>
      <c r="M50" s="918"/>
    </row>
    <row r="51" spans="1:13" s="125" customFormat="1" ht="13" x14ac:dyDescent="0.25">
      <c r="A51" s="124"/>
      <c r="B51" s="707"/>
      <c r="C51" s="211"/>
      <c r="D51" s="181"/>
      <c r="E51" s="182" t="s">
        <v>336</v>
      </c>
      <c r="F51" s="95" t="s">
        <v>1491</v>
      </c>
      <c r="G51" s="885"/>
      <c r="H51" s="883"/>
      <c r="I51" s="918"/>
      <c r="J51" s="883"/>
      <c r="K51" s="918"/>
      <c r="L51" s="883"/>
      <c r="M51" s="918"/>
    </row>
    <row r="52" spans="1:13" s="125" customFormat="1" ht="13" x14ac:dyDescent="0.25">
      <c r="A52" s="124"/>
      <c r="B52" s="707"/>
      <c r="C52" s="211"/>
      <c r="D52" s="181"/>
      <c r="E52" s="182" t="s">
        <v>337</v>
      </c>
      <c r="F52" s="95" t="s">
        <v>1492</v>
      </c>
      <c r="G52" s="885"/>
      <c r="H52" s="883"/>
      <c r="I52" s="918"/>
      <c r="J52" s="883"/>
      <c r="K52" s="918"/>
      <c r="L52" s="883"/>
      <c r="M52" s="918"/>
    </row>
    <row r="53" spans="1:13" s="125" customFormat="1" ht="13" x14ac:dyDescent="0.35">
      <c r="A53" s="124"/>
      <c r="B53" s="707"/>
      <c r="C53" s="211"/>
      <c r="D53" s="181"/>
      <c r="E53" s="182" t="s">
        <v>338</v>
      </c>
      <c r="F53" s="703" t="s">
        <v>2733</v>
      </c>
      <c r="G53" s="888"/>
      <c r="H53" s="887"/>
      <c r="I53" s="919"/>
      <c r="J53" s="887"/>
      <c r="K53" s="919"/>
      <c r="L53" s="887"/>
      <c r="M53" s="919"/>
    </row>
    <row r="54" spans="1:13" s="125" customFormat="1" ht="13" x14ac:dyDescent="0.35">
      <c r="A54" s="124"/>
      <c r="B54" s="707"/>
      <c r="C54" s="211"/>
      <c r="D54" s="181" t="s">
        <v>314</v>
      </c>
      <c r="E54" s="182"/>
      <c r="F54" s="280" t="s">
        <v>1353</v>
      </c>
      <c r="G54" s="884" t="s">
        <v>2570</v>
      </c>
      <c r="H54" s="882" t="s">
        <v>2562</v>
      </c>
      <c r="I54" s="917"/>
      <c r="J54" s="882" t="s">
        <v>2562</v>
      </c>
      <c r="K54" s="917"/>
      <c r="L54" s="882" t="s">
        <v>2562</v>
      </c>
      <c r="M54" s="917"/>
    </row>
    <row r="55" spans="1:13" s="125" customFormat="1" ht="13" x14ac:dyDescent="0.35">
      <c r="A55" s="124"/>
      <c r="B55" s="707"/>
      <c r="C55" s="211"/>
      <c r="D55" s="181"/>
      <c r="E55" s="182" t="s">
        <v>298</v>
      </c>
      <c r="F55" s="236" t="s">
        <v>1493</v>
      </c>
      <c r="G55" s="888"/>
      <c r="H55" s="887"/>
      <c r="I55" s="919"/>
      <c r="J55" s="887"/>
      <c r="K55" s="919"/>
      <c r="L55" s="887"/>
      <c r="M55" s="919"/>
    </row>
    <row r="56" spans="1:13" s="125" customFormat="1" ht="25" x14ac:dyDescent="0.25">
      <c r="A56" s="124"/>
      <c r="B56" s="707"/>
      <c r="C56" s="211"/>
      <c r="D56" s="181" t="s">
        <v>322</v>
      </c>
      <c r="E56" s="182"/>
      <c r="F56" s="99" t="s">
        <v>2734</v>
      </c>
      <c r="G56" s="448" t="s">
        <v>2570</v>
      </c>
      <c r="H56" s="398" t="s">
        <v>2562</v>
      </c>
      <c r="I56" s="564"/>
      <c r="J56" s="398" t="s">
        <v>2562</v>
      </c>
      <c r="K56" s="564"/>
      <c r="L56" s="398" t="s">
        <v>2562</v>
      </c>
      <c r="M56" s="564"/>
    </row>
    <row r="57" spans="1:13" s="125" customFormat="1" ht="13" x14ac:dyDescent="0.25">
      <c r="B57" s="707"/>
      <c r="C57" s="211"/>
      <c r="D57" s="181" t="s">
        <v>330</v>
      </c>
      <c r="E57" s="182"/>
      <c r="F57" s="290" t="s">
        <v>675</v>
      </c>
      <c r="G57" s="448" t="s">
        <v>2568</v>
      </c>
      <c r="H57" s="398" t="s">
        <v>2562</v>
      </c>
      <c r="I57" s="564"/>
      <c r="J57" s="398" t="s">
        <v>2562</v>
      </c>
      <c r="K57" s="564"/>
      <c r="L57" s="398" t="s">
        <v>2562</v>
      </c>
      <c r="M57" s="564"/>
    </row>
    <row r="58" spans="1:13" s="14" customFormat="1" ht="13.5" customHeight="1" x14ac:dyDescent="0.3">
      <c r="A58" s="17"/>
      <c r="B58" s="173"/>
      <c r="C58" s="174">
        <v>3.1</v>
      </c>
      <c r="D58" s="175"/>
      <c r="E58" s="176"/>
      <c r="F58" s="101" t="s">
        <v>677</v>
      </c>
      <c r="G58" s="566"/>
      <c r="H58" s="567"/>
      <c r="I58" s="544"/>
      <c r="J58" s="567"/>
      <c r="K58" s="544"/>
      <c r="L58" s="567"/>
      <c r="M58" s="544"/>
    </row>
    <row r="59" spans="1:13" s="125" customFormat="1" ht="13" x14ac:dyDescent="0.35">
      <c r="A59" s="124"/>
      <c r="B59" s="707"/>
      <c r="C59" s="211"/>
      <c r="D59" s="181" t="s">
        <v>296</v>
      </c>
      <c r="E59" s="182"/>
      <c r="F59" s="100" t="s">
        <v>1494</v>
      </c>
      <c r="G59" s="884" t="s">
        <v>2570</v>
      </c>
      <c r="H59" s="882" t="s">
        <v>2562</v>
      </c>
      <c r="I59" s="956"/>
      <c r="J59" s="882" t="s">
        <v>2562</v>
      </c>
      <c r="K59" s="956"/>
      <c r="L59" s="882" t="s">
        <v>2562</v>
      </c>
      <c r="M59" s="956"/>
    </row>
    <row r="60" spans="1:13" s="125" customFormat="1" ht="13" x14ac:dyDescent="0.25">
      <c r="A60" s="124"/>
      <c r="B60" s="707"/>
      <c r="C60" s="211"/>
      <c r="D60" s="181"/>
      <c r="E60" s="182" t="s">
        <v>298</v>
      </c>
      <c r="F60" s="275" t="s">
        <v>679</v>
      </c>
      <c r="G60" s="885"/>
      <c r="H60" s="883"/>
      <c r="I60" s="957"/>
      <c r="J60" s="883"/>
      <c r="K60" s="957"/>
      <c r="L60" s="883"/>
      <c r="M60" s="957"/>
    </row>
    <row r="61" spans="1:13" s="125" customFormat="1" ht="13" x14ac:dyDescent="0.35">
      <c r="A61" s="124"/>
      <c r="B61" s="707"/>
      <c r="C61" s="211"/>
      <c r="D61" s="181"/>
      <c r="E61" s="182" t="s">
        <v>300</v>
      </c>
      <c r="F61" s="96" t="s">
        <v>2685</v>
      </c>
      <c r="G61" s="885"/>
      <c r="H61" s="883"/>
      <c r="I61" s="957"/>
      <c r="J61" s="883"/>
      <c r="K61" s="957"/>
      <c r="L61" s="883"/>
      <c r="M61" s="957"/>
    </row>
    <row r="62" spans="1:13" s="125" customFormat="1" ht="25" x14ac:dyDescent="0.25">
      <c r="A62" s="124"/>
      <c r="B62" s="707"/>
      <c r="C62" s="211"/>
      <c r="D62" s="181"/>
      <c r="E62" s="182" t="s">
        <v>318</v>
      </c>
      <c r="F62" s="95" t="s">
        <v>680</v>
      </c>
      <c r="G62" s="885"/>
      <c r="H62" s="883"/>
      <c r="I62" s="957"/>
      <c r="J62" s="883"/>
      <c r="K62" s="957"/>
      <c r="L62" s="883"/>
      <c r="M62" s="957"/>
    </row>
    <row r="63" spans="1:13" s="125" customFormat="1" ht="25" x14ac:dyDescent="0.35">
      <c r="A63" s="124"/>
      <c r="B63" s="707"/>
      <c r="C63" s="211"/>
      <c r="D63" s="181"/>
      <c r="E63" s="182" t="s">
        <v>320</v>
      </c>
      <c r="F63" s="96" t="s">
        <v>681</v>
      </c>
      <c r="G63" s="888"/>
      <c r="H63" s="887"/>
      <c r="I63" s="958"/>
      <c r="J63" s="887"/>
      <c r="K63" s="958"/>
      <c r="L63" s="887"/>
      <c r="M63" s="958"/>
    </row>
    <row r="64" spans="1:13" s="14" customFormat="1" ht="13" x14ac:dyDescent="0.3">
      <c r="A64" s="17"/>
      <c r="B64" s="173"/>
      <c r="C64" s="174">
        <v>3.2</v>
      </c>
      <c r="D64" s="175"/>
      <c r="E64" s="176"/>
      <c r="F64" s="234" t="s">
        <v>682</v>
      </c>
      <c r="G64" s="566"/>
      <c r="H64" s="567"/>
      <c r="I64" s="544"/>
      <c r="J64" s="567"/>
      <c r="K64" s="544"/>
      <c r="L64" s="567"/>
      <c r="M64" s="544"/>
    </row>
    <row r="65" spans="1:13" s="125" customFormat="1" ht="13" x14ac:dyDescent="0.35">
      <c r="A65" s="124"/>
      <c r="B65" s="707"/>
      <c r="C65" s="211"/>
      <c r="D65" s="181" t="s">
        <v>296</v>
      </c>
      <c r="E65" s="182"/>
      <c r="F65" s="94" t="s">
        <v>1495</v>
      </c>
      <c r="G65" s="884" t="s">
        <v>2570</v>
      </c>
      <c r="H65" s="882" t="s">
        <v>2562</v>
      </c>
      <c r="I65" s="917"/>
      <c r="J65" s="882" t="s">
        <v>2562</v>
      </c>
      <c r="K65" s="917"/>
      <c r="L65" s="882" t="s">
        <v>2562</v>
      </c>
      <c r="M65" s="917"/>
    </row>
    <row r="66" spans="1:13" s="125" customFormat="1" ht="13" x14ac:dyDescent="0.25">
      <c r="A66" s="124"/>
      <c r="B66" s="707"/>
      <c r="C66" s="211"/>
      <c r="D66" s="181"/>
      <c r="E66" s="182" t="s">
        <v>298</v>
      </c>
      <c r="F66" s="275" t="s">
        <v>684</v>
      </c>
      <c r="G66" s="885"/>
      <c r="H66" s="883"/>
      <c r="I66" s="918"/>
      <c r="J66" s="883"/>
      <c r="K66" s="918"/>
      <c r="L66" s="883"/>
      <c r="M66" s="918"/>
    </row>
    <row r="67" spans="1:13" s="125" customFormat="1" ht="13" x14ac:dyDescent="0.25">
      <c r="A67" s="124"/>
      <c r="B67" s="707"/>
      <c r="C67" s="211"/>
      <c r="D67" s="181"/>
      <c r="E67" s="182" t="s">
        <v>300</v>
      </c>
      <c r="F67" s="275" t="s">
        <v>685</v>
      </c>
      <c r="G67" s="885"/>
      <c r="H67" s="883"/>
      <c r="I67" s="918"/>
      <c r="J67" s="883"/>
      <c r="K67" s="918"/>
      <c r="L67" s="883"/>
      <c r="M67" s="918"/>
    </row>
    <row r="68" spans="1:13" s="125" customFormat="1" ht="25" x14ac:dyDescent="0.25">
      <c r="A68" s="124"/>
      <c r="B68" s="707"/>
      <c r="C68" s="211"/>
      <c r="D68" s="181"/>
      <c r="E68" s="182" t="s">
        <v>318</v>
      </c>
      <c r="F68" s="95" t="s">
        <v>686</v>
      </c>
      <c r="G68" s="888"/>
      <c r="H68" s="887"/>
      <c r="I68" s="919"/>
      <c r="J68" s="887"/>
      <c r="K68" s="919"/>
      <c r="L68" s="887"/>
      <c r="M68" s="919"/>
    </row>
    <row r="69" spans="1:13" s="125" customFormat="1" ht="13" x14ac:dyDescent="0.35">
      <c r="A69" s="124"/>
      <c r="B69" s="707"/>
      <c r="C69" s="211"/>
      <c r="D69" s="181" t="s">
        <v>314</v>
      </c>
      <c r="E69" s="182"/>
      <c r="F69" s="110" t="s">
        <v>687</v>
      </c>
      <c r="G69" s="448" t="s">
        <v>2568</v>
      </c>
      <c r="H69" s="398" t="s">
        <v>2562</v>
      </c>
      <c r="I69" s="564"/>
      <c r="J69" s="398" t="s">
        <v>2562</v>
      </c>
      <c r="K69" s="564"/>
      <c r="L69" s="398" t="s">
        <v>2562</v>
      </c>
      <c r="M69" s="564"/>
    </row>
    <row r="70" spans="1:13" s="125" customFormat="1" ht="25" x14ac:dyDescent="0.35">
      <c r="A70" s="124"/>
      <c r="B70" s="707"/>
      <c r="C70" s="211"/>
      <c r="D70" s="181" t="s">
        <v>322</v>
      </c>
      <c r="E70" s="182"/>
      <c r="F70" s="91" t="s">
        <v>688</v>
      </c>
      <c r="G70" s="448" t="s">
        <v>2570</v>
      </c>
      <c r="H70" s="398" t="s">
        <v>2562</v>
      </c>
      <c r="I70" s="564"/>
      <c r="J70" s="398" t="s">
        <v>2562</v>
      </c>
      <c r="K70" s="564"/>
      <c r="L70" s="398" t="s">
        <v>2562</v>
      </c>
      <c r="M70" s="564"/>
    </row>
    <row r="71" spans="1:13" s="14" customFormat="1" ht="13" x14ac:dyDescent="0.3">
      <c r="A71" s="17"/>
      <c r="B71" s="173"/>
      <c r="C71" s="174">
        <v>3.3</v>
      </c>
      <c r="D71" s="175"/>
      <c r="E71" s="176"/>
      <c r="F71" s="234" t="s">
        <v>689</v>
      </c>
      <c r="G71" s="566"/>
      <c r="H71" s="567"/>
      <c r="I71" s="544"/>
      <c r="J71" s="567"/>
      <c r="K71" s="544"/>
      <c r="L71" s="567"/>
      <c r="M71" s="544"/>
    </row>
    <row r="72" spans="1:13" s="125" customFormat="1" ht="25" x14ac:dyDescent="0.25">
      <c r="A72" s="124"/>
      <c r="B72" s="707"/>
      <c r="C72" s="211"/>
      <c r="D72" s="181" t="s">
        <v>296</v>
      </c>
      <c r="E72" s="182"/>
      <c r="F72" s="99" t="s">
        <v>1496</v>
      </c>
      <c r="G72" s="448" t="s">
        <v>2570</v>
      </c>
      <c r="H72" s="398" t="s">
        <v>2562</v>
      </c>
      <c r="I72" s="564"/>
      <c r="J72" s="398" t="s">
        <v>2562</v>
      </c>
      <c r="K72" s="564"/>
      <c r="L72" s="398" t="s">
        <v>2562</v>
      </c>
      <c r="M72" s="564"/>
    </row>
    <row r="73" spans="1:13" s="125" customFormat="1" ht="25" x14ac:dyDescent="0.25">
      <c r="A73" s="124"/>
      <c r="B73" s="707"/>
      <c r="C73" s="211"/>
      <c r="D73" s="708" t="s">
        <v>314</v>
      </c>
      <c r="E73" s="679"/>
      <c r="F73" s="99" t="s">
        <v>1497</v>
      </c>
      <c r="G73" s="448" t="s">
        <v>2570</v>
      </c>
      <c r="H73" s="398" t="s">
        <v>2562</v>
      </c>
      <c r="I73" s="564"/>
      <c r="J73" s="398" t="s">
        <v>2562</v>
      </c>
      <c r="K73" s="564"/>
      <c r="L73" s="398" t="s">
        <v>2562</v>
      </c>
      <c r="M73" s="564"/>
    </row>
    <row r="74" spans="1:13" s="125" customFormat="1" ht="37.5" x14ac:dyDescent="0.25">
      <c r="A74" s="124"/>
      <c r="B74" s="707"/>
      <c r="C74" s="211"/>
      <c r="D74" s="181"/>
      <c r="E74" s="182" t="s">
        <v>298</v>
      </c>
      <c r="F74" s="95" t="s">
        <v>690</v>
      </c>
      <c r="G74" s="884" t="s">
        <v>2568</v>
      </c>
      <c r="H74" s="882" t="s">
        <v>2562</v>
      </c>
      <c r="I74" s="917"/>
      <c r="J74" s="882" t="s">
        <v>2562</v>
      </c>
      <c r="K74" s="917"/>
      <c r="L74" s="882" t="s">
        <v>2562</v>
      </c>
      <c r="M74" s="917"/>
    </row>
    <row r="75" spans="1:13" s="125" customFormat="1" ht="37.5" x14ac:dyDescent="0.25">
      <c r="A75" s="124"/>
      <c r="B75" s="707"/>
      <c r="C75" s="211"/>
      <c r="D75" s="181"/>
      <c r="E75" s="182" t="s">
        <v>300</v>
      </c>
      <c r="F75" s="95" t="s">
        <v>691</v>
      </c>
      <c r="G75" s="888"/>
      <c r="H75" s="887"/>
      <c r="I75" s="919"/>
      <c r="J75" s="887"/>
      <c r="K75" s="919"/>
      <c r="L75" s="887"/>
      <c r="M75" s="919"/>
    </row>
    <row r="76" spans="1:13" s="125" customFormat="1" ht="13" x14ac:dyDescent="0.35">
      <c r="A76" s="124"/>
      <c r="B76" s="707"/>
      <c r="C76" s="211"/>
      <c r="D76" s="181" t="s">
        <v>322</v>
      </c>
      <c r="E76" s="182"/>
      <c r="F76" s="700" t="s">
        <v>883</v>
      </c>
      <c r="G76" s="448" t="s">
        <v>2570</v>
      </c>
      <c r="H76" s="398" t="s">
        <v>2562</v>
      </c>
      <c r="I76" s="564"/>
      <c r="J76" s="398" t="s">
        <v>2562</v>
      </c>
      <c r="K76" s="564"/>
      <c r="L76" s="398" t="s">
        <v>2562</v>
      </c>
      <c r="M76" s="564"/>
    </row>
    <row r="77" spans="1:13" s="125" customFormat="1" ht="13" x14ac:dyDescent="0.35">
      <c r="A77" s="124"/>
      <c r="B77" s="707"/>
      <c r="C77" s="211"/>
      <c r="D77" s="181" t="s">
        <v>330</v>
      </c>
      <c r="E77" s="182"/>
      <c r="F77" s="100" t="s">
        <v>1442</v>
      </c>
      <c r="G77" s="884" t="s">
        <v>2570</v>
      </c>
      <c r="H77" s="882" t="s">
        <v>2562</v>
      </c>
      <c r="I77" s="917"/>
      <c r="J77" s="882" t="s">
        <v>2562</v>
      </c>
      <c r="K77" s="917"/>
      <c r="L77" s="882" t="s">
        <v>2562</v>
      </c>
      <c r="M77" s="917"/>
    </row>
    <row r="78" spans="1:13" s="125" customFormat="1" ht="13" x14ac:dyDescent="0.35">
      <c r="A78" s="124"/>
      <c r="B78" s="707"/>
      <c r="C78" s="211"/>
      <c r="D78" s="181"/>
      <c r="E78" s="182" t="s">
        <v>298</v>
      </c>
      <c r="F78" s="92" t="s">
        <v>2762</v>
      </c>
      <c r="G78" s="885"/>
      <c r="H78" s="883"/>
      <c r="I78" s="918"/>
      <c r="J78" s="883"/>
      <c r="K78" s="918"/>
      <c r="L78" s="883"/>
      <c r="M78" s="918"/>
    </row>
    <row r="79" spans="1:13" s="125" customFormat="1" ht="13" x14ac:dyDescent="0.35">
      <c r="A79" s="124"/>
      <c r="B79" s="707"/>
      <c r="C79" s="211"/>
      <c r="D79" s="181"/>
      <c r="E79" s="182" t="s">
        <v>300</v>
      </c>
      <c r="F79" s="88" t="s">
        <v>1499</v>
      </c>
      <c r="G79" s="885"/>
      <c r="H79" s="883"/>
      <c r="I79" s="918"/>
      <c r="J79" s="883"/>
      <c r="K79" s="918"/>
      <c r="L79" s="883"/>
      <c r="M79" s="918"/>
    </row>
    <row r="80" spans="1:13" s="125" customFormat="1" ht="13" x14ac:dyDescent="0.35">
      <c r="A80" s="124"/>
      <c r="B80" s="707"/>
      <c r="C80" s="211"/>
      <c r="D80" s="181"/>
      <c r="E80" s="182" t="s">
        <v>318</v>
      </c>
      <c r="F80" s="155" t="s">
        <v>1500</v>
      </c>
      <c r="G80" s="885"/>
      <c r="H80" s="883"/>
      <c r="I80" s="918"/>
      <c r="J80" s="883"/>
      <c r="K80" s="918"/>
      <c r="L80" s="883"/>
      <c r="M80" s="918"/>
    </row>
    <row r="81" spans="1:13" s="125" customFormat="1" ht="13" x14ac:dyDescent="0.35">
      <c r="A81" s="124"/>
      <c r="B81" s="707"/>
      <c r="C81" s="211"/>
      <c r="D81" s="181"/>
      <c r="E81" s="182" t="s">
        <v>320</v>
      </c>
      <c r="F81" s="155" t="s">
        <v>1502</v>
      </c>
      <c r="G81" s="885"/>
      <c r="H81" s="883"/>
      <c r="I81" s="918"/>
      <c r="J81" s="883"/>
      <c r="K81" s="918"/>
      <c r="L81" s="883"/>
      <c r="M81" s="918"/>
    </row>
    <row r="82" spans="1:13" s="125" customFormat="1" ht="13" x14ac:dyDescent="0.35">
      <c r="A82" s="124"/>
      <c r="B82" s="707"/>
      <c r="C82" s="211"/>
      <c r="D82" s="181"/>
      <c r="E82" s="182" t="s">
        <v>336</v>
      </c>
      <c r="F82" s="92" t="s">
        <v>1503</v>
      </c>
      <c r="G82" s="885"/>
      <c r="H82" s="883"/>
      <c r="I82" s="918"/>
      <c r="J82" s="883"/>
      <c r="K82" s="918"/>
      <c r="L82" s="883"/>
      <c r="M82" s="918"/>
    </row>
    <row r="83" spans="1:13" s="125" customFormat="1" ht="13" x14ac:dyDescent="0.35">
      <c r="A83" s="124"/>
      <c r="B83" s="707"/>
      <c r="C83" s="211"/>
      <c r="D83" s="181"/>
      <c r="E83" s="182" t="s">
        <v>337</v>
      </c>
      <c r="F83" s="236" t="s">
        <v>1504</v>
      </c>
      <c r="G83" s="888"/>
      <c r="H83" s="887"/>
      <c r="I83" s="919"/>
      <c r="J83" s="887"/>
      <c r="K83" s="919"/>
      <c r="L83" s="887"/>
      <c r="M83" s="919"/>
    </row>
    <row r="84" spans="1:13" s="125" customFormat="1" ht="25" x14ac:dyDescent="0.35">
      <c r="A84" s="124"/>
      <c r="B84" s="707"/>
      <c r="C84" s="211"/>
      <c r="D84" s="181" t="s">
        <v>348</v>
      </c>
      <c r="E84" s="182"/>
      <c r="F84" s="91" t="s">
        <v>922</v>
      </c>
      <c r="G84" s="448" t="s">
        <v>2570</v>
      </c>
      <c r="H84" s="398" t="s">
        <v>2562</v>
      </c>
      <c r="I84" s="564"/>
      <c r="J84" s="398" t="s">
        <v>2562</v>
      </c>
      <c r="K84" s="564"/>
      <c r="L84" s="398" t="s">
        <v>2562</v>
      </c>
      <c r="M84" s="564"/>
    </row>
    <row r="85" spans="1:13" s="14" customFormat="1" ht="13" x14ac:dyDescent="0.3">
      <c r="A85" s="17"/>
      <c r="B85" s="173"/>
      <c r="C85" s="174">
        <v>3.4</v>
      </c>
      <c r="D85" s="175"/>
      <c r="E85" s="176"/>
      <c r="F85" s="234" t="s">
        <v>704</v>
      </c>
      <c r="G85" s="566"/>
      <c r="H85" s="567"/>
      <c r="I85" s="544"/>
      <c r="J85" s="567"/>
      <c r="K85" s="544"/>
      <c r="L85" s="567"/>
      <c r="M85" s="544"/>
    </row>
    <row r="86" spans="1:13" s="125" customFormat="1" ht="13" x14ac:dyDescent="0.25">
      <c r="A86" s="124"/>
      <c r="B86" s="707"/>
      <c r="C86" s="211"/>
      <c r="D86" s="181" t="s">
        <v>296</v>
      </c>
      <c r="E86" s="182"/>
      <c r="F86" s="99" t="s">
        <v>1505</v>
      </c>
      <c r="G86" s="448" t="s">
        <v>2570</v>
      </c>
      <c r="H86" s="398" t="s">
        <v>2562</v>
      </c>
      <c r="I86" s="564"/>
      <c r="J86" s="398" t="s">
        <v>2562</v>
      </c>
      <c r="K86" s="564"/>
      <c r="L86" s="398" t="s">
        <v>2562</v>
      </c>
      <c r="M86" s="564"/>
    </row>
    <row r="87" spans="1:13" s="125" customFormat="1" ht="25" x14ac:dyDescent="0.35">
      <c r="A87" s="124"/>
      <c r="B87" s="706"/>
      <c r="C87" s="640"/>
      <c r="D87" s="181" t="s">
        <v>314</v>
      </c>
      <c r="E87" s="182"/>
      <c r="F87" s="90" t="s">
        <v>705</v>
      </c>
      <c r="G87" s="448" t="s">
        <v>2570</v>
      </c>
      <c r="H87" s="398" t="s">
        <v>2562</v>
      </c>
      <c r="I87" s="564"/>
      <c r="J87" s="398" t="s">
        <v>2562</v>
      </c>
      <c r="K87" s="564"/>
      <c r="L87" s="398" t="s">
        <v>2562</v>
      </c>
      <c r="M87" s="564"/>
    </row>
    <row r="88" spans="1:13" s="125" customFormat="1" ht="13" x14ac:dyDescent="0.35">
      <c r="A88" s="124"/>
      <c r="B88" s="706"/>
      <c r="C88" s="640"/>
      <c r="D88" s="181"/>
      <c r="E88" s="182"/>
      <c r="F88" s="237" t="s">
        <v>706</v>
      </c>
      <c r="G88" s="637"/>
      <c r="H88" s="638"/>
      <c r="I88" s="639"/>
      <c r="J88" s="638"/>
      <c r="K88" s="639"/>
      <c r="L88" s="638"/>
      <c r="M88" s="639"/>
    </row>
    <row r="89" spans="1:13" s="125" customFormat="1" ht="37.5" x14ac:dyDescent="0.35">
      <c r="A89" s="124"/>
      <c r="B89" s="707"/>
      <c r="C89" s="709"/>
      <c r="D89" s="181" t="s">
        <v>322</v>
      </c>
      <c r="E89" s="182"/>
      <c r="F89" s="94" t="s">
        <v>2846</v>
      </c>
      <c r="G89" s="448" t="s">
        <v>2570</v>
      </c>
      <c r="H89" s="398" t="s">
        <v>2562</v>
      </c>
      <c r="I89" s="564"/>
      <c r="J89" s="398" t="s">
        <v>2562</v>
      </c>
      <c r="K89" s="564"/>
      <c r="L89" s="398" t="s">
        <v>2562</v>
      </c>
      <c r="M89" s="564"/>
    </row>
    <row r="90" spans="1:13" s="125" customFormat="1" ht="25" x14ac:dyDescent="0.35">
      <c r="A90" s="124"/>
      <c r="B90" s="707"/>
      <c r="C90" s="709"/>
      <c r="D90" s="181" t="s">
        <v>330</v>
      </c>
      <c r="E90" s="182"/>
      <c r="F90" s="94" t="s">
        <v>707</v>
      </c>
      <c r="G90" s="448" t="s">
        <v>2570</v>
      </c>
      <c r="H90" s="398" t="s">
        <v>2562</v>
      </c>
      <c r="I90" s="564"/>
      <c r="J90" s="398" t="s">
        <v>2562</v>
      </c>
      <c r="K90" s="564"/>
      <c r="L90" s="398" t="s">
        <v>2562</v>
      </c>
      <c r="M90" s="564"/>
    </row>
    <row r="91" spans="1:13" s="125" customFormat="1" x14ac:dyDescent="0.35">
      <c r="A91" s="124"/>
      <c r="B91" s="707"/>
      <c r="C91" s="709"/>
      <c r="D91" s="181" t="s">
        <v>348</v>
      </c>
      <c r="E91" s="182"/>
      <c r="F91" s="90" t="s">
        <v>1450</v>
      </c>
      <c r="G91" s="448" t="s">
        <v>2570</v>
      </c>
      <c r="H91" s="398" t="s">
        <v>2562</v>
      </c>
      <c r="I91" s="564"/>
      <c r="J91" s="398" t="s">
        <v>2562</v>
      </c>
      <c r="K91" s="564"/>
      <c r="L91" s="398" t="s">
        <v>2562</v>
      </c>
      <c r="M91" s="564"/>
    </row>
    <row r="92" spans="1:13" s="14" customFormat="1" ht="13" x14ac:dyDescent="0.3">
      <c r="A92" s="17"/>
      <c r="B92" s="183"/>
      <c r="C92" s="184"/>
      <c r="D92" s="185"/>
      <c r="E92" s="186"/>
      <c r="F92" s="153" t="s">
        <v>708</v>
      </c>
      <c r="G92" s="566"/>
      <c r="H92" s="567"/>
      <c r="I92" s="544"/>
      <c r="J92" s="567"/>
      <c r="K92" s="544"/>
      <c r="L92" s="567"/>
      <c r="M92" s="544"/>
    </row>
    <row r="93" spans="1:13" s="125" customFormat="1" x14ac:dyDescent="0.35">
      <c r="A93" s="124"/>
      <c r="B93" s="707"/>
      <c r="C93" s="709"/>
      <c r="D93" s="181" t="s">
        <v>462</v>
      </c>
      <c r="E93" s="182"/>
      <c r="F93" s="94" t="s">
        <v>709</v>
      </c>
      <c r="G93" s="448" t="s">
        <v>2570</v>
      </c>
      <c r="H93" s="398" t="s">
        <v>2562</v>
      </c>
      <c r="I93" s="564"/>
      <c r="J93" s="398" t="s">
        <v>2562</v>
      </c>
      <c r="K93" s="564"/>
      <c r="L93" s="398" t="s">
        <v>2562</v>
      </c>
      <c r="M93" s="564"/>
    </row>
    <row r="94" spans="1:13" s="125" customFormat="1" ht="62.5" x14ac:dyDescent="0.35">
      <c r="A94" s="124"/>
      <c r="B94" s="707"/>
      <c r="C94" s="640"/>
      <c r="D94" s="181" t="s">
        <v>464</v>
      </c>
      <c r="E94" s="182"/>
      <c r="F94" s="94" t="s">
        <v>710</v>
      </c>
      <c r="G94" s="448" t="s">
        <v>2570</v>
      </c>
      <c r="H94" s="398" t="s">
        <v>2562</v>
      </c>
      <c r="I94" s="564"/>
      <c r="J94" s="398" t="s">
        <v>2562</v>
      </c>
      <c r="K94" s="564"/>
      <c r="L94" s="398" t="s">
        <v>2562</v>
      </c>
      <c r="M94" s="564"/>
    </row>
    <row r="95" spans="1:13" s="125" customFormat="1" ht="25" x14ac:dyDescent="0.35">
      <c r="A95" s="124"/>
      <c r="B95" s="707"/>
      <c r="C95" s="640"/>
      <c r="D95" s="181" t="s">
        <v>466</v>
      </c>
      <c r="E95" s="182"/>
      <c r="F95" s="94" t="s">
        <v>711</v>
      </c>
      <c r="G95" s="448" t="s">
        <v>2570</v>
      </c>
      <c r="H95" s="398" t="s">
        <v>2562</v>
      </c>
      <c r="I95" s="564"/>
      <c r="J95" s="398" t="s">
        <v>2562</v>
      </c>
      <c r="K95" s="564"/>
      <c r="L95" s="398" t="s">
        <v>2562</v>
      </c>
      <c r="M95" s="564"/>
    </row>
    <row r="96" spans="1:13" s="125" customFormat="1" ht="25" x14ac:dyDescent="0.35">
      <c r="A96" s="124"/>
      <c r="B96" s="707"/>
      <c r="C96" s="640"/>
      <c r="D96" s="181" t="s">
        <v>298</v>
      </c>
      <c r="E96" s="182"/>
      <c r="F96" s="94" t="s">
        <v>712</v>
      </c>
      <c r="G96" s="448" t="s">
        <v>2570</v>
      </c>
      <c r="H96" s="398" t="s">
        <v>2562</v>
      </c>
      <c r="I96" s="564"/>
      <c r="J96" s="398" t="s">
        <v>2562</v>
      </c>
      <c r="K96" s="564"/>
      <c r="L96" s="398" t="s">
        <v>2562</v>
      </c>
      <c r="M96" s="564"/>
    </row>
    <row r="97" spans="1:13" s="125" customFormat="1" ht="25" x14ac:dyDescent="0.35">
      <c r="A97" s="124"/>
      <c r="B97" s="707"/>
      <c r="C97" s="640"/>
      <c r="D97" s="181" t="s">
        <v>516</v>
      </c>
      <c r="E97" s="182"/>
      <c r="F97" s="94" t="s">
        <v>713</v>
      </c>
      <c r="G97" s="448" t="s">
        <v>2570</v>
      </c>
      <c r="H97" s="398" t="s">
        <v>2562</v>
      </c>
      <c r="I97" s="564"/>
      <c r="J97" s="398" t="s">
        <v>2562</v>
      </c>
      <c r="K97" s="564"/>
      <c r="L97" s="398" t="s">
        <v>2562</v>
      </c>
      <c r="M97" s="564"/>
    </row>
    <row r="98" spans="1:13" s="125" customFormat="1" x14ac:dyDescent="0.35">
      <c r="A98" s="124"/>
      <c r="B98" s="707"/>
      <c r="C98" s="640"/>
      <c r="D98" s="181" t="s">
        <v>519</v>
      </c>
      <c r="E98" s="182"/>
      <c r="F98" s="94" t="s">
        <v>714</v>
      </c>
      <c r="G98" s="448" t="s">
        <v>2570</v>
      </c>
      <c r="H98" s="398" t="s">
        <v>2562</v>
      </c>
      <c r="I98" s="564"/>
      <c r="J98" s="398" t="s">
        <v>2562</v>
      </c>
      <c r="K98" s="564"/>
      <c r="L98" s="398" t="s">
        <v>2562</v>
      </c>
      <c r="M98" s="564"/>
    </row>
    <row r="99" spans="1:13" s="14" customFormat="1" ht="13.5" customHeight="1" x14ac:dyDescent="0.3">
      <c r="A99" s="17"/>
      <c r="B99" s="173"/>
      <c r="C99" s="174">
        <v>3.5</v>
      </c>
      <c r="D99" s="175"/>
      <c r="E99" s="176"/>
      <c r="F99" s="234" t="s">
        <v>1506</v>
      </c>
      <c r="G99" s="566"/>
      <c r="H99" s="567"/>
      <c r="I99" s="544"/>
      <c r="J99" s="567"/>
      <c r="K99" s="544"/>
      <c r="L99" s="567"/>
      <c r="M99" s="544"/>
    </row>
    <row r="100" spans="1:13" s="125" customFormat="1" ht="25" x14ac:dyDescent="0.35">
      <c r="A100" s="124"/>
      <c r="B100" s="707"/>
      <c r="C100" s="211"/>
      <c r="D100" s="181" t="s">
        <v>296</v>
      </c>
      <c r="E100" s="182"/>
      <c r="F100" s="89" t="s">
        <v>1821</v>
      </c>
      <c r="G100" s="448" t="s">
        <v>2570</v>
      </c>
      <c r="H100" s="398" t="s">
        <v>2562</v>
      </c>
      <c r="I100" s="564"/>
      <c r="J100" s="398" t="s">
        <v>2562</v>
      </c>
      <c r="K100" s="564"/>
      <c r="L100" s="398" t="s">
        <v>2562</v>
      </c>
      <c r="M100" s="564"/>
    </row>
    <row r="101" spans="1:13" s="14" customFormat="1" ht="13.5" customHeight="1" x14ac:dyDescent="0.3">
      <c r="A101" s="17"/>
      <c r="B101" s="173"/>
      <c r="C101" s="174">
        <v>3.6</v>
      </c>
      <c r="D101" s="175"/>
      <c r="E101" s="176"/>
      <c r="F101" s="234" t="s">
        <v>720</v>
      </c>
      <c r="G101" s="566"/>
      <c r="H101" s="567"/>
      <c r="I101" s="544"/>
      <c r="J101" s="567"/>
      <c r="K101" s="544"/>
      <c r="L101" s="567"/>
      <c r="M101" s="544"/>
    </row>
    <row r="102" spans="1:13" s="125" customFormat="1" ht="13" x14ac:dyDescent="0.35">
      <c r="A102" s="124"/>
      <c r="B102" s="707"/>
      <c r="C102" s="211"/>
      <c r="D102" s="181" t="s">
        <v>296</v>
      </c>
      <c r="E102" s="182"/>
      <c r="F102" s="100" t="s">
        <v>722</v>
      </c>
      <c r="G102" s="448" t="s">
        <v>2570</v>
      </c>
      <c r="H102" s="398" t="s">
        <v>2562</v>
      </c>
      <c r="I102" s="564"/>
      <c r="J102" s="398" t="s">
        <v>2562</v>
      </c>
      <c r="K102" s="564"/>
      <c r="L102" s="398" t="s">
        <v>2562</v>
      </c>
      <c r="M102" s="564"/>
    </row>
    <row r="103" spans="1:13" s="125" customFormat="1" ht="13" x14ac:dyDescent="0.35">
      <c r="A103" s="124"/>
      <c r="B103" s="707"/>
      <c r="C103" s="211"/>
      <c r="D103" s="181" t="s">
        <v>314</v>
      </c>
      <c r="E103" s="182"/>
      <c r="F103" s="100" t="s">
        <v>1508</v>
      </c>
      <c r="G103" s="884" t="s">
        <v>2570</v>
      </c>
      <c r="H103" s="882" t="s">
        <v>2562</v>
      </c>
      <c r="I103" s="917"/>
      <c r="J103" s="882" t="s">
        <v>2562</v>
      </c>
      <c r="K103" s="917"/>
      <c r="L103" s="882" t="s">
        <v>2562</v>
      </c>
      <c r="M103" s="917"/>
    </row>
    <row r="104" spans="1:13" s="125" customFormat="1" ht="13" x14ac:dyDescent="0.25">
      <c r="A104" s="124"/>
      <c r="B104" s="707"/>
      <c r="C104" s="211"/>
      <c r="D104" s="181"/>
      <c r="E104" s="182" t="s">
        <v>298</v>
      </c>
      <c r="F104" s="95" t="s">
        <v>724</v>
      </c>
      <c r="G104" s="885"/>
      <c r="H104" s="883"/>
      <c r="I104" s="918"/>
      <c r="J104" s="883"/>
      <c r="K104" s="918"/>
      <c r="L104" s="883"/>
      <c r="M104" s="918"/>
    </row>
    <row r="105" spans="1:13" s="125" customFormat="1" ht="13" x14ac:dyDescent="0.25">
      <c r="A105" s="124"/>
      <c r="B105" s="707"/>
      <c r="C105" s="211"/>
      <c r="D105" s="181"/>
      <c r="E105" s="182" t="s">
        <v>300</v>
      </c>
      <c r="F105" s="95" t="s">
        <v>725</v>
      </c>
      <c r="G105" s="885"/>
      <c r="H105" s="883"/>
      <c r="I105" s="918"/>
      <c r="J105" s="883"/>
      <c r="K105" s="918"/>
      <c r="L105" s="883"/>
      <c r="M105" s="918"/>
    </row>
    <row r="106" spans="1:13" s="125" customFormat="1" ht="13" x14ac:dyDescent="0.25">
      <c r="A106" s="124"/>
      <c r="B106" s="707"/>
      <c r="C106" s="211"/>
      <c r="D106" s="181"/>
      <c r="E106" s="182" t="s">
        <v>318</v>
      </c>
      <c r="F106" s="95" t="s">
        <v>726</v>
      </c>
      <c r="G106" s="885"/>
      <c r="H106" s="883"/>
      <c r="I106" s="918"/>
      <c r="J106" s="883"/>
      <c r="K106" s="918"/>
      <c r="L106" s="883"/>
      <c r="M106" s="918"/>
    </row>
    <row r="107" spans="1:13" s="125" customFormat="1" ht="13" x14ac:dyDescent="0.25">
      <c r="A107" s="124"/>
      <c r="B107" s="707"/>
      <c r="C107" s="211"/>
      <c r="D107" s="181"/>
      <c r="E107" s="182" t="s">
        <v>320</v>
      </c>
      <c r="F107" s="95" t="s">
        <v>727</v>
      </c>
      <c r="G107" s="885"/>
      <c r="H107" s="883"/>
      <c r="I107" s="918"/>
      <c r="J107" s="883"/>
      <c r="K107" s="918"/>
      <c r="L107" s="883"/>
      <c r="M107" s="918"/>
    </row>
    <row r="108" spans="1:13" s="125" customFormat="1" ht="13" x14ac:dyDescent="0.35">
      <c r="A108" s="124"/>
      <c r="B108" s="707"/>
      <c r="C108" s="211"/>
      <c r="D108" s="181"/>
      <c r="E108" s="182" t="s">
        <v>336</v>
      </c>
      <c r="F108" s="96" t="s">
        <v>728</v>
      </c>
      <c r="G108" s="885"/>
      <c r="H108" s="883"/>
      <c r="I108" s="918"/>
      <c r="J108" s="883"/>
      <c r="K108" s="918"/>
      <c r="L108" s="883"/>
      <c r="M108" s="918"/>
    </row>
    <row r="109" spans="1:13" s="125" customFormat="1" ht="25" x14ac:dyDescent="0.25">
      <c r="A109" s="124"/>
      <c r="B109" s="707"/>
      <c r="C109" s="211"/>
      <c r="D109" s="181"/>
      <c r="E109" s="182" t="s">
        <v>337</v>
      </c>
      <c r="F109" s="95" t="s">
        <v>729</v>
      </c>
      <c r="G109" s="885"/>
      <c r="H109" s="883"/>
      <c r="I109" s="918"/>
      <c r="J109" s="883"/>
      <c r="K109" s="918"/>
      <c r="L109" s="883"/>
      <c r="M109" s="918"/>
    </row>
    <row r="110" spans="1:13" s="125" customFormat="1" ht="25" x14ac:dyDescent="0.35">
      <c r="A110" s="124"/>
      <c r="B110" s="707"/>
      <c r="C110" s="211"/>
      <c r="D110" s="181"/>
      <c r="E110" s="182" t="s">
        <v>338</v>
      </c>
      <c r="F110" s="96" t="s">
        <v>730</v>
      </c>
      <c r="G110" s="885"/>
      <c r="H110" s="883"/>
      <c r="I110" s="918"/>
      <c r="J110" s="883"/>
      <c r="K110" s="918"/>
      <c r="L110" s="883"/>
      <c r="M110" s="918"/>
    </row>
    <row r="111" spans="1:13" s="125" customFormat="1" ht="25" x14ac:dyDescent="0.35">
      <c r="A111" s="124"/>
      <c r="B111" s="707"/>
      <c r="C111" s="211"/>
      <c r="D111" s="181"/>
      <c r="E111" s="182" t="s">
        <v>339</v>
      </c>
      <c r="F111" s="96" t="s">
        <v>731</v>
      </c>
      <c r="G111" s="885"/>
      <c r="H111" s="883"/>
      <c r="I111" s="918"/>
      <c r="J111" s="883"/>
      <c r="K111" s="918"/>
      <c r="L111" s="883"/>
      <c r="M111" s="918"/>
    </row>
    <row r="112" spans="1:13" s="125" customFormat="1" ht="13" x14ac:dyDescent="0.25">
      <c r="A112" s="124"/>
      <c r="B112" s="707"/>
      <c r="C112" s="211"/>
      <c r="D112" s="181"/>
      <c r="E112" s="182" t="s">
        <v>340</v>
      </c>
      <c r="F112" s="95" t="s">
        <v>732</v>
      </c>
      <c r="G112" s="888"/>
      <c r="H112" s="887"/>
      <c r="I112" s="919"/>
      <c r="J112" s="887"/>
      <c r="K112" s="919"/>
      <c r="L112" s="887"/>
      <c r="M112" s="919"/>
    </row>
    <row r="113" spans="1:13" s="125" customFormat="1" ht="13" x14ac:dyDescent="0.35">
      <c r="A113" s="124"/>
      <c r="B113" s="707"/>
      <c r="C113" s="211"/>
      <c r="D113" s="181" t="s">
        <v>322</v>
      </c>
      <c r="E113" s="182"/>
      <c r="F113" s="700" t="s">
        <v>733</v>
      </c>
      <c r="G113" s="448" t="s">
        <v>2570</v>
      </c>
      <c r="H113" s="398" t="s">
        <v>2562</v>
      </c>
      <c r="I113" s="564"/>
      <c r="J113" s="398" t="s">
        <v>2562</v>
      </c>
      <c r="K113" s="564"/>
      <c r="L113" s="398" t="s">
        <v>2562</v>
      </c>
      <c r="M113" s="564"/>
    </row>
    <row r="114" spans="1:13" s="125" customFormat="1" ht="27.75" customHeight="1" x14ac:dyDescent="0.35">
      <c r="A114" s="124"/>
      <c r="B114" s="707"/>
      <c r="C114" s="211"/>
      <c r="D114" s="181" t="s">
        <v>330</v>
      </c>
      <c r="E114" s="182"/>
      <c r="F114" s="94" t="s">
        <v>734</v>
      </c>
      <c r="G114" s="448" t="s">
        <v>2570</v>
      </c>
      <c r="H114" s="398" t="s">
        <v>2562</v>
      </c>
      <c r="I114" s="564"/>
      <c r="J114" s="398" t="s">
        <v>2562</v>
      </c>
      <c r="K114" s="564"/>
      <c r="L114" s="398" t="s">
        <v>2562</v>
      </c>
      <c r="M114" s="564"/>
    </row>
    <row r="115" spans="1:13" s="125" customFormat="1" ht="13" x14ac:dyDescent="0.35">
      <c r="A115" s="124"/>
      <c r="B115" s="707"/>
      <c r="C115" s="211"/>
      <c r="D115" s="181" t="s">
        <v>348</v>
      </c>
      <c r="E115" s="182"/>
      <c r="F115" s="91" t="s">
        <v>1509</v>
      </c>
      <c r="G115" s="884" t="s">
        <v>2570</v>
      </c>
      <c r="H115" s="882" t="s">
        <v>2562</v>
      </c>
      <c r="I115" s="917"/>
      <c r="J115" s="882" t="s">
        <v>2562</v>
      </c>
      <c r="K115" s="917"/>
      <c r="L115" s="882" t="s">
        <v>2562</v>
      </c>
      <c r="M115" s="917"/>
    </row>
    <row r="116" spans="1:13" s="125" customFormat="1" ht="13" x14ac:dyDescent="0.35">
      <c r="A116" s="124"/>
      <c r="B116" s="707"/>
      <c r="C116" s="211"/>
      <c r="D116" s="181"/>
      <c r="E116" s="182" t="s">
        <v>298</v>
      </c>
      <c r="F116" s="92" t="s">
        <v>1510</v>
      </c>
      <c r="G116" s="885"/>
      <c r="H116" s="883"/>
      <c r="I116" s="918"/>
      <c r="J116" s="883"/>
      <c r="K116" s="918"/>
      <c r="L116" s="883"/>
      <c r="M116" s="918"/>
    </row>
    <row r="117" spans="1:13" s="125" customFormat="1" ht="13" x14ac:dyDescent="0.25">
      <c r="A117" s="124"/>
      <c r="B117" s="707"/>
      <c r="C117" s="211"/>
      <c r="D117" s="181"/>
      <c r="E117" s="182" t="s">
        <v>300</v>
      </c>
      <c r="F117" s="275" t="s">
        <v>1511</v>
      </c>
      <c r="G117" s="885"/>
      <c r="H117" s="883"/>
      <c r="I117" s="918"/>
      <c r="J117" s="883"/>
      <c r="K117" s="918"/>
      <c r="L117" s="883"/>
      <c r="M117" s="918"/>
    </row>
    <row r="118" spans="1:13" s="125" customFormat="1" ht="13" x14ac:dyDescent="0.35">
      <c r="A118" s="124"/>
      <c r="B118" s="707"/>
      <c r="C118" s="211"/>
      <c r="D118" s="181"/>
      <c r="E118" s="182" t="s">
        <v>318</v>
      </c>
      <c r="F118" s="92" t="s">
        <v>2735</v>
      </c>
      <c r="G118" s="885"/>
      <c r="H118" s="883"/>
      <c r="I118" s="918"/>
      <c r="J118" s="883"/>
      <c r="K118" s="918"/>
      <c r="L118" s="883"/>
      <c r="M118" s="918"/>
    </row>
    <row r="119" spans="1:13" s="125" customFormat="1" ht="13" x14ac:dyDescent="0.35">
      <c r="A119" s="124"/>
      <c r="B119" s="707"/>
      <c r="C119" s="211"/>
      <c r="D119" s="181"/>
      <c r="E119" s="182" t="s">
        <v>320</v>
      </c>
      <c r="F119" s="92" t="s">
        <v>1512</v>
      </c>
      <c r="G119" s="888"/>
      <c r="H119" s="887"/>
      <c r="I119" s="919"/>
      <c r="J119" s="887"/>
      <c r="K119" s="919"/>
      <c r="L119" s="887"/>
      <c r="M119" s="919"/>
    </row>
    <row r="120" spans="1:13" s="14" customFormat="1" ht="13.5" customHeight="1" x14ac:dyDescent="0.3">
      <c r="A120" s="17"/>
      <c r="B120" s="173"/>
      <c r="C120" s="174">
        <v>3.7</v>
      </c>
      <c r="D120" s="175"/>
      <c r="E120" s="176"/>
      <c r="F120" s="101" t="s">
        <v>737</v>
      </c>
      <c r="G120" s="566"/>
      <c r="H120" s="567"/>
      <c r="I120" s="544"/>
      <c r="J120" s="567"/>
      <c r="K120" s="544"/>
      <c r="L120" s="567"/>
      <c r="M120" s="544"/>
    </row>
    <row r="121" spans="1:13" s="125" customFormat="1" ht="25" x14ac:dyDescent="0.35">
      <c r="A121" s="124"/>
      <c r="B121" s="707"/>
      <c r="C121" s="211"/>
      <c r="D121" s="181" t="s">
        <v>296</v>
      </c>
      <c r="E121" s="182"/>
      <c r="F121" s="91" t="s">
        <v>849</v>
      </c>
      <c r="G121" s="448" t="s">
        <v>2570</v>
      </c>
      <c r="H121" s="398" t="s">
        <v>2562</v>
      </c>
      <c r="I121" s="564"/>
      <c r="J121" s="398" t="s">
        <v>2562</v>
      </c>
      <c r="K121" s="564"/>
      <c r="L121" s="398" t="s">
        <v>2562</v>
      </c>
      <c r="M121" s="564"/>
    </row>
    <row r="122" spans="1:13" s="125" customFormat="1" ht="13" x14ac:dyDescent="0.35">
      <c r="A122" s="124"/>
      <c r="B122" s="707"/>
      <c r="C122" s="211"/>
      <c r="D122" s="181"/>
      <c r="E122" s="182" t="s">
        <v>298</v>
      </c>
      <c r="F122" s="92" t="s">
        <v>739</v>
      </c>
      <c r="G122" s="448" t="s">
        <v>2568</v>
      </c>
      <c r="H122" s="398" t="s">
        <v>2562</v>
      </c>
      <c r="I122" s="564"/>
      <c r="J122" s="398" t="s">
        <v>2562</v>
      </c>
      <c r="K122" s="564"/>
      <c r="L122" s="398" t="s">
        <v>2562</v>
      </c>
      <c r="M122" s="564"/>
    </row>
    <row r="123" spans="1:13" s="125" customFormat="1" ht="25" x14ac:dyDescent="0.35">
      <c r="A123" s="124"/>
      <c r="B123" s="707"/>
      <c r="C123" s="211"/>
      <c r="D123" s="181" t="s">
        <v>314</v>
      </c>
      <c r="E123" s="182"/>
      <c r="F123" s="94" t="s">
        <v>1513</v>
      </c>
      <c r="G123" s="448" t="s">
        <v>2570</v>
      </c>
      <c r="H123" s="398" t="s">
        <v>2562</v>
      </c>
      <c r="I123" s="564"/>
      <c r="J123" s="398" t="s">
        <v>2562</v>
      </c>
      <c r="K123" s="564"/>
      <c r="L123" s="398" t="s">
        <v>2562</v>
      </c>
      <c r="M123" s="564"/>
    </row>
    <row r="124" spans="1:13" s="125" customFormat="1" ht="13" x14ac:dyDescent="0.35">
      <c r="A124" s="124"/>
      <c r="B124" s="707"/>
      <c r="C124" s="211"/>
      <c r="D124" s="181" t="s">
        <v>322</v>
      </c>
      <c r="E124" s="182"/>
      <c r="F124" s="100" t="s">
        <v>741</v>
      </c>
      <c r="G124" s="448" t="s">
        <v>2570</v>
      </c>
      <c r="H124" s="398" t="s">
        <v>2562</v>
      </c>
      <c r="I124" s="564"/>
      <c r="J124" s="398" t="s">
        <v>2562</v>
      </c>
      <c r="K124" s="564"/>
      <c r="L124" s="398" t="s">
        <v>2562</v>
      </c>
      <c r="M124" s="564"/>
    </row>
    <row r="125" spans="1:13" s="125" customFormat="1" ht="13" x14ac:dyDescent="0.35">
      <c r="A125" s="124"/>
      <c r="B125" s="707"/>
      <c r="C125" s="211"/>
      <c r="D125" s="181" t="s">
        <v>330</v>
      </c>
      <c r="E125" s="182"/>
      <c r="F125" s="100" t="s">
        <v>742</v>
      </c>
      <c r="G125" s="448" t="s">
        <v>2570</v>
      </c>
      <c r="H125" s="398" t="s">
        <v>2562</v>
      </c>
      <c r="I125" s="564"/>
      <c r="J125" s="398" t="s">
        <v>2562</v>
      </c>
      <c r="K125" s="564"/>
      <c r="L125" s="398" t="s">
        <v>2562</v>
      </c>
      <c r="M125" s="564"/>
    </row>
    <row r="126" spans="1:13" s="125" customFormat="1" ht="13" x14ac:dyDescent="0.35">
      <c r="A126" s="124"/>
      <c r="B126" s="707"/>
      <c r="C126" s="211"/>
      <c r="D126" s="181" t="s">
        <v>348</v>
      </c>
      <c r="E126" s="182"/>
      <c r="F126" s="100" t="s">
        <v>743</v>
      </c>
      <c r="G126" s="448" t="s">
        <v>2570</v>
      </c>
      <c r="H126" s="398" t="s">
        <v>2562</v>
      </c>
      <c r="I126" s="564"/>
      <c r="J126" s="398" t="s">
        <v>2562</v>
      </c>
      <c r="K126" s="564"/>
      <c r="L126" s="398" t="s">
        <v>2562</v>
      </c>
      <c r="M126" s="564"/>
    </row>
    <row r="127" spans="1:13" s="36" customFormat="1" ht="14" x14ac:dyDescent="0.35">
      <c r="A127" s="160"/>
      <c r="B127" s="169"/>
      <c r="C127" s="170">
        <v>4</v>
      </c>
      <c r="D127" s="171"/>
      <c r="E127" s="172"/>
      <c r="F127" s="104" t="s">
        <v>603</v>
      </c>
      <c r="G127" s="97"/>
      <c r="H127" s="169"/>
      <c r="I127" s="753"/>
      <c r="J127" s="169"/>
      <c r="K127" s="753"/>
      <c r="L127" s="169"/>
      <c r="M127" s="753"/>
    </row>
    <row r="128" spans="1:13" ht="12.75" customHeight="1" x14ac:dyDescent="0.35">
      <c r="B128" s="398"/>
      <c r="C128" s="465"/>
      <c r="D128" s="167" t="s">
        <v>296</v>
      </c>
      <c r="E128" s="168"/>
      <c r="F128" s="90" t="s">
        <v>1514</v>
      </c>
      <c r="G128" s="472"/>
      <c r="H128" s="405"/>
      <c r="I128" s="406"/>
      <c r="J128" s="405"/>
      <c r="K128" s="406"/>
      <c r="L128" s="405"/>
      <c r="M128" s="406"/>
    </row>
    <row r="129" spans="1:13" ht="12.75" customHeight="1" x14ac:dyDescent="0.35">
      <c r="B129" s="398"/>
      <c r="C129" s="465"/>
      <c r="D129" s="167"/>
      <c r="E129" s="168" t="s">
        <v>298</v>
      </c>
      <c r="F129" s="96" t="s">
        <v>2019</v>
      </c>
      <c r="G129" s="448" t="s">
        <v>2569</v>
      </c>
      <c r="H129" s="398" t="s">
        <v>2562</v>
      </c>
      <c r="I129" s="380"/>
      <c r="J129" s="398" t="s">
        <v>2562</v>
      </c>
      <c r="K129" s="380"/>
      <c r="L129" s="398" t="s">
        <v>2562</v>
      </c>
      <c r="M129" s="380"/>
    </row>
    <row r="130" spans="1:13" ht="12.75" customHeight="1" x14ac:dyDescent="0.35">
      <c r="B130" s="398"/>
      <c r="C130" s="465"/>
      <c r="D130" s="167"/>
      <c r="E130" s="168" t="s">
        <v>300</v>
      </c>
      <c r="F130" s="96" t="s">
        <v>606</v>
      </c>
      <c r="G130" s="448" t="s">
        <v>2569</v>
      </c>
      <c r="H130" s="398" t="s">
        <v>2562</v>
      </c>
      <c r="I130" s="380"/>
      <c r="J130" s="398" t="s">
        <v>2562</v>
      </c>
      <c r="K130" s="380"/>
      <c r="L130" s="398" t="s">
        <v>2562</v>
      </c>
      <c r="M130" s="380"/>
    </row>
    <row r="131" spans="1:13" ht="12.75" customHeight="1" x14ac:dyDescent="0.35">
      <c r="B131" s="398"/>
      <c r="C131" s="465"/>
      <c r="D131" s="167"/>
      <c r="E131" s="168" t="s">
        <v>318</v>
      </c>
      <c r="F131" s="96" t="s">
        <v>1822</v>
      </c>
      <c r="G131" s="448" t="s">
        <v>2569</v>
      </c>
      <c r="H131" s="398" t="s">
        <v>2562</v>
      </c>
      <c r="I131" s="380"/>
      <c r="J131" s="398" t="s">
        <v>2562</v>
      </c>
      <c r="K131" s="380"/>
      <c r="L131" s="398" t="s">
        <v>2562</v>
      </c>
      <c r="M131" s="380"/>
    </row>
    <row r="132" spans="1:13" ht="25" x14ac:dyDescent="0.35">
      <c r="B132" s="398"/>
      <c r="C132" s="465"/>
      <c r="D132" s="167"/>
      <c r="E132" s="168" t="s">
        <v>320</v>
      </c>
      <c r="F132" s="96" t="s">
        <v>1569</v>
      </c>
      <c r="G132" s="448" t="s">
        <v>2569</v>
      </c>
      <c r="H132" s="398" t="s">
        <v>2562</v>
      </c>
      <c r="I132" s="380"/>
      <c r="J132" s="398" t="s">
        <v>2562</v>
      </c>
      <c r="K132" s="380"/>
      <c r="L132" s="398" t="s">
        <v>2562</v>
      </c>
      <c r="M132" s="380"/>
    </row>
    <row r="133" spans="1:13" ht="25" x14ac:dyDescent="0.35">
      <c r="B133" s="398"/>
      <c r="C133" s="465"/>
      <c r="D133" s="167" t="s">
        <v>314</v>
      </c>
      <c r="E133" s="168"/>
      <c r="F133" s="100" t="s">
        <v>1516</v>
      </c>
      <c r="G133" s="472"/>
      <c r="H133" s="405"/>
      <c r="I133" s="406"/>
      <c r="J133" s="405"/>
      <c r="K133" s="406"/>
      <c r="L133" s="405"/>
      <c r="M133" s="406"/>
    </row>
    <row r="134" spans="1:13" ht="12.75" customHeight="1" x14ac:dyDescent="0.35">
      <c r="B134" s="398"/>
      <c r="C134" s="465"/>
      <c r="D134" s="167"/>
      <c r="E134" s="168" t="s">
        <v>298</v>
      </c>
      <c r="F134" s="88" t="s">
        <v>748</v>
      </c>
      <c r="G134" s="884" t="s">
        <v>2569</v>
      </c>
      <c r="H134" s="882" t="s">
        <v>2562</v>
      </c>
      <c r="I134" s="880"/>
      <c r="J134" s="882" t="s">
        <v>2562</v>
      </c>
      <c r="K134" s="880"/>
      <c r="L134" s="882" t="s">
        <v>2562</v>
      </c>
      <c r="M134" s="880"/>
    </row>
    <row r="135" spans="1:13" ht="12.75" customHeight="1" x14ac:dyDescent="0.35">
      <c r="B135" s="398"/>
      <c r="C135" s="465"/>
      <c r="D135" s="167"/>
      <c r="E135" s="168" t="s">
        <v>300</v>
      </c>
      <c r="F135" s="88" t="s">
        <v>749</v>
      </c>
      <c r="G135" s="885"/>
      <c r="H135" s="883"/>
      <c r="I135" s="881"/>
      <c r="J135" s="883"/>
      <c r="K135" s="881"/>
      <c r="L135" s="883"/>
      <c r="M135" s="881"/>
    </row>
    <row r="136" spans="1:13" ht="25" x14ac:dyDescent="0.35">
      <c r="B136" s="398"/>
      <c r="C136" s="465"/>
      <c r="D136" s="167"/>
      <c r="E136" s="168" t="s">
        <v>318</v>
      </c>
      <c r="F136" s="88" t="s">
        <v>750</v>
      </c>
      <c r="G136" s="885"/>
      <c r="H136" s="883"/>
      <c r="I136" s="881"/>
      <c r="J136" s="883"/>
      <c r="K136" s="881"/>
      <c r="L136" s="883"/>
      <c r="M136" s="881"/>
    </row>
    <row r="137" spans="1:13" x14ac:dyDescent="0.35">
      <c r="B137" s="398"/>
      <c r="C137" s="465"/>
      <c r="D137" s="167"/>
      <c r="E137" s="168" t="s">
        <v>320</v>
      </c>
      <c r="F137" s="88" t="s">
        <v>752</v>
      </c>
      <c r="G137" s="885"/>
      <c r="H137" s="883"/>
      <c r="I137" s="881"/>
      <c r="J137" s="883"/>
      <c r="K137" s="881"/>
      <c r="L137" s="883"/>
      <c r="M137" s="881"/>
    </row>
    <row r="138" spans="1:13" x14ac:dyDescent="0.35">
      <c r="B138" s="398"/>
      <c r="C138" s="465"/>
      <c r="D138" s="167"/>
      <c r="E138" s="168"/>
      <c r="F138" s="111" t="s">
        <v>753</v>
      </c>
      <c r="G138" s="885"/>
      <c r="H138" s="883"/>
      <c r="I138" s="881"/>
      <c r="J138" s="883"/>
      <c r="K138" s="881"/>
      <c r="L138" s="883"/>
      <c r="M138" s="881"/>
    </row>
    <row r="139" spans="1:13" x14ac:dyDescent="0.35">
      <c r="B139" s="398"/>
      <c r="C139" s="465"/>
      <c r="D139" s="167"/>
      <c r="E139" s="168" t="s">
        <v>336</v>
      </c>
      <c r="F139" s="88" t="s">
        <v>2736</v>
      </c>
      <c r="G139" s="885"/>
      <c r="H139" s="883"/>
      <c r="I139" s="881"/>
      <c r="J139" s="883"/>
      <c r="K139" s="881"/>
      <c r="L139" s="883"/>
      <c r="M139" s="881"/>
    </row>
    <row r="140" spans="1:13" x14ac:dyDescent="0.35">
      <c r="B140" s="398"/>
      <c r="C140" s="465"/>
      <c r="D140" s="167"/>
      <c r="E140" s="168" t="s">
        <v>337</v>
      </c>
      <c r="F140" s="88" t="s">
        <v>754</v>
      </c>
      <c r="G140" s="885"/>
      <c r="H140" s="883"/>
      <c r="I140" s="881"/>
      <c r="J140" s="883"/>
      <c r="K140" s="881"/>
      <c r="L140" s="883"/>
      <c r="M140" s="881"/>
    </row>
    <row r="141" spans="1:13" x14ac:dyDescent="0.35">
      <c r="B141" s="398"/>
      <c r="C141" s="465"/>
      <c r="D141" s="167"/>
      <c r="E141" s="168" t="s">
        <v>338</v>
      </c>
      <c r="F141" s="88" t="s">
        <v>1517</v>
      </c>
      <c r="G141" s="885"/>
      <c r="H141" s="883"/>
      <c r="I141" s="881"/>
      <c r="J141" s="883"/>
      <c r="K141" s="881"/>
      <c r="L141" s="883"/>
      <c r="M141" s="881"/>
    </row>
    <row r="142" spans="1:13" x14ac:dyDescent="0.35">
      <c r="B142" s="398"/>
      <c r="C142" s="465"/>
      <c r="D142" s="167"/>
      <c r="E142" s="168"/>
      <c r="F142" s="111" t="s">
        <v>756</v>
      </c>
      <c r="G142" s="885"/>
      <c r="H142" s="883"/>
      <c r="I142" s="881"/>
      <c r="J142" s="883"/>
      <c r="K142" s="881"/>
      <c r="L142" s="883"/>
      <c r="M142" s="881"/>
    </row>
    <row r="143" spans="1:13" s="125" customFormat="1" x14ac:dyDescent="0.35">
      <c r="A143" s="124"/>
      <c r="B143" s="707"/>
      <c r="C143" s="640"/>
      <c r="D143" s="181"/>
      <c r="E143" s="182" t="s">
        <v>339</v>
      </c>
      <c r="F143" s="88" t="s">
        <v>757</v>
      </c>
      <c r="G143" s="885"/>
      <c r="H143" s="883"/>
      <c r="I143" s="881"/>
      <c r="J143" s="883"/>
      <c r="K143" s="881"/>
      <c r="L143" s="883"/>
      <c r="M143" s="881"/>
    </row>
    <row r="144" spans="1:13" x14ac:dyDescent="0.35">
      <c r="B144" s="398"/>
      <c r="C144" s="465"/>
      <c r="D144" s="167"/>
      <c r="E144" s="168" t="s">
        <v>340</v>
      </c>
      <c r="F144" s="88" t="s">
        <v>758</v>
      </c>
      <c r="G144" s="885"/>
      <c r="H144" s="883"/>
      <c r="I144" s="881"/>
      <c r="J144" s="883"/>
      <c r="K144" s="881"/>
      <c r="L144" s="883"/>
      <c r="M144" s="881"/>
    </row>
    <row r="145" spans="2:13" x14ac:dyDescent="0.35">
      <c r="B145" s="398"/>
      <c r="C145" s="465"/>
      <c r="D145" s="167"/>
      <c r="E145" s="168"/>
      <c r="F145" s="111" t="s">
        <v>1518</v>
      </c>
      <c r="G145" s="885"/>
      <c r="H145" s="883"/>
      <c r="I145" s="881"/>
      <c r="J145" s="883"/>
      <c r="K145" s="881"/>
      <c r="L145" s="883"/>
      <c r="M145" s="881"/>
    </row>
    <row r="146" spans="2:13" x14ac:dyDescent="0.35">
      <c r="B146" s="398"/>
      <c r="C146" s="465"/>
      <c r="D146" s="167"/>
      <c r="E146" s="168" t="s">
        <v>341</v>
      </c>
      <c r="F146" s="88" t="s">
        <v>1616</v>
      </c>
      <c r="G146" s="885"/>
      <c r="H146" s="883"/>
      <c r="I146" s="881"/>
      <c r="J146" s="883"/>
      <c r="K146" s="881"/>
      <c r="L146" s="883"/>
      <c r="M146" s="881"/>
    </row>
    <row r="147" spans="2:13" x14ac:dyDescent="0.35">
      <c r="B147" s="398"/>
      <c r="C147" s="465"/>
      <c r="D147" s="167"/>
      <c r="E147" s="168"/>
      <c r="F147" s="111" t="s">
        <v>2740</v>
      </c>
      <c r="G147" s="885"/>
      <c r="H147" s="883"/>
      <c r="I147" s="881"/>
      <c r="J147" s="883"/>
      <c r="K147" s="881"/>
      <c r="L147" s="883"/>
      <c r="M147" s="881"/>
    </row>
    <row r="148" spans="2:13" x14ac:dyDescent="0.35">
      <c r="B148" s="398"/>
      <c r="C148" s="465"/>
      <c r="D148" s="167"/>
      <c r="E148" s="168" t="s">
        <v>342</v>
      </c>
      <c r="F148" s="88" t="s">
        <v>760</v>
      </c>
      <c r="G148" s="885"/>
      <c r="H148" s="883"/>
      <c r="I148" s="881"/>
      <c r="J148" s="883"/>
      <c r="K148" s="881"/>
      <c r="L148" s="883"/>
      <c r="M148" s="881"/>
    </row>
    <row r="149" spans="2:13" x14ac:dyDescent="0.35">
      <c r="B149" s="398"/>
      <c r="C149" s="465"/>
      <c r="D149" s="167"/>
      <c r="E149" s="168"/>
      <c r="F149" s="111" t="s">
        <v>1520</v>
      </c>
      <c r="G149" s="885"/>
      <c r="H149" s="883"/>
      <c r="I149" s="881"/>
      <c r="J149" s="883"/>
      <c r="K149" s="881"/>
      <c r="L149" s="883"/>
      <c r="M149" s="881"/>
    </row>
    <row r="150" spans="2:13" x14ac:dyDescent="0.35">
      <c r="B150" s="398"/>
      <c r="C150" s="465"/>
      <c r="D150" s="167"/>
      <c r="E150" s="168"/>
      <c r="F150" s="111" t="s">
        <v>1823</v>
      </c>
      <c r="G150" s="885"/>
      <c r="H150" s="883"/>
      <c r="I150" s="881"/>
      <c r="J150" s="883"/>
      <c r="K150" s="881"/>
      <c r="L150" s="883"/>
      <c r="M150" s="881"/>
    </row>
    <row r="151" spans="2:13" x14ac:dyDescent="0.35">
      <c r="B151" s="398"/>
      <c r="C151" s="465"/>
      <c r="D151" s="167"/>
      <c r="E151" s="168"/>
      <c r="F151" s="111" t="s">
        <v>2730</v>
      </c>
      <c r="G151" s="885"/>
      <c r="H151" s="883"/>
      <c r="I151" s="881"/>
      <c r="J151" s="883"/>
      <c r="K151" s="881"/>
      <c r="L151" s="883"/>
      <c r="M151" s="881"/>
    </row>
    <row r="152" spans="2:13" ht="25" x14ac:dyDescent="0.35">
      <c r="B152" s="398"/>
      <c r="C152" s="465"/>
      <c r="D152" s="167"/>
      <c r="E152" s="168"/>
      <c r="F152" s="111" t="s">
        <v>1521</v>
      </c>
      <c r="G152" s="885"/>
      <c r="H152" s="883"/>
      <c r="I152" s="881"/>
      <c r="J152" s="883"/>
      <c r="K152" s="881"/>
      <c r="L152" s="883"/>
      <c r="M152" s="881"/>
    </row>
    <row r="153" spans="2:13" ht="12.75" customHeight="1" x14ac:dyDescent="0.35">
      <c r="B153" s="398"/>
      <c r="C153" s="465"/>
      <c r="D153" s="167"/>
      <c r="E153" s="168" t="s">
        <v>343</v>
      </c>
      <c r="F153" s="88" t="s">
        <v>763</v>
      </c>
      <c r="G153" s="885"/>
      <c r="H153" s="883"/>
      <c r="I153" s="881"/>
      <c r="J153" s="883"/>
      <c r="K153" s="881"/>
      <c r="L153" s="883"/>
      <c r="M153" s="881"/>
    </row>
    <row r="154" spans="2:13" x14ac:dyDescent="0.35">
      <c r="B154" s="398"/>
      <c r="C154" s="465"/>
      <c r="D154" s="167"/>
      <c r="E154" s="168"/>
      <c r="F154" s="111" t="s">
        <v>764</v>
      </c>
      <c r="G154" s="885"/>
      <c r="H154" s="883"/>
      <c r="I154" s="881"/>
      <c r="J154" s="883"/>
      <c r="K154" s="881"/>
      <c r="L154" s="883"/>
      <c r="M154" s="881"/>
    </row>
    <row r="155" spans="2:13" x14ac:dyDescent="0.35">
      <c r="B155" s="398"/>
      <c r="C155" s="465"/>
      <c r="D155" s="167"/>
      <c r="E155" s="168"/>
      <c r="F155" s="111" t="s">
        <v>1522</v>
      </c>
      <c r="G155" s="885"/>
      <c r="H155" s="883"/>
      <c r="I155" s="881"/>
      <c r="J155" s="883"/>
      <c r="K155" s="881"/>
      <c r="L155" s="883"/>
      <c r="M155" s="881"/>
    </row>
    <row r="156" spans="2:13" x14ac:dyDescent="0.35">
      <c r="B156" s="398"/>
      <c r="C156" s="465"/>
      <c r="D156" s="167"/>
      <c r="E156" s="168"/>
      <c r="F156" s="111" t="s">
        <v>766</v>
      </c>
      <c r="G156" s="885"/>
      <c r="H156" s="883"/>
      <c r="I156" s="881"/>
      <c r="J156" s="883"/>
      <c r="K156" s="881"/>
      <c r="L156" s="883"/>
      <c r="M156" s="881"/>
    </row>
    <row r="157" spans="2:13" x14ac:dyDescent="0.35">
      <c r="B157" s="398"/>
      <c r="C157" s="465"/>
      <c r="D157" s="167"/>
      <c r="E157" s="168"/>
      <c r="F157" s="114" t="s">
        <v>767</v>
      </c>
      <c r="G157" s="885"/>
      <c r="H157" s="883"/>
      <c r="I157" s="881"/>
      <c r="J157" s="883"/>
      <c r="K157" s="881"/>
      <c r="L157" s="883"/>
      <c r="M157" s="881"/>
    </row>
    <row r="158" spans="2:13" x14ac:dyDescent="0.35">
      <c r="B158" s="398"/>
      <c r="C158" s="465"/>
      <c r="D158" s="167"/>
      <c r="E158" s="168" t="s">
        <v>344</v>
      </c>
      <c r="F158" s="88" t="s">
        <v>768</v>
      </c>
      <c r="G158" s="885"/>
      <c r="H158" s="883"/>
      <c r="I158" s="881"/>
      <c r="J158" s="883"/>
      <c r="K158" s="881"/>
      <c r="L158" s="883"/>
      <c r="M158" s="881"/>
    </row>
    <row r="159" spans="2:13" x14ac:dyDescent="0.35">
      <c r="B159" s="398"/>
      <c r="C159" s="465"/>
      <c r="D159" s="167"/>
      <c r="E159" s="168"/>
      <c r="F159" s="102" t="s">
        <v>769</v>
      </c>
      <c r="G159" s="885"/>
      <c r="H159" s="883"/>
      <c r="I159" s="881"/>
      <c r="J159" s="883"/>
      <c r="K159" s="881"/>
      <c r="L159" s="883"/>
      <c r="M159" s="881"/>
    </row>
    <row r="160" spans="2:13" x14ac:dyDescent="0.35">
      <c r="B160" s="398"/>
      <c r="C160" s="465"/>
      <c r="D160" s="167"/>
      <c r="E160" s="168"/>
      <c r="F160" s="111" t="s">
        <v>770</v>
      </c>
      <c r="G160" s="885"/>
      <c r="H160" s="883"/>
      <c r="I160" s="881"/>
      <c r="J160" s="883"/>
      <c r="K160" s="881"/>
      <c r="L160" s="883"/>
      <c r="M160" s="881"/>
    </row>
    <row r="161" spans="1:13" x14ac:dyDescent="0.35">
      <c r="B161" s="398"/>
      <c r="C161" s="465"/>
      <c r="D161" s="167"/>
      <c r="E161" s="168" t="s">
        <v>345</v>
      </c>
      <c r="F161" s="88" t="s">
        <v>2690</v>
      </c>
      <c r="G161" s="885"/>
      <c r="H161" s="883"/>
      <c r="I161" s="881"/>
      <c r="J161" s="883"/>
      <c r="K161" s="881"/>
      <c r="L161" s="883"/>
      <c r="M161" s="881"/>
    </row>
    <row r="162" spans="1:13" x14ac:dyDescent="0.35">
      <c r="B162" s="398"/>
      <c r="C162" s="465"/>
      <c r="D162" s="167"/>
      <c r="E162" s="168" t="s">
        <v>346</v>
      </c>
      <c r="F162" s="88" t="s">
        <v>1523</v>
      </c>
      <c r="G162" s="885"/>
      <c r="H162" s="883"/>
      <c r="I162" s="881"/>
      <c r="J162" s="883"/>
      <c r="K162" s="881"/>
      <c r="L162" s="883"/>
      <c r="M162" s="881"/>
    </row>
    <row r="163" spans="1:13" ht="25" x14ac:dyDescent="0.35">
      <c r="B163" s="398"/>
      <c r="C163" s="465"/>
      <c r="D163" s="167"/>
      <c r="E163" s="168" t="s">
        <v>773</v>
      </c>
      <c r="F163" s="88" t="s">
        <v>1524</v>
      </c>
      <c r="G163" s="885"/>
      <c r="H163" s="883"/>
      <c r="I163" s="881"/>
      <c r="J163" s="883"/>
      <c r="K163" s="881"/>
      <c r="L163" s="883"/>
      <c r="M163" s="881"/>
    </row>
    <row r="164" spans="1:13" x14ac:dyDescent="0.35">
      <c r="B164" s="398"/>
      <c r="C164" s="465"/>
      <c r="D164" s="167"/>
      <c r="E164" s="168" t="s">
        <v>783</v>
      </c>
      <c r="F164" s="88" t="s">
        <v>1525</v>
      </c>
      <c r="G164" s="885"/>
      <c r="H164" s="883"/>
      <c r="I164" s="881"/>
      <c r="J164" s="883"/>
      <c r="K164" s="881"/>
      <c r="L164" s="883"/>
      <c r="M164" s="881"/>
    </row>
    <row r="165" spans="1:13" x14ac:dyDescent="0.35">
      <c r="B165" s="398"/>
      <c r="C165" s="465"/>
      <c r="D165" s="167"/>
      <c r="E165" s="168"/>
      <c r="F165" s="102" t="s">
        <v>1526</v>
      </c>
      <c r="G165" s="885"/>
      <c r="H165" s="883"/>
      <c r="I165" s="881"/>
      <c r="J165" s="883"/>
      <c r="K165" s="881"/>
      <c r="L165" s="883"/>
      <c r="M165" s="881"/>
    </row>
    <row r="166" spans="1:13" x14ac:dyDescent="0.35">
      <c r="B166" s="398"/>
      <c r="C166" s="465"/>
      <c r="D166" s="167"/>
      <c r="E166" s="168"/>
      <c r="F166" s="102" t="s">
        <v>1527</v>
      </c>
      <c r="G166" s="885"/>
      <c r="H166" s="883"/>
      <c r="I166" s="881"/>
      <c r="J166" s="883"/>
      <c r="K166" s="881"/>
      <c r="L166" s="883"/>
      <c r="M166" s="881"/>
    </row>
    <row r="167" spans="1:13" s="120" customFormat="1" x14ac:dyDescent="0.35">
      <c r="A167" s="7"/>
      <c r="B167" s="398"/>
      <c r="C167" s="465"/>
      <c r="D167" s="167"/>
      <c r="E167" s="168"/>
      <c r="F167" s="102" t="s">
        <v>1528</v>
      </c>
      <c r="G167" s="885"/>
      <c r="H167" s="883"/>
      <c r="I167" s="881"/>
      <c r="J167" s="883"/>
      <c r="K167" s="881"/>
      <c r="L167" s="883"/>
      <c r="M167" s="881"/>
    </row>
    <row r="168" spans="1:13" s="120" customFormat="1" x14ac:dyDescent="0.35">
      <c r="A168" s="7"/>
      <c r="B168" s="398"/>
      <c r="C168" s="465"/>
      <c r="D168" s="167"/>
      <c r="E168" s="168"/>
      <c r="F168" s="111" t="s">
        <v>1757</v>
      </c>
      <c r="G168" s="885"/>
      <c r="H168" s="883"/>
      <c r="I168" s="881"/>
      <c r="J168" s="883"/>
      <c r="K168" s="881"/>
      <c r="L168" s="883"/>
      <c r="M168" s="881"/>
    </row>
    <row r="169" spans="1:13" s="120" customFormat="1" x14ac:dyDescent="0.35">
      <c r="A169" s="7"/>
      <c r="B169" s="398"/>
      <c r="C169" s="465"/>
      <c r="D169" s="167"/>
      <c r="E169" s="168"/>
      <c r="F169" s="102" t="s">
        <v>1529</v>
      </c>
      <c r="G169" s="885"/>
      <c r="H169" s="883"/>
      <c r="I169" s="881"/>
      <c r="J169" s="883"/>
      <c r="K169" s="881"/>
      <c r="L169" s="883"/>
      <c r="M169" s="881"/>
    </row>
    <row r="170" spans="1:13" s="120" customFormat="1" x14ac:dyDescent="0.35">
      <c r="A170" s="7"/>
      <c r="B170" s="398"/>
      <c r="C170" s="465"/>
      <c r="D170" s="167"/>
      <c r="E170" s="168"/>
      <c r="F170" s="102" t="s">
        <v>1824</v>
      </c>
      <c r="G170" s="885"/>
      <c r="H170" s="883"/>
      <c r="I170" s="881"/>
      <c r="J170" s="883"/>
      <c r="K170" s="881"/>
      <c r="L170" s="883"/>
      <c r="M170" s="881"/>
    </row>
    <row r="171" spans="1:13" s="120" customFormat="1" x14ac:dyDescent="0.35">
      <c r="A171" s="7"/>
      <c r="B171" s="398"/>
      <c r="C171" s="465"/>
      <c r="D171" s="167"/>
      <c r="E171" s="168"/>
      <c r="F171" s="102" t="s">
        <v>775</v>
      </c>
      <c r="G171" s="885"/>
      <c r="H171" s="883"/>
      <c r="I171" s="881"/>
      <c r="J171" s="883"/>
      <c r="K171" s="881"/>
      <c r="L171" s="883"/>
      <c r="M171" s="881"/>
    </row>
    <row r="172" spans="1:13" s="120" customFormat="1" x14ac:dyDescent="0.35">
      <c r="A172" s="7"/>
      <c r="B172" s="398"/>
      <c r="C172" s="465"/>
      <c r="D172" s="167"/>
      <c r="E172" s="168"/>
      <c r="F172" s="111" t="s">
        <v>777</v>
      </c>
      <c r="G172" s="885"/>
      <c r="H172" s="883"/>
      <c r="I172" s="881"/>
      <c r="J172" s="883"/>
      <c r="K172" s="881"/>
      <c r="L172" s="883"/>
      <c r="M172" s="881"/>
    </row>
    <row r="173" spans="1:13" x14ac:dyDescent="0.35">
      <c r="B173" s="398"/>
      <c r="C173" s="465"/>
      <c r="D173" s="167"/>
      <c r="E173" s="168" t="s">
        <v>785</v>
      </c>
      <c r="F173" s="88" t="s">
        <v>784</v>
      </c>
      <c r="G173" s="885"/>
      <c r="H173" s="883"/>
      <c r="I173" s="881"/>
      <c r="J173" s="883"/>
      <c r="K173" s="881"/>
      <c r="L173" s="883"/>
      <c r="M173" s="881"/>
    </row>
    <row r="174" spans="1:13" x14ac:dyDescent="0.35">
      <c r="B174" s="398"/>
      <c r="C174" s="465"/>
      <c r="D174" s="167"/>
      <c r="E174" s="168" t="s">
        <v>791</v>
      </c>
      <c r="F174" s="88" t="s">
        <v>1531</v>
      </c>
      <c r="G174" s="885"/>
      <c r="H174" s="883"/>
      <c r="I174" s="881"/>
      <c r="J174" s="883"/>
      <c r="K174" s="881"/>
      <c r="L174" s="883"/>
      <c r="M174" s="881"/>
    </row>
    <row r="175" spans="1:13" x14ac:dyDescent="0.35">
      <c r="B175" s="398"/>
      <c r="C175" s="465"/>
      <c r="D175" s="167"/>
      <c r="E175" s="168" t="s">
        <v>795</v>
      </c>
      <c r="F175" s="88" t="s">
        <v>1532</v>
      </c>
      <c r="G175" s="885"/>
      <c r="H175" s="883"/>
      <c r="I175" s="881"/>
      <c r="J175" s="883"/>
      <c r="K175" s="881"/>
      <c r="L175" s="883"/>
      <c r="M175" s="881"/>
    </row>
    <row r="176" spans="1:13" x14ac:dyDescent="0.35">
      <c r="B176" s="398"/>
      <c r="C176" s="465"/>
      <c r="D176" s="167"/>
      <c r="E176" s="168" t="s">
        <v>797</v>
      </c>
      <c r="F176" s="88" t="s">
        <v>786</v>
      </c>
      <c r="G176" s="885"/>
      <c r="H176" s="883"/>
      <c r="I176" s="881"/>
      <c r="J176" s="883"/>
      <c r="K176" s="881"/>
      <c r="L176" s="883"/>
      <c r="M176" s="881"/>
    </row>
    <row r="177" spans="1:13" s="125" customFormat="1" x14ac:dyDescent="0.35">
      <c r="A177" s="124"/>
      <c r="B177" s="707"/>
      <c r="C177" s="640"/>
      <c r="D177" s="181"/>
      <c r="E177" s="182"/>
      <c r="F177" s="102" t="s">
        <v>787</v>
      </c>
      <c r="G177" s="885"/>
      <c r="H177" s="883"/>
      <c r="I177" s="881"/>
      <c r="J177" s="883"/>
      <c r="K177" s="881"/>
      <c r="L177" s="883"/>
      <c r="M177" s="881"/>
    </row>
    <row r="178" spans="1:13" x14ac:dyDescent="0.35">
      <c r="B178" s="398"/>
      <c r="C178" s="465"/>
      <c r="D178" s="167"/>
      <c r="E178" s="168"/>
      <c r="F178" s="111" t="s">
        <v>788</v>
      </c>
      <c r="G178" s="885"/>
      <c r="H178" s="883"/>
      <c r="I178" s="881"/>
      <c r="J178" s="883"/>
      <c r="K178" s="881"/>
      <c r="L178" s="883"/>
      <c r="M178" s="881"/>
    </row>
    <row r="179" spans="1:13" x14ac:dyDescent="0.35">
      <c r="B179" s="398"/>
      <c r="C179" s="465"/>
      <c r="D179" s="167"/>
      <c r="E179" s="168"/>
      <c r="F179" s="695" t="s">
        <v>789</v>
      </c>
      <c r="G179" s="885"/>
      <c r="H179" s="883"/>
      <c r="I179" s="881"/>
      <c r="J179" s="883"/>
      <c r="K179" s="881"/>
      <c r="L179" s="883"/>
      <c r="M179" s="881"/>
    </row>
    <row r="180" spans="1:13" x14ac:dyDescent="0.35">
      <c r="B180" s="398"/>
      <c r="C180" s="465"/>
      <c r="D180" s="167"/>
      <c r="E180" s="168"/>
      <c r="F180" s="111" t="s">
        <v>790</v>
      </c>
      <c r="G180" s="885"/>
      <c r="H180" s="883"/>
      <c r="I180" s="881"/>
      <c r="J180" s="883"/>
      <c r="K180" s="881"/>
      <c r="L180" s="883"/>
      <c r="M180" s="881"/>
    </row>
    <row r="181" spans="1:13" x14ac:dyDescent="0.35">
      <c r="B181" s="398"/>
      <c r="C181" s="465"/>
      <c r="D181" s="167"/>
      <c r="E181" s="168" t="s">
        <v>803</v>
      </c>
      <c r="F181" s="96" t="s">
        <v>792</v>
      </c>
      <c r="G181" s="885"/>
      <c r="H181" s="883"/>
      <c r="I181" s="881"/>
      <c r="J181" s="883"/>
      <c r="K181" s="881"/>
      <c r="L181" s="883"/>
      <c r="M181" s="881"/>
    </row>
    <row r="182" spans="1:13" x14ac:dyDescent="0.35">
      <c r="B182" s="398"/>
      <c r="C182" s="465"/>
      <c r="D182" s="167"/>
      <c r="E182" s="168"/>
      <c r="F182" s="102" t="s">
        <v>2737</v>
      </c>
      <c r="G182" s="885"/>
      <c r="H182" s="883"/>
      <c r="I182" s="881"/>
      <c r="J182" s="883"/>
      <c r="K182" s="881"/>
      <c r="L182" s="883"/>
      <c r="M182" s="881"/>
    </row>
    <row r="183" spans="1:13" x14ac:dyDescent="0.35">
      <c r="B183" s="398"/>
      <c r="C183" s="465"/>
      <c r="D183" s="167"/>
      <c r="E183" s="168"/>
      <c r="F183" s="111" t="s">
        <v>794</v>
      </c>
      <c r="G183" s="885"/>
      <c r="H183" s="883"/>
      <c r="I183" s="881"/>
      <c r="J183" s="883"/>
      <c r="K183" s="881"/>
      <c r="L183" s="883"/>
      <c r="M183" s="881"/>
    </row>
    <row r="184" spans="1:13" ht="13" x14ac:dyDescent="0.35">
      <c r="B184" s="398"/>
      <c r="C184" s="465"/>
      <c r="D184" s="167"/>
      <c r="E184" s="168" t="s">
        <v>344</v>
      </c>
      <c r="F184" s="96" t="s">
        <v>796</v>
      </c>
      <c r="G184" s="885"/>
      <c r="H184" s="883"/>
      <c r="I184" s="881"/>
      <c r="J184" s="883"/>
      <c r="K184" s="881"/>
      <c r="L184" s="883"/>
      <c r="M184" s="881"/>
    </row>
    <row r="185" spans="1:13" s="120" customFormat="1" x14ac:dyDescent="0.35">
      <c r="A185" s="7"/>
      <c r="B185" s="398"/>
      <c r="C185" s="465"/>
      <c r="D185" s="167"/>
      <c r="E185" s="168" t="s">
        <v>807</v>
      </c>
      <c r="F185" s="88" t="s">
        <v>798</v>
      </c>
      <c r="G185" s="885"/>
      <c r="H185" s="883"/>
      <c r="I185" s="881"/>
      <c r="J185" s="883"/>
      <c r="K185" s="881"/>
      <c r="L185" s="883"/>
      <c r="M185" s="881"/>
    </row>
    <row r="186" spans="1:13" s="120" customFormat="1" x14ac:dyDescent="0.35">
      <c r="A186" s="7"/>
      <c r="B186" s="398"/>
      <c r="C186" s="465"/>
      <c r="D186" s="167"/>
      <c r="E186" s="168"/>
      <c r="F186" s="102" t="s">
        <v>799</v>
      </c>
      <c r="G186" s="885"/>
      <c r="H186" s="883"/>
      <c r="I186" s="881"/>
      <c r="J186" s="883"/>
      <c r="K186" s="881"/>
      <c r="L186" s="883"/>
      <c r="M186" s="881"/>
    </row>
    <row r="187" spans="1:13" s="120" customFormat="1" x14ac:dyDescent="0.35">
      <c r="A187" s="7"/>
      <c r="B187" s="398"/>
      <c r="C187" s="465"/>
      <c r="D187" s="167"/>
      <c r="E187" s="168" t="s">
        <v>809</v>
      </c>
      <c r="F187" s="96" t="s">
        <v>802</v>
      </c>
      <c r="G187" s="885"/>
      <c r="H187" s="883"/>
      <c r="I187" s="881"/>
      <c r="J187" s="883"/>
      <c r="K187" s="881"/>
      <c r="L187" s="883"/>
      <c r="M187" s="881"/>
    </row>
    <row r="188" spans="1:13" s="120" customFormat="1" x14ac:dyDescent="0.35">
      <c r="A188" s="7"/>
      <c r="B188" s="398"/>
      <c r="C188" s="465"/>
      <c r="D188" s="167"/>
      <c r="E188" s="168" t="s">
        <v>813</v>
      </c>
      <c r="F188" s="96" t="s">
        <v>808</v>
      </c>
      <c r="G188" s="885"/>
      <c r="H188" s="883"/>
      <c r="I188" s="881"/>
      <c r="J188" s="883"/>
      <c r="K188" s="881"/>
      <c r="L188" s="883"/>
      <c r="M188" s="881"/>
    </row>
    <row r="189" spans="1:13" s="120" customFormat="1" x14ac:dyDescent="0.35">
      <c r="A189" s="7"/>
      <c r="B189" s="398"/>
      <c r="C189" s="465"/>
      <c r="D189" s="167"/>
      <c r="E189" s="168" t="s">
        <v>1084</v>
      </c>
      <c r="F189" s="96" t="s">
        <v>1533</v>
      </c>
      <c r="G189" s="885"/>
      <c r="H189" s="883"/>
      <c r="I189" s="881"/>
      <c r="J189" s="883"/>
      <c r="K189" s="881"/>
      <c r="L189" s="883"/>
      <c r="M189" s="881"/>
    </row>
    <row r="190" spans="1:13" s="120" customFormat="1" x14ac:dyDescent="0.35">
      <c r="A190" s="7"/>
      <c r="B190" s="398"/>
      <c r="C190" s="465"/>
      <c r="D190" s="167"/>
      <c r="E190" s="168" t="s">
        <v>1291</v>
      </c>
      <c r="F190" s="96" t="s">
        <v>1534</v>
      </c>
      <c r="G190" s="885"/>
      <c r="H190" s="883"/>
      <c r="I190" s="881"/>
      <c r="J190" s="883"/>
      <c r="K190" s="881"/>
      <c r="L190" s="883"/>
      <c r="M190" s="881"/>
    </row>
    <row r="191" spans="1:13" s="120" customFormat="1" x14ac:dyDescent="0.35">
      <c r="A191" s="7"/>
      <c r="B191" s="398"/>
      <c r="C191" s="465"/>
      <c r="D191" s="167"/>
      <c r="E191" s="168" t="s">
        <v>1239</v>
      </c>
      <c r="F191" s="96" t="s">
        <v>1535</v>
      </c>
      <c r="G191" s="885"/>
      <c r="H191" s="883"/>
      <c r="I191" s="881"/>
      <c r="J191" s="883"/>
      <c r="K191" s="881"/>
      <c r="L191" s="883"/>
      <c r="M191" s="881"/>
    </row>
    <row r="192" spans="1:13" s="120" customFormat="1" x14ac:dyDescent="0.35">
      <c r="A192" s="7"/>
      <c r="B192" s="398"/>
      <c r="C192" s="465"/>
      <c r="D192" s="167"/>
      <c r="E192" s="168" t="s">
        <v>1292</v>
      </c>
      <c r="F192" s="96" t="s">
        <v>806</v>
      </c>
      <c r="G192" s="885"/>
      <c r="H192" s="883"/>
      <c r="I192" s="881"/>
      <c r="J192" s="883"/>
      <c r="K192" s="881"/>
      <c r="L192" s="883"/>
      <c r="M192" s="881"/>
    </row>
    <row r="193" spans="1:13" s="120" customFormat="1" x14ac:dyDescent="0.35">
      <c r="A193" s="7"/>
      <c r="B193" s="398"/>
      <c r="C193" s="465"/>
      <c r="D193" s="167"/>
      <c r="E193" s="168"/>
      <c r="F193" s="102" t="s">
        <v>1536</v>
      </c>
      <c r="G193" s="885"/>
      <c r="H193" s="883"/>
      <c r="I193" s="881"/>
      <c r="J193" s="883"/>
      <c r="K193" s="881"/>
      <c r="L193" s="883"/>
      <c r="M193" s="881"/>
    </row>
    <row r="194" spans="1:13" s="120" customFormat="1" x14ac:dyDescent="0.35">
      <c r="A194" s="7"/>
      <c r="B194" s="398"/>
      <c r="C194" s="465"/>
      <c r="D194" s="167"/>
      <c r="E194" s="168" t="s">
        <v>1293</v>
      </c>
      <c r="F194" s="96" t="s">
        <v>810</v>
      </c>
      <c r="G194" s="885"/>
      <c r="H194" s="883"/>
      <c r="I194" s="881"/>
      <c r="J194" s="883"/>
      <c r="K194" s="881"/>
      <c r="L194" s="883"/>
      <c r="M194" s="881"/>
    </row>
    <row r="195" spans="1:13" s="120" customFormat="1" x14ac:dyDescent="0.35">
      <c r="A195" s="7"/>
      <c r="B195" s="398"/>
      <c r="C195" s="465"/>
      <c r="D195" s="167"/>
      <c r="E195" s="168" t="s">
        <v>2233</v>
      </c>
      <c r="F195" s="236" t="s">
        <v>811</v>
      </c>
      <c r="G195" s="885"/>
      <c r="H195" s="883"/>
      <c r="I195" s="881"/>
      <c r="J195" s="883"/>
      <c r="K195" s="881"/>
      <c r="L195" s="883"/>
      <c r="M195" s="881"/>
    </row>
    <row r="196" spans="1:13" s="120" customFormat="1" x14ac:dyDescent="0.35">
      <c r="A196" s="7"/>
      <c r="B196" s="398"/>
      <c r="C196" s="465"/>
      <c r="D196" s="167"/>
      <c r="E196" s="168"/>
      <c r="F196" s="723" t="s">
        <v>812</v>
      </c>
      <c r="G196" s="885"/>
      <c r="H196" s="883"/>
      <c r="I196" s="881"/>
      <c r="J196" s="883"/>
      <c r="K196" s="881"/>
      <c r="L196" s="883"/>
      <c r="M196" s="881"/>
    </row>
    <row r="197" spans="1:13" s="120" customFormat="1" x14ac:dyDescent="0.35">
      <c r="A197" s="7"/>
      <c r="B197" s="398"/>
      <c r="C197" s="465"/>
      <c r="D197" s="167"/>
      <c r="E197" s="168" t="s">
        <v>2234</v>
      </c>
      <c r="F197" s="96" t="s">
        <v>814</v>
      </c>
      <c r="G197" s="885"/>
      <c r="H197" s="883"/>
      <c r="I197" s="881"/>
      <c r="J197" s="883"/>
      <c r="K197" s="881"/>
      <c r="L197" s="883"/>
      <c r="M197" s="881"/>
    </row>
    <row r="198" spans="1:13" s="120" customFormat="1" x14ac:dyDescent="0.35">
      <c r="A198" s="7"/>
      <c r="B198" s="398"/>
      <c r="C198" s="465"/>
      <c r="D198" s="167"/>
      <c r="E198" s="168"/>
      <c r="F198" s="102" t="s">
        <v>815</v>
      </c>
      <c r="G198" s="885"/>
      <c r="H198" s="883"/>
      <c r="I198" s="881"/>
      <c r="J198" s="883"/>
      <c r="K198" s="881"/>
      <c r="L198" s="883"/>
      <c r="M198" s="881"/>
    </row>
    <row r="199" spans="1:13" s="120" customFormat="1" x14ac:dyDescent="0.35">
      <c r="A199" s="7"/>
      <c r="B199" s="398"/>
      <c r="C199" s="465"/>
      <c r="D199" s="167"/>
      <c r="E199" s="168"/>
      <c r="F199" s="102" t="s">
        <v>816</v>
      </c>
      <c r="G199" s="885"/>
      <c r="H199" s="883"/>
      <c r="I199" s="881"/>
      <c r="J199" s="883"/>
      <c r="K199" s="881"/>
      <c r="L199" s="883"/>
      <c r="M199" s="881"/>
    </row>
    <row r="200" spans="1:13" s="120" customFormat="1" x14ac:dyDescent="0.35">
      <c r="A200" s="7"/>
      <c r="B200" s="398"/>
      <c r="C200" s="465"/>
      <c r="D200" s="167"/>
      <c r="E200" s="168"/>
      <c r="F200" s="102" t="s">
        <v>817</v>
      </c>
      <c r="G200" s="885"/>
      <c r="H200" s="883"/>
      <c r="I200" s="881"/>
      <c r="J200" s="883"/>
      <c r="K200" s="881"/>
      <c r="L200" s="883"/>
      <c r="M200" s="881"/>
    </row>
    <row r="201" spans="1:13" s="120" customFormat="1" ht="25" x14ac:dyDescent="0.35">
      <c r="A201" s="7"/>
      <c r="B201" s="398"/>
      <c r="C201" s="465"/>
      <c r="D201" s="167"/>
      <c r="E201" s="168"/>
      <c r="F201" s="102" t="s">
        <v>818</v>
      </c>
      <c r="G201" s="888"/>
      <c r="H201" s="887"/>
      <c r="I201" s="886"/>
      <c r="J201" s="887"/>
      <c r="K201" s="886"/>
      <c r="L201" s="887"/>
      <c r="M201" s="886"/>
    </row>
    <row r="202" spans="1:13" x14ac:dyDescent="0.35">
      <c r="B202" s="190"/>
      <c r="C202" s="191"/>
      <c r="D202" s="192"/>
      <c r="E202" s="193"/>
      <c r="F202" s="227"/>
      <c r="G202" s="489"/>
      <c r="H202" s="490"/>
      <c r="I202" s="450"/>
      <c r="J202" s="490"/>
      <c r="K202" s="450"/>
      <c r="L202" s="490"/>
      <c r="M202" s="450"/>
    </row>
  </sheetData>
  <mergeCells count="93">
    <mergeCell ref="G103:G112"/>
    <mergeCell ref="H103:H112"/>
    <mergeCell ref="I103:I112"/>
    <mergeCell ref="G115:G119"/>
    <mergeCell ref="H115:H119"/>
    <mergeCell ref="I115:I119"/>
    <mergeCell ref="G59:G63"/>
    <mergeCell ref="H59:H63"/>
    <mergeCell ref="I59:I63"/>
    <mergeCell ref="G65:G68"/>
    <mergeCell ref="H65:H68"/>
    <mergeCell ref="I65:I68"/>
    <mergeCell ref="G74:G75"/>
    <mergeCell ref="H74:H75"/>
    <mergeCell ref="I74:I75"/>
    <mergeCell ref="I77:I83"/>
    <mergeCell ref="H77:H83"/>
    <mergeCell ref="G77:G83"/>
    <mergeCell ref="G54:G55"/>
    <mergeCell ref="H54:H55"/>
    <mergeCell ref="I54:I55"/>
    <mergeCell ref="I47:I53"/>
    <mergeCell ref="H47:H53"/>
    <mergeCell ref="G47:G53"/>
    <mergeCell ref="G24:G27"/>
    <mergeCell ref="H24:H27"/>
    <mergeCell ref="I24:I27"/>
    <mergeCell ref="G38:G39"/>
    <mergeCell ref="H38:H39"/>
    <mergeCell ref="I38:I39"/>
    <mergeCell ref="H5:I5"/>
    <mergeCell ref="A1:G1"/>
    <mergeCell ref="B3:G3"/>
    <mergeCell ref="G17:G22"/>
    <mergeCell ref="H17:H22"/>
    <mergeCell ref="I17:I22"/>
    <mergeCell ref="B5:E5"/>
    <mergeCell ref="B6:E6"/>
    <mergeCell ref="B7:F7"/>
    <mergeCell ref="F5:G5"/>
    <mergeCell ref="I134:I201"/>
    <mergeCell ref="H134:H201"/>
    <mergeCell ref="G134:G201"/>
    <mergeCell ref="J5:K5"/>
    <mergeCell ref="L5:M5"/>
    <mergeCell ref="J17:J22"/>
    <mergeCell ref="K17:K22"/>
    <mergeCell ref="L17:L22"/>
    <mergeCell ref="M17:M22"/>
    <mergeCell ref="J24:J27"/>
    <mergeCell ref="K24:K27"/>
    <mergeCell ref="L24:L27"/>
    <mergeCell ref="M24:M27"/>
    <mergeCell ref="J38:J39"/>
    <mergeCell ref="K38:K39"/>
    <mergeCell ref="L38:L39"/>
    <mergeCell ref="M38:M39"/>
    <mergeCell ref="J47:J53"/>
    <mergeCell ref="K47:K53"/>
    <mergeCell ref="L47:L53"/>
    <mergeCell ref="M47:M53"/>
    <mergeCell ref="J54:J55"/>
    <mergeCell ref="K54:K55"/>
    <mergeCell ref="L54:L55"/>
    <mergeCell ref="M54:M55"/>
    <mergeCell ref="J59:J63"/>
    <mergeCell ref="K59:K63"/>
    <mergeCell ref="L59:L63"/>
    <mergeCell ref="M59:M63"/>
    <mergeCell ref="J65:J68"/>
    <mergeCell ref="K65:K68"/>
    <mergeCell ref="L65:L68"/>
    <mergeCell ref="M65:M68"/>
    <mergeCell ref="J74:J75"/>
    <mergeCell ref="K74:K75"/>
    <mergeCell ref="L74:L75"/>
    <mergeCell ref="M74:M75"/>
    <mergeCell ref="J77:J83"/>
    <mergeCell ref="K77:K83"/>
    <mergeCell ref="L77:L83"/>
    <mergeCell ref="M77:M83"/>
    <mergeCell ref="J103:J112"/>
    <mergeCell ref="K103:K112"/>
    <mergeCell ref="L103:L112"/>
    <mergeCell ref="M103:M112"/>
    <mergeCell ref="J115:J119"/>
    <mergeCell ref="K115:K119"/>
    <mergeCell ref="L115:L119"/>
    <mergeCell ref="M115:M119"/>
    <mergeCell ref="J134:J201"/>
    <mergeCell ref="K134:K201"/>
    <mergeCell ref="L134:L201"/>
    <mergeCell ref="M134:M201"/>
  </mergeCells>
  <dataValidations count="2">
    <dataValidation type="list" allowBlank="1" showInputMessage="1" showErrorMessage="1" sqref="H10 H43 H45 H57 H74 H69 H122 H129:H132 H134 J10 L10 J43 L43 J45 L45 J57 L57 J74 L74 J69 L69 J122 L122 J129:J132 L129:L132 J134 L134" xr:uid="{7005A443-9A17-4350-A9F1-D51A0A571075}">
      <formula1>Acknowledge</formula1>
    </dataValidation>
    <dataValidation type="list" allowBlank="1" showInputMessage="1" showErrorMessage="1" sqref="H13:H15 H17 H24 H28 H30:H31 H33:H36 H40:H42 H38 H44 H54 H56 H47 H72:H73 H76:H77 H84 H59 H65 H70 H86:H87 H89:H91 H93:H98 H100 H102:H103 H113:H115 H121 H123:H126 J13:J15 L13:L15 J17 L17 J24 L24 J28 L28 J30:J31 L30:L31 J33:J36 L33:L36 J40:J42 L40:L42 J38 L38 J44 L44 J54 L54 J56 L56 J47 L47 J72:J73 L72:L73 J76:J77 L76:L77 J84 L84 J59 L59 J65 L65 J70 L70 J86:J87 L86:L87 J89:J91 L89:L91 J93:J98 L93:L98 J100 L100 J102:J103 L102:L103 J113:J115 L113:L115 J121 L121 J123:J126 L123:L126" xr:uid="{ACAE2AEC-8297-4C5B-8AC2-BC72CF5F8B5E}">
      <formula1>Compliance</formula1>
    </dataValidation>
  </dataValidations>
  <hyperlinks>
    <hyperlink ref="A1:F1" location="Index!A1" display="return to Index page" xr:uid="{4F630DB3-0106-48CF-A03E-CD0FA9B4741E}"/>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CDCD-A9B2-42B8-8DC0-012E8658686F}">
  <sheetPr codeName="Sheet51">
    <pageSetUpPr fitToPage="1"/>
  </sheetPr>
  <dimension ref="A1:M145"/>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75" customHeight="1" x14ac:dyDescent="0.35"/>
  <cols>
    <col min="1" max="1" width="2.7265625" style="7" customWidth="1"/>
    <col min="2" max="2" width="2" style="118" customWidth="1"/>
    <col min="3" max="3" width="5.1796875" style="119" bestFit="1"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13" ht="14.5" x14ac:dyDescent="0.35">
      <c r="A1" s="865" t="s">
        <v>291</v>
      </c>
      <c r="B1" s="865"/>
      <c r="C1" s="865"/>
      <c r="D1" s="865"/>
      <c r="E1" s="865"/>
      <c r="F1" s="865"/>
      <c r="G1" s="865"/>
      <c r="H1" s="120"/>
      <c r="I1" s="120"/>
      <c r="J1" s="120"/>
      <c r="K1" s="120"/>
      <c r="L1" s="120"/>
      <c r="M1" s="120"/>
    </row>
    <row r="2" spans="1:13" ht="12.75" customHeight="1" x14ac:dyDescent="0.35">
      <c r="A2" s="24"/>
      <c r="B2" s="307"/>
    </row>
    <row r="3" spans="1:13" ht="28.5" customHeight="1" x14ac:dyDescent="0.35">
      <c r="A3" s="117"/>
      <c r="B3" s="900" t="s">
        <v>626</v>
      </c>
      <c r="C3" s="866"/>
      <c r="D3" s="866"/>
      <c r="E3" s="866"/>
      <c r="F3" s="866"/>
      <c r="G3" s="866"/>
      <c r="H3" s="205"/>
      <c r="I3" s="205"/>
      <c r="J3" s="205"/>
      <c r="K3" s="205"/>
      <c r="L3" s="205"/>
      <c r="M3" s="205"/>
    </row>
    <row r="4" spans="1:13" ht="12.5"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945" t="s">
        <v>1750</v>
      </c>
      <c r="C6" s="945"/>
      <c r="D6" s="945"/>
      <c r="E6" s="945"/>
      <c r="F6" s="196" t="s">
        <v>2627</v>
      </c>
      <c r="G6" s="374" t="s">
        <v>2567</v>
      </c>
      <c r="H6" s="374" t="s">
        <v>2561</v>
      </c>
      <c r="I6" s="378" t="s">
        <v>2583</v>
      </c>
      <c r="J6" s="374" t="s">
        <v>2561</v>
      </c>
      <c r="K6" s="378" t="s">
        <v>2583</v>
      </c>
      <c r="L6" s="374" t="s">
        <v>2561</v>
      </c>
      <c r="M6" s="378" t="s">
        <v>2583</v>
      </c>
    </row>
    <row r="7" spans="1:13" s="159" customFormat="1" ht="15" customHeight="1" x14ac:dyDescent="0.35">
      <c r="A7" s="157"/>
      <c r="B7" s="907" t="s">
        <v>1825</v>
      </c>
      <c r="C7" s="908"/>
      <c r="D7" s="908"/>
      <c r="E7" s="908"/>
      <c r="F7" s="908"/>
      <c r="G7" s="217"/>
      <c r="H7" s="217"/>
      <c r="I7" s="665"/>
      <c r="J7" s="217"/>
      <c r="K7" s="665"/>
      <c r="L7" s="217"/>
      <c r="M7" s="665"/>
    </row>
    <row r="8" spans="1:13" s="36" customFormat="1" ht="14" x14ac:dyDescent="0.35">
      <c r="A8" s="160"/>
      <c r="B8" s="341"/>
      <c r="C8" s="342">
        <v>1</v>
      </c>
      <c r="D8" s="346"/>
      <c r="E8" s="347"/>
      <c r="F8" s="219" t="s">
        <v>629</v>
      </c>
      <c r="G8" s="219"/>
      <c r="H8" s="547"/>
      <c r="I8" s="667"/>
      <c r="J8" s="547"/>
      <c r="K8" s="667"/>
      <c r="L8" s="547"/>
      <c r="M8" s="667"/>
    </row>
    <row r="9" spans="1:13" s="14" customFormat="1" ht="12.5" x14ac:dyDescent="0.35">
      <c r="A9" s="121"/>
      <c r="B9" s="165"/>
      <c r="C9" s="166"/>
      <c r="D9" s="167" t="s">
        <v>296</v>
      </c>
      <c r="E9" s="168"/>
      <c r="F9" s="89" t="s">
        <v>1826</v>
      </c>
      <c r="G9" s="350"/>
      <c r="H9" s="408"/>
      <c r="I9" s="406"/>
      <c r="J9" s="408"/>
      <c r="K9" s="406"/>
      <c r="L9" s="408"/>
      <c r="M9" s="406"/>
    </row>
    <row r="10" spans="1:13" s="14" customFormat="1" ht="37.5" x14ac:dyDescent="0.35">
      <c r="A10" s="121"/>
      <c r="B10" s="165"/>
      <c r="C10" s="166"/>
      <c r="D10" s="167"/>
      <c r="E10" s="168" t="s">
        <v>298</v>
      </c>
      <c r="F10" s="88" t="s">
        <v>1827</v>
      </c>
      <c r="G10" s="100" t="s">
        <v>2568</v>
      </c>
      <c r="H10" s="398" t="s">
        <v>2562</v>
      </c>
      <c r="I10" s="380"/>
      <c r="J10" s="398" t="s">
        <v>2562</v>
      </c>
      <c r="K10" s="380"/>
      <c r="L10" s="398" t="s">
        <v>2562</v>
      </c>
      <c r="M10" s="380"/>
    </row>
    <row r="11" spans="1:13" s="36" customFormat="1" ht="14" x14ac:dyDescent="0.35">
      <c r="A11" s="160"/>
      <c r="B11" s="169"/>
      <c r="C11" s="170">
        <v>2</v>
      </c>
      <c r="D11" s="171"/>
      <c r="E11" s="172"/>
      <c r="F11" s="104" t="s">
        <v>492</v>
      </c>
      <c r="G11" s="664"/>
      <c r="H11" s="668"/>
      <c r="I11" s="669"/>
      <c r="J11" s="668"/>
      <c r="K11" s="669"/>
      <c r="L11" s="668"/>
      <c r="M11" s="669"/>
    </row>
    <row r="12" spans="1:13" s="14" customFormat="1" ht="13.5" customHeight="1" x14ac:dyDescent="0.3">
      <c r="A12" s="17"/>
      <c r="B12" s="173"/>
      <c r="C12" s="174">
        <v>2.1</v>
      </c>
      <c r="D12" s="175"/>
      <c r="E12" s="176"/>
      <c r="F12" s="101" t="s">
        <v>493</v>
      </c>
      <c r="G12" s="627"/>
      <c r="H12" s="631"/>
      <c r="I12" s="544"/>
      <c r="J12" s="631"/>
      <c r="K12" s="544"/>
      <c r="L12" s="631"/>
      <c r="M12" s="544"/>
    </row>
    <row r="13" spans="1:13" ht="12.5" x14ac:dyDescent="0.35">
      <c r="B13" s="398"/>
      <c r="C13" s="465"/>
      <c r="D13" s="167" t="s">
        <v>296</v>
      </c>
      <c r="E13" s="168"/>
      <c r="F13" s="89" t="s">
        <v>21</v>
      </c>
      <c r="G13" s="448" t="s">
        <v>2570</v>
      </c>
      <c r="H13" s="398" t="s">
        <v>2562</v>
      </c>
      <c r="I13" s="380"/>
      <c r="J13" s="398" t="s">
        <v>2562</v>
      </c>
      <c r="K13" s="380"/>
      <c r="L13" s="398" t="s">
        <v>2562</v>
      </c>
      <c r="M13" s="380"/>
    </row>
    <row r="14" spans="1:13" ht="25" x14ac:dyDescent="0.35">
      <c r="B14" s="398"/>
      <c r="C14" s="465"/>
      <c r="D14" s="167" t="s">
        <v>314</v>
      </c>
      <c r="E14" s="168"/>
      <c r="F14" s="89" t="s">
        <v>995</v>
      </c>
      <c r="G14" s="448" t="s">
        <v>2570</v>
      </c>
      <c r="H14" s="398" t="s">
        <v>2562</v>
      </c>
      <c r="I14" s="380"/>
      <c r="J14" s="398" t="s">
        <v>2562</v>
      </c>
      <c r="K14" s="380"/>
      <c r="L14" s="398" t="s">
        <v>2562</v>
      </c>
      <c r="M14" s="380"/>
    </row>
    <row r="15" spans="1:13" s="14" customFormat="1" ht="13" x14ac:dyDescent="0.3">
      <c r="A15" s="17"/>
      <c r="B15" s="173"/>
      <c r="C15" s="174">
        <v>2.2000000000000002</v>
      </c>
      <c r="D15" s="175"/>
      <c r="E15" s="176"/>
      <c r="F15" s="101" t="s">
        <v>561</v>
      </c>
      <c r="G15" s="627"/>
      <c r="H15" s="631"/>
      <c r="I15" s="544"/>
      <c r="J15" s="631"/>
      <c r="K15" s="544"/>
      <c r="L15" s="631"/>
      <c r="M15" s="544"/>
    </row>
    <row r="16" spans="1:13" ht="12.75" customHeight="1" x14ac:dyDescent="0.35">
      <c r="A16" s="24"/>
      <c r="B16" s="398"/>
      <c r="C16" s="465"/>
      <c r="D16" s="167" t="s">
        <v>296</v>
      </c>
      <c r="E16" s="168"/>
      <c r="F16" s="90" t="s">
        <v>644</v>
      </c>
      <c r="G16" s="884" t="s">
        <v>2570</v>
      </c>
      <c r="H16" s="882" t="s">
        <v>2562</v>
      </c>
      <c r="I16" s="959"/>
      <c r="J16" s="882" t="s">
        <v>2562</v>
      </c>
      <c r="K16" s="959"/>
      <c r="L16" s="882" t="s">
        <v>2562</v>
      </c>
      <c r="M16" s="959"/>
    </row>
    <row r="17" spans="1:13" ht="25" x14ac:dyDescent="0.35">
      <c r="A17" s="24"/>
      <c r="B17" s="398"/>
      <c r="C17" s="465"/>
      <c r="D17" s="167"/>
      <c r="E17" s="168" t="s">
        <v>298</v>
      </c>
      <c r="F17" s="88" t="s">
        <v>645</v>
      </c>
      <c r="G17" s="885"/>
      <c r="H17" s="883"/>
      <c r="I17" s="960"/>
      <c r="J17" s="883"/>
      <c r="K17" s="960"/>
      <c r="L17" s="883"/>
      <c r="M17" s="960"/>
    </row>
    <row r="18" spans="1:13" ht="12.5" x14ac:dyDescent="0.35">
      <c r="A18" s="24"/>
      <c r="B18" s="398"/>
      <c r="C18" s="465"/>
      <c r="D18" s="167"/>
      <c r="E18" s="168" t="s">
        <v>300</v>
      </c>
      <c r="F18" s="88" t="s">
        <v>646</v>
      </c>
      <c r="G18" s="885"/>
      <c r="H18" s="883"/>
      <c r="I18" s="960"/>
      <c r="J18" s="883"/>
      <c r="K18" s="960"/>
      <c r="L18" s="883"/>
      <c r="M18" s="960"/>
    </row>
    <row r="19" spans="1:13" ht="25" x14ac:dyDescent="0.35">
      <c r="A19" s="24"/>
      <c r="B19" s="398"/>
      <c r="C19" s="465"/>
      <c r="D19" s="167"/>
      <c r="E19" s="168" t="s">
        <v>318</v>
      </c>
      <c r="F19" s="88" t="s">
        <v>647</v>
      </c>
      <c r="G19" s="888"/>
      <c r="H19" s="887"/>
      <c r="I19" s="961"/>
      <c r="J19" s="887"/>
      <c r="K19" s="961"/>
      <c r="L19" s="887"/>
      <c r="M19" s="961"/>
    </row>
    <row r="20" spans="1:13" ht="12.5" x14ac:dyDescent="0.35">
      <c r="A20" s="24"/>
      <c r="B20" s="398"/>
      <c r="C20" s="465"/>
      <c r="D20" s="167" t="s">
        <v>314</v>
      </c>
      <c r="E20" s="168"/>
      <c r="F20" s="90" t="s">
        <v>1828</v>
      </c>
      <c r="G20" s="472"/>
      <c r="H20" s="405"/>
      <c r="I20" s="659"/>
      <c r="J20" s="405"/>
      <c r="K20" s="659"/>
      <c r="L20" s="405"/>
      <c r="M20" s="659"/>
    </row>
    <row r="21" spans="1:13" ht="12.5" x14ac:dyDescent="0.35">
      <c r="A21" s="24"/>
      <c r="B21" s="398"/>
      <c r="C21" s="465"/>
      <c r="D21" s="167"/>
      <c r="E21" s="168" t="s">
        <v>298</v>
      </c>
      <c r="F21" s="88" t="s">
        <v>650</v>
      </c>
      <c r="G21" s="448" t="s">
        <v>2570</v>
      </c>
      <c r="H21" s="398" t="s">
        <v>2562</v>
      </c>
      <c r="I21" s="411"/>
      <c r="J21" s="398" t="s">
        <v>2562</v>
      </c>
      <c r="K21" s="411"/>
      <c r="L21" s="398" t="s">
        <v>2562</v>
      </c>
      <c r="M21" s="411"/>
    </row>
    <row r="22" spans="1:13" ht="12.5" x14ac:dyDescent="0.35">
      <c r="A22" s="24"/>
      <c r="B22" s="398"/>
      <c r="C22" s="465"/>
      <c r="D22" s="167"/>
      <c r="E22" s="168" t="s">
        <v>300</v>
      </c>
      <c r="F22" s="88" t="s">
        <v>651</v>
      </c>
      <c r="G22" s="448" t="s">
        <v>2570</v>
      </c>
      <c r="H22" s="398" t="s">
        <v>2562</v>
      </c>
      <c r="I22" s="411"/>
      <c r="J22" s="398" t="s">
        <v>2562</v>
      </c>
      <c r="K22" s="411"/>
      <c r="L22" s="398" t="s">
        <v>2562</v>
      </c>
      <c r="M22" s="411"/>
    </row>
    <row r="23" spans="1:13" ht="25" x14ac:dyDescent="0.35">
      <c r="A23" s="24"/>
      <c r="B23" s="398"/>
      <c r="C23" s="465"/>
      <c r="D23" s="167" t="s">
        <v>322</v>
      </c>
      <c r="E23" s="168"/>
      <c r="F23" s="90" t="s">
        <v>2638</v>
      </c>
      <c r="G23" s="472"/>
      <c r="H23" s="405"/>
      <c r="I23" s="659"/>
      <c r="J23" s="405"/>
      <c r="K23" s="659"/>
      <c r="L23" s="405"/>
      <c r="M23" s="659"/>
    </row>
    <row r="24" spans="1:13" ht="12.5" x14ac:dyDescent="0.35">
      <c r="A24" s="24"/>
      <c r="B24" s="398"/>
      <c r="C24" s="465"/>
      <c r="D24" s="167"/>
      <c r="E24" s="168" t="s">
        <v>298</v>
      </c>
      <c r="F24" s="96" t="s">
        <v>652</v>
      </c>
      <c r="G24" s="448" t="s">
        <v>2570</v>
      </c>
      <c r="H24" s="398" t="s">
        <v>2562</v>
      </c>
      <c r="I24" s="411"/>
      <c r="J24" s="398" t="s">
        <v>2562</v>
      </c>
      <c r="K24" s="411"/>
      <c r="L24" s="398" t="s">
        <v>2562</v>
      </c>
      <c r="M24" s="411"/>
    </row>
    <row r="25" spans="1:13" ht="12.5" x14ac:dyDescent="0.35">
      <c r="A25" s="24"/>
      <c r="B25" s="398"/>
      <c r="C25" s="465"/>
      <c r="D25" s="167"/>
      <c r="E25" s="168" t="s">
        <v>300</v>
      </c>
      <c r="F25" s="88" t="s">
        <v>653</v>
      </c>
      <c r="G25" s="448" t="s">
        <v>2570</v>
      </c>
      <c r="H25" s="398" t="s">
        <v>2562</v>
      </c>
      <c r="I25" s="411"/>
      <c r="J25" s="398" t="s">
        <v>2562</v>
      </c>
      <c r="K25" s="411"/>
      <c r="L25" s="398" t="s">
        <v>2562</v>
      </c>
      <c r="M25" s="411"/>
    </row>
    <row r="26" spans="1:13" ht="12.5" x14ac:dyDescent="0.35">
      <c r="A26" s="24"/>
      <c r="B26" s="398"/>
      <c r="C26" s="465"/>
      <c r="D26" s="167"/>
      <c r="E26" s="168" t="s">
        <v>318</v>
      </c>
      <c r="F26" s="96" t="s">
        <v>654</v>
      </c>
      <c r="G26" s="448" t="s">
        <v>2570</v>
      </c>
      <c r="H26" s="398" t="s">
        <v>2562</v>
      </c>
      <c r="I26" s="411"/>
      <c r="J26" s="398" t="s">
        <v>2562</v>
      </c>
      <c r="K26" s="411"/>
      <c r="L26" s="398" t="s">
        <v>2562</v>
      </c>
      <c r="M26" s="411"/>
    </row>
    <row r="27" spans="1:13" ht="25" x14ac:dyDescent="0.35">
      <c r="A27" s="24"/>
      <c r="B27" s="398"/>
      <c r="C27" s="465"/>
      <c r="D27" s="167" t="s">
        <v>330</v>
      </c>
      <c r="E27" s="168"/>
      <c r="F27" s="94" t="s">
        <v>655</v>
      </c>
      <c r="G27" s="448" t="s">
        <v>2570</v>
      </c>
      <c r="H27" s="398" t="s">
        <v>2562</v>
      </c>
      <c r="I27" s="411"/>
      <c r="J27" s="398" t="s">
        <v>2562</v>
      </c>
      <c r="K27" s="411"/>
      <c r="L27" s="398" t="s">
        <v>2562</v>
      </c>
      <c r="M27" s="411"/>
    </row>
    <row r="28" spans="1:13" s="36" customFormat="1" ht="14" x14ac:dyDescent="0.35">
      <c r="A28" s="160"/>
      <c r="B28" s="169"/>
      <c r="C28" s="170">
        <v>3</v>
      </c>
      <c r="D28" s="171"/>
      <c r="E28" s="172"/>
      <c r="F28" s="104" t="s">
        <v>1829</v>
      </c>
      <c r="G28" s="97"/>
      <c r="H28" s="169"/>
      <c r="I28" s="753"/>
      <c r="J28" s="169"/>
      <c r="K28" s="753"/>
      <c r="L28" s="169"/>
      <c r="M28" s="753"/>
    </row>
    <row r="29" spans="1:13" s="125" customFormat="1" ht="13" x14ac:dyDescent="0.25">
      <c r="B29" s="707"/>
      <c r="C29" s="211"/>
      <c r="D29" s="181" t="s">
        <v>296</v>
      </c>
      <c r="E29" s="182"/>
      <c r="F29" s="719" t="s">
        <v>1830</v>
      </c>
      <c r="G29" s="884" t="s">
        <v>2570</v>
      </c>
      <c r="H29" s="882" t="s">
        <v>2562</v>
      </c>
      <c r="I29" s="917"/>
      <c r="J29" s="882" t="s">
        <v>2562</v>
      </c>
      <c r="K29" s="917"/>
      <c r="L29" s="882" t="s">
        <v>2562</v>
      </c>
      <c r="M29" s="917"/>
    </row>
    <row r="30" spans="1:13" s="125" customFormat="1" ht="13" x14ac:dyDescent="0.25">
      <c r="B30" s="707"/>
      <c r="C30" s="211"/>
      <c r="D30" s="181"/>
      <c r="E30" s="182" t="s">
        <v>298</v>
      </c>
      <c r="F30" s="275" t="s">
        <v>1831</v>
      </c>
      <c r="G30" s="885"/>
      <c r="H30" s="883"/>
      <c r="I30" s="918"/>
      <c r="J30" s="883"/>
      <c r="K30" s="918"/>
      <c r="L30" s="883"/>
      <c r="M30" s="918"/>
    </row>
    <row r="31" spans="1:13" s="125" customFormat="1" ht="13" x14ac:dyDescent="0.35">
      <c r="B31" s="707"/>
      <c r="C31" s="211"/>
      <c r="D31" s="181"/>
      <c r="E31" s="182" t="s">
        <v>300</v>
      </c>
      <c r="F31" s="155" t="s">
        <v>1832</v>
      </c>
      <c r="G31" s="885"/>
      <c r="H31" s="883"/>
      <c r="I31" s="918"/>
      <c r="J31" s="883"/>
      <c r="K31" s="918"/>
      <c r="L31" s="883"/>
      <c r="M31" s="918"/>
    </row>
    <row r="32" spans="1:13" s="125" customFormat="1" ht="25" x14ac:dyDescent="0.35">
      <c r="A32" s="124"/>
      <c r="B32" s="707"/>
      <c r="C32" s="211"/>
      <c r="D32" s="181"/>
      <c r="E32" s="182" t="s">
        <v>318</v>
      </c>
      <c r="F32" s="155" t="s">
        <v>1833</v>
      </c>
      <c r="G32" s="885"/>
      <c r="H32" s="883"/>
      <c r="I32" s="918"/>
      <c r="J32" s="883"/>
      <c r="K32" s="918"/>
      <c r="L32" s="883"/>
      <c r="M32" s="918"/>
    </row>
    <row r="33" spans="1:13" s="125" customFormat="1" ht="25" x14ac:dyDescent="0.25">
      <c r="A33" s="124"/>
      <c r="B33" s="707"/>
      <c r="C33" s="211"/>
      <c r="D33" s="181"/>
      <c r="E33" s="182" t="s">
        <v>320</v>
      </c>
      <c r="F33" s="95" t="s">
        <v>952</v>
      </c>
      <c r="G33" s="885"/>
      <c r="H33" s="883"/>
      <c r="I33" s="918"/>
      <c r="J33" s="883"/>
      <c r="K33" s="918"/>
      <c r="L33" s="883"/>
      <c r="M33" s="918"/>
    </row>
    <row r="34" spans="1:13" s="125" customFormat="1" ht="13" x14ac:dyDescent="0.25">
      <c r="B34" s="707"/>
      <c r="C34" s="211"/>
      <c r="D34" s="181"/>
      <c r="E34" s="182" t="s">
        <v>336</v>
      </c>
      <c r="F34" s="275" t="s">
        <v>953</v>
      </c>
      <c r="G34" s="885"/>
      <c r="H34" s="883"/>
      <c r="I34" s="918"/>
      <c r="J34" s="883"/>
      <c r="K34" s="918"/>
      <c r="L34" s="883"/>
      <c r="M34" s="918"/>
    </row>
    <row r="35" spans="1:13" s="125" customFormat="1" ht="25" x14ac:dyDescent="0.25">
      <c r="A35" s="124"/>
      <c r="B35" s="707"/>
      <c r="C35" s="211"/>
      <c r="D35" s="181"/>
      <c r="E35" s="182" t="s">
        <v>337</v>
      </c>
      <c r="F35" s="95" t="s">
        <v>955</v>
      </c>
      <c r="G35" s="885"/>
      <c r="H35" s="883"/>
      <c r="I35" s="918"/>
      <c r="J35" s="883"/>
      <c r="K35" s="918"/>
      <c r="L35" s="883"/>
      <c r="M35" s="918"/>
    </row>
    <row r="36" spans="1:13" s="125" customFormat="1" ht="13" x14ac:dyDescent="0.25">
      <c r="A36" s="124"/>
      <c r="B36" s="707"/>
      <c r="C36" s="211"/>
      <c r="D36" s="181"/>
      <c r="E36" s="182" t="s">
        <v>338</v>
      </c>
      <c r="F36" s="95" t="s">
        <v>954</v>
      </c>
      <c r="G36" s="885"/>
      <c r="H36" s="883"/>
      <c r="I36" s="918"/>
      <c r="J36" s="883"/>
      <c r="K36" s="918"/>
      <c r="L36" s="883"/>
      <c r="M36" s="918"/>
    </row>
    <row r="37" spans="1:13" s="125" customFormat="1" ht="25" x14ac:dyDescent="0.25">
      <c r="A37" s="124"/>
      <c r="B37" s="707"/>
      <c r="C37" s="211"/>
      <c r="D37" s="181"/>
      <c r="E37" s="182" t="s">
        <v>339</v>
      </c>
      <c r="F37" s="95" t="s">
        <v>1834</v>
      </c>
      <c r="G37" s="885"/>
      <c r="H37" s="883"/>
      <c r="I37" s="918"/>
      <c r="J37" s="883"/>
      <c r="K37" s="918"/>
      <c r="L37" s="883"/>
      <c r="M37" s="918"/>
    </row>
    <row r="38" spans="1:13" s="125" customFormat="1" ht="25" x14ac:dyDescent="0.35">
      <c r="B38" s="707"/>
      <c r="C38" s="211"/>
      <c r="D38" s="181" t="s">
        <v>314</v>
      </c>
      <c r="E38" s="182"/>
      <c r="F38" s="89" t="s">
        <v>957</v>
      </c>
      <c r="G38" s="448" t="s">
        <v>2570</v>
      </c>
      <c r="H38" s="398" t="s">
        <v>2562</v>
      </c>
      <c r="I38" s="564"/>
      <c r="J38" s="398" t="s">
        <v>2562</v>
      </c>
      <c r="K38" s="564"/>
      <c r="L38" s="398" t="s">
        <v>2562</v>
      </c>
      <c r="M38" s="564"/>
    </row>
    <row r="39" spans="1:13" s="125" customFormat="1" ht="13" x14ac:dyDescent="0.25">
      <c r="B39" s="707"/>
      <c r="C39" s="211"/>
      <c r="D39" s="181" t="s">
        <v>322</v>
      </c>
      <c r="E39" s="182"/>
      <c r="F39" s="290" t="s">
        <v>1006</v>
      </c>
      <c r="G39" s="100" t="s">
        <v>2568</v>
      </c>
      <c r="H39" s="398" t="s">
        <v>2562</v>
      </c>
      <c r="I39" s="564"/>
      <c r="J39" s="398" t="s">
        <v>2562</v>
      </c>
      <c r="K39" s="564"/>
      <c r="L39" s="398" t="s">
        <v>2562</v>
      </c>
      <c r="M39" s="564"/>
    </row>
    <row r="40" spans="1:13" s="125" customFormat="1" ht="13" x14ac:dyDescent="0.25">
      <c r="B40" s="707"/>
      <c r="C40" s="211"/>
      <c r="D40" s="181" t="s">
        <v>330</v>
      </c>
      <c r="E40" s="182"/>
      <c r="F40" s="719" t="s">
        <v>2763</v>
      </c>
      <c r="G40" s="100" t="s">
        <v>2568</v>
      </c>
      <c r="H40" s="398" t="s">
        <v>2562</v>
      </c>
      <c r="I40" s="564"/>
      <c r="J40" s="398" t="s">
        <v>2562</v>
      </c>
      <c r="K40" s="564"/>
      <c r="L40" s="398" t="s">
        <v>2562</v>
      </c>
      <c r="M40" s="564"/>
    </row>
    <row r="41" spans="1:13" s="14" customFormat="1" ht="13.5" customHeight="1" x14ac:dyDescent="0.3">
      <c r="A41" s="17"/>
      <c r="B41" s="173"/>
      <c r="C41" s="174">
        <v>3.1</v>
      </c>
      <c r="D41" s="175"/>
      <c r="E41" s="176"/>
      <c r="F41" s="101" t="s">
        <v>636</v>
      </c>
      <c r="G41" s="627"/>
      <c r="H41" s="631"/>
      <c r="I41" s="544"/>
      <c r="J41" s="631"/>
      <c r="K41" s="544"/>
      <c r="L41" s="631"/>
      <c r="M41" s="544"/>
    </row>
    <row r="42" spans="1:13" s="125" customFormat="1" ht="13" x14ac:dyDescent="0.35">
      <c r="A42" s="124"/>
      <c r="B42" s="706"/>
      <c r="C42" s="640"/>
      <c r="D42" s="181" t="s">
        <v>296</v>
      </c>
      <c r="E42" s="182"/>
      <c r="F42" s="112" t="s">
        <v>2697</v>
      </c>
      <c r="G42" s="884" t="s">
        <v>2570</v>
      </c>
      <c r="H42" s="882" t="s">
        <v>2562</v>
      </c>
      <c r="I42" s="917"/>
      <c r="J42" s="882" t="s">
        <v>2562</v>
      </c>
      <c r="K42" s="917"/>
      <c r="L42" s="882" t="s">
        <v>2562</v>
      </c>
      <c r="M42" s="917"/>
    </row>
    <row r="43" spans="1:13" s="125" customFormat="1" ht="13" x14ac:dyDescent="0.35">
      <c r="A43" s="124"/>
      <c r="B43" s="706"/>
      <c r="C43" s="640"/>
      <c r="D43" s="181"/>
      <c r="E43" s="182" t="s">
        <v>298</v>
      </c>
      <c r="F43" s="113" t="s">
        <v>639</v>
      </c>
      <c r="G43" s="885"/>
      <c r="H43" s="883"/>
      <c r="I43" s="918"/>
      <c r="J43" s="883"/>
      <c r="K43" s="918"/>
      <c r="L43" s="883"/>
      <c r="M43" s="918"/>
    </row>
    <row r="44" spans="1:13" s="125" customFormat="1" ht="13" x14ac:dyDescent="0.35">
      <c r="A44" s="124"/>
      <c r="B44" s="706"/>
      <c r="C44" s="640"/>
      <c r="D44" s="181"/>
      <c r="E44" s="182" t="s">
        <v>300</v>
      </c>
      <c r="F44" s="113" t="s">
        <v>642</v>
      </c>
      <c r="G44" s="885"/>
      <c r="H44" s="883"/>
      <c r="I44" s="918"/>
      <c r="J44" s="883"/>
      <c r="K44" s="918"/>
      <c r="L44" s="883"/>
      <c r="M44" s="918"/>
    </row>
    <row r="45" spans="1:13" s="125" customFormat="1" ht="13" x14ac:dyDescent="0.35">
      <c r="A45" s="124"/>
      <c r="B45" s="706"/>
      <c r="C45" s="640"/>
      <c r="D45" s="181"/>
      <c r="E45" s="182" t="s">
        <v>318</v>
      </c>
      <c r="F45" s="113" t="s">
        <v>640</v>
      </c>
      <c r="G45" s="885"/>
      <c r="H45" s="883"/>
      <c r="I45" s="918"/>
      <c r="J45" s="883"/>
      <c r="K45" s="918"/>
      <c r="L45" s="883"/>
      <c r="M45" s="918"/>
    </row>
    <row r="46" spans="1:13" s="125" customFormat="1" ht="13" x14ac:dyDescent="0.35">
      <c r="A46" s="124"/>
      <c r="B46" s="706"/>
      <c r="C46" s="640"/>
      <c r="D46" s="181"/>
      <c r="E46" s="182" t="s">
        <v>320</v>
      </c>
      <c r="F46" s="113" t="s">
        <v>996</v>
      </c>
      <c r="G46" s="885"/>
      <c r="H46" s="883"/>
      <c r="I46" s="918"/>
      <c r="J46" s="883"/>
      <c r="K46" s="918"/>
      <c r="L46" s="883"/>
      <c r="M46" s="918"/>
    </row>
    <row r="47" spans="1:13" s="125" customFormat="1" ht="13" x14ac:dyDescent="0.35">
      <c r="A47" s="124"/>
      <c r="B47" s="706"/>
      <c r="C47" s="640"/>
      <c r="D47" s="181"/>
      <c r="E47" s="182" t="s">
        <v>336</v>
      </c>
      <c r="F47" s="291" t="s">
        <v>637</v>
      </c>
      <c r="G47" s="885"/>
      <c r="H47" s="883"/>
      <c r="I47" s="918"/>
      <c r="J47" s="883"/>
      <c r="K47" s="918"/>
      <c r="L47" s="883"/>
      <c r="M47" s="918"/>
    </row>
    <row r="48" spans="1:13" s="125" customFormat="1" ht="13" x14ac:dyDescent="0.35">
      <c r="A48" s="124"/>
      <c r="B48" s="706"/>
      <c r="C48" s="640"/>
      <c r="D48" s="181"/>
      <c r="E48" s="182" t="s">
        <v>337</v>
      </c>
      <c r="F48" s="155" t="s">
        <v>997</v>
      </c>
      <c r="G48" s="885"/>
      <c r="H48" s="883"/>
      <c r="I48" s="918"/>
      <c r="J48" s="883"/>
      <c r="K48" s="918"/>
      <c r="L48" s="883"/>
      <c r="M48" s="918"/>
    </row>
    <row r="49" spans="1:13" s="125" customFormat="1" ht="13" x14ac:dyDescent="0.35">
      <c r="A49" s="124"/>
      <c r="B49" s="706"/>
      <c r="C49" s="640"/>
      <c r="D49" s="181"/>
      <c r="E49" s="182" t="s">
        <v>338</v>
      </c>
      <c r="F49" s="155" t="s">
        <v>998</v>
      </c>
      <c r="G49" s="888"/>
      <c r="H49" s="887"/>
      <c r="I49" s="919"/>
      <c r="J49" s="887"/>
      <c r="K49" s="919"/>
      <c r="L49" s="887"/>
      <c r="M49" s="919"/>
    </row>
    <row r="50" spans="1:13" s="125" customFormat="1" ht="25" x14ac:dyDescent="0.35">
      <c r="A50" s="124"/>
      <c r="B50" s="706"/>
      <c r="C50" s="640"/>
      <c r="D50" s="181" t="s">
        <v>314</v>
      </c>
      <c r="E50" s="182"/>
      <c r="F50" s="100" t="s">
        <v>999</v>
      </c>
      <c r="G50" s="448" t="s">
        <v>2570</v>
      </c>
      <c r="H50" s="398" t="s">
        <v>2562</v>
      </c>
      <c r="I50" s="564"/>
      <c r="J50" s="398" t="s">
        <v>2562</v>
      </c>
      <c r="K50" s="564"/>
      <c r="L50" s="398" t="s">
        <v>2562</v>
      </c>
      <c r="M50" s="564"/>
    </row>
    <row r="51" spans="1:13" s="125" customFormat="1" ht="13" x14ac:dyDescent="0.35">
      <c r="A51" s="124"/>
      <c r="B51" s="706"/>
      <c r="C51" s="640"/>
      <c r="D51" s="181" t="s">
        <v>322</v>
      </c>
      <c r="E51" s="182"/>
      <c r="F51" s="112" t="s">
        <v>1000</v>
      </c>
      <c r="G51" s="448" t="s">
        <v>2570</v>
      </c>
      <c r="H51" s="398" t="s">
        <v>2562</v>
      </c>
      <c r="I51" s="564"/>
      <c r="J51" s="398" t="s">
        <v>2562</v>
      </c>
      <c r="K51" s="564"/>
      <c r="L51" s="398" t="s">
        <v>2562</v>
      </c>
      <c r="M51" s="564"/>
    </row>
    <row r="52" spans="1:13" s="14" customFormat="1" ht="13.5" customHeight="1" x14ac:dyDescent="0.3">
      <c r="A52" s="17"/>
      <c r="B52" s="173"/>
      <c r="C52" s="174">
        <v>3.2</v>
      </c>
      <c r="D52" s="175"/>
      <c r="E52" s="176"/>
      <c r="F52" s="101" t="s">
        <v>1116</v>
      </c>
      <c r="G52" s="627"/>
      <c r="H52" s="631"/>
      <c r="I52" s="544"/>
      <c r="J52" s="631"/>
      <c r="K52" s="544"/>
      <c r="L52" s="631"/>
      <c r="M52" s="544"/>
    </row>
    <row r="53" spans="1:13" s="125" customFormat="1" ht="25" x14ac:dyDescent="0.35">
      <c r="B53" s="707"/>
      <c r="C53" s="211"/>
      <c r="D53" s="181" t="s">
        <v>296</v>
      </c>
      <c r="E53" s="182"/>
      <c r="F53" s="112" t="s">
        <v>1117</v>
      </c>
      <c r="G53" s="884" t="s">
        <v>2570</v>
      </c>
      <c r="H53" s="882" t="s">
        <v>2562</v>
      </c>
      <c r="I53" s="917"/>
      <c r="J53" s="882" t="s">
        <v>2562</v>
      </c>
      <c r="K53" s="917"/>
      <c r="L53" s="882" t="s">
        <v>2562</v>
      </c>
      <c r="M53" s="917"/>
    </row>
    <row r="54" spans="1:13" s="125" customFormat="1" ht="13" x14ac:dyDescent="0.35">
      <c r="B54" s="707"/>
      <c r="C54" s="211"/>
      <c r="D54" s="181"/>
      <c r="E54" s="182" t="s">
        <v>298</v>
      </c>
      <c r="F54" s="113" t="s">
        <v>960</v>
      </c>
      <c r="G54" s="885"/>
      <c r="H54" s="883"/>
      <c r="I54" s="918"/>
      <c r="J54" s="883"/>
      <c r="K54" s="918"/>
      <c r="L54" s="883"/>
      <c r="M54" s="918"/>
    </row>
    <row r="55" spans="1:13" s="125" customFormat="1" ht="13" x14ac:dyDescent="0.35">
      <c r="B55" s="707"/>
      <c r="C55" s="211"/>
      <c r="D55" s="181"/>
      <c r="E55" s="182" t="s">
        <v>300</v>
      </c>
      <c r="F55" s="113" t="s">
        <v>961</v>
      </c>
      <c r="G55" s="885"/>
      <c r="H55" s="883"/>
      <c r="I55" s="918"/>
      <c r="J55" s="883"/>
      <c r="K55" s="918"/>
      <c r="L55" s="883"/>
      <c r="M55" s="918"/>
    </row>
    <row r="56" spans="1:13" s="125" customFormat="1" ht="13" x14ac:dyDescent="0.35">
      <c r="B56" s="707"/>
      <c r="C56" s="211"/>
      <c r="D56" s="181"/>
      <c r="E56" s="182" t="s">
        <v>318</v>
      </c>
      <c r="F56" s="113" t="s">
        <v>962</v>
      </c>
      <c r="G56" s="885"/>
      <c r="H56" s="883"/>
      <c r="I56" s="918"/>
      <c r="J56" s="883"/>
      <c r="K56" s="918"/>
      <c r="L56" s="883"/>
      <c r="M56" s="918"/>
    </row>
    <row r="57" spans="1:13" s="125" customFormat="1" ht="13" x14ac:dyDescent="0.35">
      <c r="B57" s="707"/>
      <c r="C57" s="211"/>
      <c r="D57" s="181"/>
      <c r="E57" s="182" t="s">
        <v>320</v>
      </c>
      <c r="F57" s="113" t="s">
        <v>963</v>
      </c>
      <c r="G57" s="885"/>
      <c r="H57" s="883"/>
      <c r="I57" s="918"/>
      <c r="J57" s="883"/>
      <c r="K57" s="918"/>
      <c r="L57" s="883"/>
      <c r="M57" s="918"/>
    </row>
    <row r="58" spans="1:13" s="125" customFormat="1" ht="13" x14ac:dyDescent="0.35">
      <c r="B58" s="707"/>
      <c r="C58" s="211"/>
      <c r="D58" s="181"/>
      <c r="E58" s="182" t="s">
        <v>336</v>
      </c>
      <c r="F58" s="113" t="s">
        <v>964</v>
      </c>
      <c r="G58" s="885"/>
      <c r="H58" s="883"/>
      <c r="I58" s="918"/>
      <c r="J58" s="883"/>
      <c r="K58" s="918"/>
      <c r="L58" s="883"/>
      <c r="M58" s="918"/>
    </row>
    <row r="59" spans="1:13" s="125" customFormat="1" ht="13" x14ac:dyDescent="0.35">
      <c r="B59" s="707"/>
      <c r="C59" s="211"/>
      <c r="D59" s="181"/>
      <c r="E59" s="182" t="s">
        <v>337</v>
      </c>
      <c r="F59" s="113" t="s">
        <v>965</v>
      </c>
      <c r="G59" s="885"/>
      <c r="H59" s="883"/>
      <c r="I59" s="918"/>
      <c r="J59" s="883"/>
      <c r="K59" s="918"/>
      <c r="L59" s="883"/>
      <c r="M59" s="918"/>
    </row>
    <row r="60" spans="1:13" s="125" customFormat="1" ht="25" x14ac:dyDescent="0.35">
      <c r="B60" s="707"/>
      <c r="C60" s="211"/>
      <c r="D60" s="181"/>
      <c r="E60" s="182" t="s">
        <v>338</v>
      </c>
      <c r="F60" s="113" t="s">
        <v>966</v>
      </c>
      <c r="G60" s="885"/>
      <c r="H60" s="883"/>
      <c r="I60" s="918"/>
      <c r="J60" s="883"/>
      <c r="K60" s="918"/>
      <c r="L60" s="883"/>
      <c r="M60" s="918"/>
    </row>
    <row r="61" spans="1:13" s="125" customFormat="1" ht="13" x14ac:dyDescent="0.35">
      <c r="B61" s="707"/>
      <c r="C61" s="211"/>
      <c r="D61" s="181"/>
      <c r="E61" s="182" t="s">
        <v>339</v>
      </c>
      <c r="F61" s="113" t="s">
        <v>967</v>
      </c>
      <c r="G61" s="885"/>
      <c r="H61" s="883"/>
      <c r="I61" s="918"/>
      <c r="J61" s="883"/>
      <c r="K61" s="918"/>
      <c r="L61" s="883"/>
      <c r="M61" s="918"/>
    </row>
    <row r="62" spans="1:13" s="125" customFormat="1" ht="13" x14ac:dyDescent="0.35">
      <c r="B62" s="707"/>
      <c r="C62" s="211"/>
      <c r="D62" s="181"/>
      <c r="E62" s="182" t="s">
        <v>340</v>
      </c>
      <c r="F62" s="113" t="s">
        <v>2696</v>
      </c>
      <c r="G62" s="888"/>
      <c r="H62" s="887"/>
      <c r="I62" s="919"/>
      <c r="J62" s="887"/>
      <c r="K62" s="919"/>
      <c r="L62" s="887"/>
      <c r="M62" s="919"/>
    </row>
    <row r="63" spans="1:13" s="125" customFormat="1" ht="13" x14ac:dyDescent="0.35">
      <c r="B63" s="707"/>
      <c r="C63" s="211"/>
      <c r="D63" s="181" t="s">
        <v>314</v>
      </c>
      <c r="E63" s="182"/>
      <c r="F63" s="112" t="s">
        <v>1120</v>
      </c>
      <c r="G63" s="884" t="s">
        <v>2570</v>
      </c>
      <c r="H63" s="882" t="s">
        <v>2562</v>
      </c>
      <c r="I63" s="917"/>
      <c r="J63" s="882" t="s">
        <v>2562</v>
      </c>
      <c r="K63" s="917"/>
      <c r="L63" s="882" t="s">
        <v>2562</v>
      </c>
      <c r="M63" s="917"/>
    </row>
    <row r="64" spans="1:13" s="125" customFormat="1" ht="13" x14ac:dyDescent="0.35">
      <c r="B64" s="707"/>
      <c r="C64" s="211"/>
      <c r="D64" s="181"/>
      <c r="E64" s="182" t="s">
        <v>298</v>
      </c>
      <c r="F64" s="113" t="s">
        <v>1121</v>
      </c>
      <c r="G64" s="885"/>
      <c r="H64" s="883"/>
      <c r="I64" s="918"/>
      <c r="J64" s="883"/>
      <c r="K64" s="918"/>
      <c r="L64" s="883"/>
      <c r="M64" s="918"/>
    </row>
    <row r="65" spans="1:13" s="125" customFormat="1" ht="13" x14ac:dyDescent="0.35">
      <c r="B65" s="707"/>
      <c r="C65" s="211"/>
      <c r="D65" s="181"/>
      <c r="E65" s="182" t="s">
        <v>300</v>
      </c>
      <c r="F65" s="113" t="s">
        <v>1122</v>
      </c>
      <c r="G65" s="885"/>
      <c r="H65" s="883"/>
      <c r="I65" s="918"/>
      <c r="J65" s="883"/>
      <c r="K65" s="918"/>
      <c r="L65" s="883"/>
      <c r="M65" s="918"/>
    </row>
    <row r="66" spans="1:13" s="125" customFormat="1" ht="13" x14ac:dyDescent="0.35">
      <c r="B66" s="707"/>
      <c r="C66" s="211"/>
      <c r="D66" s="181"/>
      <c r="E66" s="182" t="s">
        <v>318</v>
      </c>
      <c r="F66" s="113" t="s">
        <v>2718</v>
      </c>
      <c r="G66" s="885"/>
      <c r="H66" s="883"/>
      <c r="I66" s="918"/>
      <c r="J66" s="883"/>
      <c r="K66" s="918"/>
      <c r="L66" s="883"/>
      <c r="M66" s="918"/>
    </row>
    <row r="67" spans="1:13" s="125" customFormat="1" ht="25" x14ac:dyDescent="0.35">
      <c r="B67" s="707"/>
      <c r="C67" s="211"/>
      <c r="D67" s="181"/>
      <c r="E67" s="182" t="s">
        <v>320</v>
      </c>
      <c r="F67" s="113" t="s">
        <v>2719</v>
      </c>
      <c r="G67" s="885"/>
      <c r="H67" s="883"/>
      <c r="I67" s="918"/>
      <c r="J67" s="883"/>
      <c r="K67" s="918"/>
      <c r="L67" s="883"/>
      <c r="M67" s="918"/>
    </row>
    <row r="68" spans="1:13" s="125" customFormat="1" ht="25" x14ac:dyDescent="0.35">
      <c r="B68" s="707"/>
      <c r="C68" s="211"/>
      <c r="D68" s="181"/>
      <c r="E68" s="182" t="s">
        <v>336</v>
      </c>
      <c r="F68" s="113" t="s">
        <v>1125</v>
      </c>
      <c r="G68" s="888"/>
      <c r="H68" s="887"/>
      <c r="I68" s="919"/>
      <c r="J68" s="887"/>
      <c r="K68" s="919"/>
      <c r="L68" s="887"/>
      <c r="M68" s="919"/>
    </row>
    <row r="69" spans="1:13" s="14" customFormat="1" ht="13.5" customHeight="1" x14ac:dyDescent="0.3">
      <c r="A69" s="17"/>
      <c r="B69" s="173"/>
      <c r="C69" s="174">
        <v>3.3</v>
      </c>
      <c r="D69" s="175"/>
      <c r="E69" s="176"/>
      <c r="F69" s="101" t="s">
        <v>969</v>
      </c>
      <c r="G69" s="627"/>
      <c r="H69" s="631"/>
      <c r="I69" s="544"/>
      <c r="J69" s="631"/>
      <c r="K69" s="544"/>
      <c r="L69" s="631"/>
      <c r="M69" s="544"/>
    </row>
    <row r="70" spans="1:13" s="125" customFormat="1" ht="37.5" x14ac:dyDescent="0.35">
      <c r="B70" s="707"/>
      <c r="C70" s="211"/>
      <c r="D70" s="181" t="s">
        <v>296</v>
      </c>
      <c r="E70" s="182"/>
      <c r="F70" s="91" t="s">
        <v>2596</v>
      </c>
      <c r="G70" s="884" t="s">
        <v>2568</v>
      </c>
      <c r="H70" s="882" t="s">
        <v>2562</v>
      </c>
      <c r="I70" s="889"/>
      <c r="J70" s="882" t="s">
        <v>2562</v>
      </c>
      <c r="K70" s="889"/>
      <c r="L70" s="882" t="s">
        <v>2562</v>
      </c>
      <c r="M70" s="889"/>
    </row>
    <row r="71" spans="1:13" s="125" customFormat="1" ht="25" x14ac:dyDescent="0.35">
      <c r="B71" s="707"/>
      <c r="C71" s="211"/>
      <c r="D71" s="181"/>
      <c r="E71" s="182"/>
      <c r="F71" s="312" t="s">
        <v>2617</v>
      </c>
      <c r="G71" s="885"/>
      <c r="H71" s="883"/>
      <c r="I71" s="890"/>
      <c r="J71" s="883"/>
      <c r="K71" s="890"/>
      <c r="L71" s="883"/>
      <c r="M71" s="890"/>
    </row>
    <row r="72" spans="1:13" s="125" customFormat="1" ht="13" x14ac:dyDescent="0.35">
      <c r="B72" s="707"/>
      <c r="C72" s="211"/>
      <c r="D72" s="181"/>
      <c r="E72" s="182" t="s">
        <v>298</v>
      </c>
      <c r="F72" s="236" t="s">
        <v>975</v>
      </c>
      <c r="G72" s="885"/>
      <c r="H72" s="883"/>
      <c r="I72" s="890"/>
      <c r="J72" s="883"/>
      <c r="K72" s="890"/>
      <c r="L72" s="883"/>
      <c r="M72" s="890"/>
    </row>
    <row r="73" spans="1:13" s="125" customFormat="1" ht="13" x14ac:dyDescent="0.35">
      <c r="B73" s="707"/>
      <c r="C73" s="211"/>
      <c r="D73" s="181"/>
      <c r="E73" s="182" t="s">
        <v>300</v>
      </c>
      <c r="F73" s="92" t="s">
        <v>2597</v>
      </c>
      <c r="G73" s="885"/>
      <c r="H73" s="883"/>
      <c r="I73" s="890"/>
      <c r="J73" s="883"/>
      <c r="K73" s="890"/>
      <c r="L73" s="883"/>
      <c r="M73" s="890"/>
    </row>
    <row r="74" spans="1:13" s="125" customFormat="1" ht="13" x14ac:dyDescent="0.35">
      <c r="B74" s="707"/>
      <c r="C74" s="211"/>
      <c r="D74" s="181"/>
      <c r="E74" s="182"/>
      <c r="F74" s="312" t="s">
        <v>971</v>
      </c>
      <c r="G74" s="885"/>
      <c r="H74" s="883"/>
      <c r="I74" s="890"/>
      <c r="J74" s="883"/>
      <c r="K74" s="890"/>
      <c r="L74" s="883"/>
      <c r="M74" s="890"/>
    </row>
    <row r="75" spans="1:13" s="125" customFormat="1" ht="25" x14ac:dyDescent="0.35">
      <c r="B75" s="707"/>
      <c r="C75" s="211"/>
      <c r="D75" s="181"/>
      <c r="E75" s="182"/>
      <c r="F75" s="312" t="s">
        <v>972</v>
      </c>
      <c r="G75" s="885"/>
      <c r="H75" s="883"/>
      <c r="I75" s="890"/>
      <c r="J75" s="883"/>
      <c r="K75" s="890"/>
      <c r="L75" s="883"/>
      <c r="M75" s="890"/>
    </row>
    <row r="76" spans="1:13" s="125" customFormat="1" ht="25" x14ac:dyDescent="0.35">
      <c r="B76" s="707"/>
      <c r="C76" s="211"/>
      <c r="D76" s="181"/>
      <c r="E76" s="182"/>
      <c r="F76" s="312" t="s">
        <v>973</v>
      </c>
      <c r="G76" s="885"/>
      <c r="H76" s="883"/>
      <c r="I76" s="890"/>
      <c r="J76" s="883"/>
      <c r="K76" s="890"/>
      <c r="L76" s="883"/>
      <c r="M76" s="890"/>
    </row>
    <row r="77" spans="1:13" s="125" customFormat="1" ht="13" x14ac:dyDescent="0.35">
      <c r="B77" s="707"/>
      <c r="C77" s="211"/>
      <c r="D77" s="181"/>
      <c r="E77" s="182"/>
      <c r="F77" s="312" t="s">
        <v>974</v>
      </c>
      <c r="G77" s="885"/>
      <c r="H77" s="883"/>
      <c r="I77" s="890"/>
      <c r="J77" s="883"/>
      <c r="K77" s="890"/>
      <c r="L77" s="883"/>
      <c r="M77" s="890"/>
    </row>
    <row r="78" spans="1:13" s="125" customFormat="1" ht="25" x14ac:dyDescent="0.35">
      <c r="B78" s="707"/>
      <c r="C78" s="211"/>
      <c r="D78" s="181"/>
      <c r="E78" s="182" t="s">
        <v>318</v>
      </c>
      <c r="F78" s="92" t="s">
        <v>976</v>
      </c>
      <c r="G78" s="885"/>
      <c r="H78" s="883"/>
      <c r="I78" s="890"/>
      <c r="J78" s="883"/>
      <c r="K78" s="890"/>
      <c r="L78" s="883"/>
      <c r="M78" s="890"/>
    </row>
    <row r="79" spans="1:13" s="125" customFormat="1" ht="13" x14ac:dyDescent="0.35">
      <c r="B79" s="707"/>
      <c r="C79" s="211"/>
      <c r="D79" s="181"/>
      <c r="E79" s="182" t="s">
        <v>320</v>
      </c>
      <c r="F79" s="92" t="s">
        <v>977</v>
      </c>
      <c r="G79" s="888"/>
      <c r="H79" s="887"/>
      <c r="I79" s="891"/>
      <c r="J79" s="887"/>
      <c r="K79" s="891"/>
      <c r="L79" s="887"/>
      <c r="M79" s="891"/>
    </row>
    <row r="80" spans="1:13" s="36" customFormat="1" ht="14" x14ac:dyDescent="0.35">
      <c r="A80" s="160"/>
      <c r="B80" s="169"/>
      <c r="C80" s="170">
        <v>4</v>
      </c>
      <c r="D80" s="171"/>
      <c r="E80" s="172"/>
      <c r="F80" s="104" t="s">
        <v>603</v>
      </c>
      <c r="G80" s="97"/>
      <c r="H80" s="169"/>
      <c r="I80" s="753"/>
      <c r="J80" s="169"/>
      <c r="K80" s="753"/>
      <c r="L80" s="169"/>
      <c r="M80" s="753"/>
    </row>
    <row r="81" spans="1:13" ht="12.5" x14ac:dyDescent="0.35">
      <c r="B81" s="398"/>
      <c r="C81" s="465"/>
      <c r="D81" s="167" t="s">
        <v>296</v>
      </c>
      <c r="E81" s="168"/>
      <c r="F81" s="90" t="s">
        <v>1835</v>
      </c>
      <c r="G81" s="472"/>
      <c r="H81" s="405"/>
      <c r="I81" s="406"/>
      <c r="J81" s="405"/>
      <c r="K81" s="406"/>
      <c r="L81" s="405"/>
      <c r="M81" s="406"/>
    </row>
    <row r="82" spans="1:13" ht="12.5" x14ac:dyDescent="0.35">
      <c r="B82" s="398"/>
      <c r="C82" s="465"/>
      <c r="D82" s="167"/>
      <c r="E82" s="168" t="s">
        <v>298</v>
      </c>
      <c r="F82" s="96" t="s">
        <v>606</v>
      </c>
      <c r="G82" s="448" t="s">
        <v>2569</v>
      </c>
      <c r="H82" s="398" t="s">
        <v>2562</v>
      </c>
      <c r="I82" s="380"/>
      <c r="J82" s="398" t="s">
        <v>2562</v>
      </c>
      <c r="K82" s="380"/>
      <c r="L82" s="398" t="s">
        <v>2562</v>
      </c>
      <c r="M82" s="380"/>
    </row>
    <row r="83" spans="1:13" ht="12.5" x14ac:dyDescent="0.35">
      <c r="B83" s="398"/>
      <c r="C83" s="465"/>
      <c r="D83" s="167"/>
      <c r="E83" s="168" t="s">
        <v>300</v>
      </c>
      <c r="F83" s="96" t="s">
        <v>745</v>
      </c>
      <c r="G83" s="448" t="s">
        <v>2569</v>
      </c>
      <c r="H83" s="398" t="s">
        <v>2562</v>
      </c>
      <c r="I83" s="380"/>
      <c r="J83" s="398" t="s">
        <v>2562</v>
      </c>
      <c r="K83" s="380"/>
      <c r="L83" s="398" t="s">
        <v>2562</v>
      </c>
      <c r="M83" s="380"/>
    </row>
    <row r="84" spans="1:13" ht="12.5" x14ac:dyDescent="0.35">
      <c r="B84" s="398"/>
      <c r="C84" s="465"/>
      <c r="D84" s="167"/>
      <c r="E84" s="168" t="s">
        <v>318</v>
      </c>
      <c r="F84" s="96" t="s">
        <v>979</v>
      </c>
      <c r="G84" s="448" t="s">
        <v>2569</v>
      </c>
      <c r="H84" s="398" t="s">
        <v>2562</v>
      </c>
      <c r="I84" s="380"/>
      <c r="J84" s="398" t="s">
        <v>2562</v>
      </c>
      <c r="K84" s="380"/>
      <c r="L84" s="398" t="s">
        <v>2562</v>
      </c>
      <c r="M84" s="380"/>
    </row>
    <row r="85" spans="1:13" ht="25" x14ac:dyDescent="0.35">
      <c r="B85" s="398"/>
      <c r="C85" s="465"/>
      <c r="D85" s="167" t="s">
        <v>314</v>
      </c>
      <c r="E85" s="168"/>
      <c r="F85" s="100" t="s">
        <v>1836</v>
      </c>
      <c r="G85" s="629"/>
      <c r="H85" s="634"/>
      <c r="I85" s="406"/>
      <c r="J85" s="634"/>
      <c r="K85" s="406"/>
      <c r="L85" s="634"/>
      <c r="M85" s="406"/>
    </row>
    <row r="86" spans="1:13" ht="12.5" x14ac:dyDescent="0.35">
      <c r="B86" s="398"/>
      <c r="C86" s="465"/>
      <c r="D86" s="167"/>
      <c r="E86" s="168" t="s">
        <v>298</v>
      </c>
      <c r="F86" s="88" t="s">
        <v>748</v>
      </c>
      <c r="G86" s="884" t="s">
        <v>2569</v>
      </c>
      <c r="H86" s="882" t="s">
        <v>2562</v>
      </c>
      <c r="I86" s="880"/>
      <c r="J86" s="882" t="s">
        <v>2562</v>
      </c>
      <c r="K86" s="880"/>
      <c r="L86" s="882" t="s">
        <v>2562</v>
      </c>
      <c r="M86" s="880"/>
    </row>
    <row r="87" spans="1:13" ht="12.5" x14ac:dyDescent="0.35">
      <c r="B87" s="398"/>
      <c r="C87" s="465"/>
      <c r="D87" s="167"/>
      <c r="E87" s="168" t="s">
        <v>300</v>
      </c>
      <c r="F87" s="88" t="s">
        <v>749</v>
      </c>
      <c r="G87" s="885"/>
      <c r="H87" s="883"/>
      <c r="I87" s="881"/>
      <c r="J87" s="883"/>
      <c r="K87" s="881"/>
      <c r="L87" s="883"/>
      <c r="M87" s="881"/>
    </row>
    <row r="88" spans="1:13" ht="25" x14ac:dyDescent="0.35">
      <c r="B88" s="398"/>
      <c r="C88" s="465"/>
      <c r="D88" s="167"/>
      <c r="E88" s="168" t="s">
        <v>318</v>
      </c>
      <c r="F88" s="88" t="s">
        <v>750</v>
      </c>
      <c r="G88" s="885"/>
      <c r="H88" s="883"/>
      <c r="I88" s="881"/>
      <c r="J88" s="883"/>
      <c r="K88" s="881"/>
      <c r="L88" s="883"/>
      <c r="M88" s="881"/>
    </row>
    <row r="89" spans="1:13" ht="12.5" x14ac:dyDescent="0.35">
      <c r="B89" s="398"/>
      <c r="C89" s="465"/>
      <c r="D89" s="167"/>
      <c r="E89" s="168"/>
      <c r="F89" s="111" t="s">
        <v>982</v>
      </c>
      <c r="G89" s="885"/>
      <c r="H89" s="883"/>
      <c r="I89" s="881"/>
      <c r="J89" s="883"/>
      <c r="K89" s="881"/>
      <c r="L89" s="883"/>
      <c r="M89" s="881"/>
    </row>
    <row r="90" spans="1:13" ht="12.5" x14ac:dyDescent="0.35">
      <c r="B90" s="398"/>
      <c r="C90" s="465"/>
      <c r="D90" s="167"/>
      <c r="E90" s="168" t="s">
        <v>320</v>
      </c>
      <c r="F90" s="88" t="s">
        <v>752</v>
      </c>
      <c r="G90" s="885"/>
      <c r="H90" s="883"/>
      <c r="I90" s="881"/>
      <c r="J90" s="883"/>
      <c r="K90" s="881"/>
      <c r="L90" s="883"/>
      <c r="M90" s="881"/>
    </row>
    <row r="91" spans="1:13" ht="12.5" x14ac:dyDescent="0.35">
      <c r="B91" s="398"/>
      <c r="C91" s="465"/>
      <c r="D91" s="167"/>
      <c r="E91" s="168"/>
      <c r="F91" s="111" t="s">
        <v>753</v>
      </c>
      <c r="G91" s="885"/>
      <c r="H91" s="883"/>
      <c r="I91" s="881"/>
      <c r="J91" s="883"/>
      <c r="K91" s="881"/>
      <c r="L91" s="883"/>
      <c r="M91" s="881"/>
    </row>
    <row r="92" spans="1:13" ht="12.5" x14ac:dyDescent="0.35">
      <c r="B92" s="398"/>
      <c r="C92" s="465"/>
      <c r="D92" s="167"/>
      <c r="E92" s="168" t="s">
        <v>336</v>
      </c>
      <c r="F92" s="88" t="s">
        <v>1012</v>
      </c>
      <c r="G92" s="885"/>
      <c r="H92" s="883"/>
      <c r="I92" s="881"/>
      <c r="J92" s="883"/>
      <c r="K92" s="881"/>
      <c r="L92" s="883"/>
      <c r="M92" s="881"/>
    </row>
    <row r="93" spans="1:13" ht="12.5" x14ac:dyDescent="0.35">
      <c r="B93" s="398"/>
      <c r="C93" s="465"/>
      <c r="D93" s="167"/>
      <c r="E93" s="168" t="s">
        <v>337</v>
      </c>
      <c r="F93" s="88" t="s">
        <v>1013</v>
      </c>
      <c r="G93" s="885"/>
      <c r="H93" s="883"/>
      <c r="I93" s="881"/>
      <c r="J93" s="883"/>
      <c r="K93" s="881"/>
      <c r="L93" s="883"/>
      <c r="M93" s="881"/>
    </row>
    <row r="94" spans="1:13" ht="12.5" x14ac:dyDescent="0.35">
      <c r="B94" s="398"/>
      <c r="C94" s="465"/>
      <c r="D94" s="167"/>
      <c r="E94" s="168"/>
      <c r="F94" s="111" t="s">
        <v>756</v>
      </c>
      <c r="G94" s="885"/>
      <c r="H94" s="883"/>
      <c r="I94" s="881"/>
      <c r="J94" s="883"/>
      <c r="K94" s="881"/>
      <c r="L94" s="883"/>
      <c r="M94" s="881"/>
    </row>
    <row r="95" spans="1:13" s="125" customFormat="1" ht="12.5" x14ac:dyDescent="0.35">
      <c r="A95" s="124"/>
      <c r="B95" s="707"/>
      <c r="C95" s="640"/>
      <c r="D95" s="181"/>
      <c r="E95" s="182" t="s">
        <v>338</v>
      </c>
      <c r="F95" s="88" t="s">
        <v>2698</v>
      </c>
      <c r="G95" s="885"/>
      <c r="H95" s="883"/>
      <c r="I95" s="881"/>
      <c r="J95" s="883"/>
      <c r="K95" s="881"/>
      <c r="L95" s="883"/>
      <c r="M95" s="881"/>
    </row>
    <row r="96" spans="1:13" s="125" customFormat="1" ht="12.5" x14ac:dyDescent="0.35">
      <c r="B96" s="707"/>
      <c r="C96" s="640"/>
      <c r="D96" s="181"/>
      <c r="E96" s="182"/>
      <c r="F96" s="111" t="s">
        <v>1837</v>
      </c>
      <c r="G96" s="885"/>
      <c r="H96" s="883"/>
      <c r="I96" s="881"/>
      <c r="J96" s="883"/>
      <c r="K96" s="881"/>
      <c r="L96" s="883"/>
      <c r="M96" s="881"/>
    </row>
    <row r="97" spans="2:13" s="125" customFormat="1" ht="12.5" x14ac:dyDescent="0.35">
      <c r="B97" s="707"/>
      <c r="C97" s="640"/>
      <c r="D97" s="181"/>
      <c r="E97" s="182"/>
      <c r="F97" s="111" t="s">
        <v>985</v>
      </c>
      <c r="G97" s="885"/>
      <c r="H97" s="883"/>
      <c r="I97" s="881"/>
      <c r="J97" s="883"/>
      <c r="K97" s="881"/>
      <c r="L97" s="883"/>
      <c r="M97" s="881"/>
    </row>
    <row r="98" spans="2:13" ht="12.5" x14ac:dyDescent="0.35">
      <c r="B98" s="398"/>
      <c r="C98" s="465"/>
      <c r="D98" s="167"/>
      <c r="E98" s="168"/>
      <c r="F98" s="111" t="s">
        <v>986</v>
      </c>
      <c r="G98" s="885"/>
      <c r="H98" s="883"/>
      <c r="I98" s="881"/>
      <c r="J98" s="883"/>
      <c r="K98" s="881"/>
      <c r="L98" s="883"/>
      <c r="M98" s="881"/>
    </row>
    <row r="99" spans="2:13" ht="12.5" x14ac:dyDescent="0.35">
      <c r="B99" s="398"/>
      <c r="C99" s="465"/>
      <c r="D99" s="167"/>
      <c r="E99" s="168"/>
      <c r="F99" s="111" t="s">
        <v>987</v>
      </c>
      <c r="G99" s="885"/>
      <c r="H99" s="883"/>
      <c r="I99" s="881"/>
      <c r="J99" s="883"/>
      <c r="K99" s="881"/>
      <c r="L99" s="883"/>
      <c r="M99" s="881"/>
    </row>
    <row r="100" spans="2:13" ht="12.5" x14ac:dyDescent="0.35">
      <c r="B100" s="398"/>
      <c r="C100" s="465"/>
      <c r="D100" s="167"/>
      <c r="E100" s="168" t="s">
        <v>339</v>
      </c>
      <c r="F100" s="88" t="s">
        <v>1015</v>
      </c>
      <c r="G100" s="885"/>
      <c r="H100" s="883"/>
      <c r="I100" s="881"/>
      <c r="J100" s="883"/>
      <c r="K100" s="881"/>
      <c r="L100" s="883"/>
      <c r="M100" s="881"/>
    </row>
    <row r="101" spans="2:13" ht="12.5" x14ac:dyDescent="0.35">
      <c r="B101" s="398"/>
      <c r="C101" s="465"/>
      <c r="D101" s="167"/>
      <c r="E101" s="168"/>
      <c r="F101" s="111" t="s">
        <v>1016</v>
      </c>
      <c r="G101" s="885"/>
      <c r="H101" s="883"/>
      <c r="I101" s="881"/>
      <c r="J101" s="883"/>
      <c r="K101" s="881"/>
      <c r="L101" s="883"/>
      <c r="M101" s="881"/>
    </row>
    <row r="102" spans="2:13" ht="12.5" x14ac:dyDescent="0.35">
      <c r="B102" s="398"/>
      <c r="C102" s="465"/>
      <c r="D102" s="167"/>
      <c r="E102" s="168" t="s">
        <v>340</v>
      </c>
      <c r="F102" s="88" t="s">
        <v>1017</v>
      </c>
      <c r="G102" s="885"/>
      <c r="H102" s="883"/>
      <c r="I102" s="881"/>
      <c r="J102" s="883"/>
      <c r="K102" s="881"/>
      <c r="L102" s="883"/>
      <c r="M102" s="881"/>
    </row>
    <row r="103" spans="2:13" ht="12.5" x14ac:dyDescent="0.35">
      <c r="B103" s="398"/>
      <c r="C103" s="465"/>
      <c r="D103" s="167"/>
      <c r="E103" s="168"/>
      <c r="F103" s="111" t="s">
        <v>1018</v>
      </c>
      <c r="G103" s="885"/>
      <c r="H103" s="883"/>
      <c r="I103" s="881"/>
      <c r="J103" s="883"/>
      <c r="K103" s="881"/>
      <c r="L103" s="883"/>
      <c r="M103" s="881"/>
    </row>
    <row r="104" spans="2:13" ht="12.5" x14ac:dyDescent="0.35">
      <c r="B104" s="398"/>
      <c r="C104" s="465"/>
      <c r="D104" s="167"/>
      <c r="E104" s="168" t="s">
        <v>341</v>
      </c>
      <c r="F104" s="88" t="s">
        <v>1019</v>
      </c>
      <c r="G104" s="885"/>
      <c r="H104" s="883"/>
      <c r="I104" s="881"/>
      <c r="J104" s="883"/>
      <c r="K104" s="881"/>
      <c r="L104" s="883"/>
      <c r="M104" s="881"/>
    </row>
    <row r="105" spans="2:13" ht="12.5" x14ac:dyDescent="0.35">
      <c r="B105" s="398"/>
      <c r="C105" s="465"/>
      <c r="D105" s="167"/>
      <c r="E105" s="168"/>
      <c r="F105" s="111" t="s">
        <v>1020</v>
      </c>
      <c r="G105" s="885"/>
      <c r="H105" s="883"/>
      <c r="I105" s="881"/>
      <c r="J105" s="883"/>
      <c r="K105" s="881"/>
      <c r="L105" s="883"/>
      <c r="M105" s="881"/>
    </row>
    <row r="106" spans="2:13" ht="12.5" x14ac:dyDescent="0.35">
      <c r="B106" s="398"/>
      <c r="C106" s="465"/>
      <c r="D106" s="167"/>
      <c r="E106" s="168" t="s">
        <v>342</v>
      </c>
      <c r="F106" s="88" t="s">
        <v>1021</v>
      </c>
      <c r="G106" s="885"/>
      <c r="H106" s="883"/>
      <c r="I106" s="881"/>
      <c r="J106" s="883"/>
      <c r="K106" s="881"/>
      <c r="L106" s="883"/>
      <c r="M106" s="881"/>
    </row>
    <row r="107" spans="2:13" ht="12.5" x14ac:dyDescent="0.35">
      <c r="B107" s="398"/>
      <c r="C107" s="465"/>
      <c r="D107" s="167"/>
      <c r="E107" s="168" t="s">
        <v>343</v>
      </c>
      <c r="F107" s="88" t="s">
        <v>1022</v>
      </c>
      <c r="G107" s="885"/>
      <c r="H107" s="883"/>
      <c r="I107" s="881"/>
      <c r="J107" s="883"/>
      <c r="K107" s="881"/>
      <c r="L107" s="883"/>
      <c r="M107" s="881"/>
    </row>
    <row r="108" spans="2:13" ht="12.5" x14ac:dyDescent="0.35">
      <c r="B108" s="398"/>
      <c r="C108" s="465"/>
      <c r="D108" s="167"/>
      <c r="E108" s="168"/>
      <c r="F108" s="111" t="s">
        <v>1023</v>
      </c>
      <c r="G108" s="885"/>
      <c r="H108" s="883"/>
      <c r="I108" s="881"/>
      <c r="J108" s="883"/>
      <c r="K108" s="881"/>
      <c r="L108" s="883"/>
      <c r="M108" s="881"/>
    </row>
    <row r="109" spans="2:13" ht="12.5" x14ac:dyDescent="0.35">
      <c r="B109" s="398"/>
      <c r="C109" s="465"/>
      <c r="D109" s="167"/>
      <c r="E109" s="168"/>
      <c r="F109" s="111" t="s">
        <v>1024</v>
      </c>
      <c r="G109" s="885"/>
      <c r="H109" s="883"/>
      <c r="I109" s="881"/>
      <c r="J109" s="883"/>
      <c r="K109" s="881"/>
      <c r="L109" s="883"/>
      <c r="M109" s="881"/>
    </row>
    <row r="110" spans="2:13" ht="12.5" x14ac:dyDescent="0.35">
      <c r="B110" s="398"/>
      <c r="C110" s="465"/>
      <c r="D110" s="167"/>
      <c r="E110" s="168"/>
      <c r="F110" s="111" t="s">
        <v>1025</v>
      </c>
      <c r="G110" s="885"/>
      <c r="H110" s="883"/>
      <c r="I110" s="881"/>
      <c r="J110" s="883"/>
      <c r="K110" s="881"/>
      <c r="L110" s="883"/>
      <c r="M110" s="881"/>
    </row>
    <row r="111" spans="2:13" ht="12.5" x14ac:dyDescent="0.35">
      <c r="B111" s="398"/>
      <c r="C111" s="465"/>
      <c r="D111" s="167"/>
      <c r="E111" s="168"/>
      <c r="F111" s="111" t="s">
        <v>1838</v>
      </c>
      <c r="G111" s="885"/>
      <c r="H111" s="883"/>
      <c r="I111" s="881"/>
      <c r="J111" s="883"/>
      <c r="K111" s="881"/>
      <c r="L111" s="883"/>
      <c r="M111" s="881"/>
    </row>
    <row r="112" spans="2:13" ht="12.5" x14ac:dyDescent="0.35">
      <c r="B112" s="398"/>
      <c r="C112" s="465"/>
      <c r="D112" s="167"/>
      <c r="E112" s="168" t="s">
        <v>344</v>
      </c>
      <c r="F112" s="88" t="s">
        <v>1026</v>
      </c>
      <c r="G112" s="885"/>
      <c r="H112" s="883"/>
      <c r="I112" s="881"/>
      <c r="J112" s="883"/>
      <c r="K112" s="881"/>
      <c r="L112" s="883"/>
      <c r="M112" s="881"/>
    </row>
    <row r="113" spans="1:13" ht="12.5" x14ac:dyDescent="0.35">
      <c r="B113" s="398"/>
      <c r="C113" s="465"/>
      <c r="D113" s="167"/>
      <c r="E113" s="168"/>
      <c r="F113" s="102" t="s">
        <v>1027</v>
      </c>
      <c r="G113" s="885"/>
      <c r="H113" s="883"/>
      <c r="I113" s="881"/>
      <c r="J113" s="883"/>
      <c r="K113" s="881"/>
      <c r="L113" s="883"/>
      <c r="M113" s="881"/>
    </row>
    <row r="114" spans="1:13" ht="12.5" x14ac:dyDescent="0.35">
      <c r="B114" s="398"/>
      <c r="C114" s="465"/>
      <c r="D114" s="167"/>
      <c r="E114" s="168"/>
      <c r="F114" s="111" t="s">
        <v>1028</v>
      </c>
      <c r="G114" s="885"/>
      <c r="H114" s="883"/>
      <c r="I114" s="881"/>
      <c r="J114" s="883"/>
      <c r="K114" s="881"/>
      <c r="L114" s="883"/>
      <c r="M114" s="881"/>
    </row>
    <row r="115" spans="1:13" ht="12.5" x14ac:dyDescent="0.35">
      <c r="B115" s="398"/>
      <c r="C115" s="465"/>
      <c r="D115" s="167"/>
      <c r="E115" s="168" t="s">
        <v>345</v>
      </c>
      <c r="F115" s="88" t="s">
        <v>798</v>
      </c>
      <c r="G115" s="885"/>
      <c r="H115" s="883"/>
      <c r="I115" s="881"/>
      <c r="J115" s="883"/>
      <c r="K115" s="881"/>
      <c r="L115" s="883"/>
      <c r="M115" s="881"/>
    </row>
    <row r="116" spans="1:13" ht="12.5" x14ac:dyDescent="0.35">
      <c r="B116" s="398"/>
      <c r="C116" s="465"/>
      <c r="D116" s="167"/>
      <c r="E116" s="168"/>
      <c r="F116" s="102" t="s">
        <v>799</v>
      </c>
      <c r="G116" s="885"/>
      <c r="H116" s="883"/>
      <c r="I116" s="881"/>
      <c r="J116" s="883"/>
      <c r="K116" s="881"/>
      <c r="L116" s="883"/>
      <c r="M116" s="881"/>
    </row>
    <row r="117" spans="1:13" ht="12.5" x14ac:dyDescent="0.35">
      <c r="B117" s="398"/>
      <c r="C117" s="465"/>
      <c r="D117" s="167"/>
      <c r="E117" s="168" t="s">
        <v>346</v>
      </c>
      <c r="F117" s="96" t="s">
        <v>802</v>
      </c>
      <c r="G117" s="885"/>
      <c r="H117" s="883"/>
      <c r="I117" s="881"/>
      <c r="J117" s="883"/>
      <c r="K117" s="881"/>
      <c r="L117" s="883"/>
      <c r="M117" s="881"/>
    </row>
    <row r="118" spans="1:13" ht="12.5" x14ac:dyDescent="0.35">
      <c r="B118" s="398"/>
      <c r="C118" s="465"/>
      <c r="D118" s="167"/>
      <c r="E118" s="168" t="s">
        <v>773</v>
      </c>
      <c r="F118" s="96" t="s">
        <v>808</v>
      </c>
      <c r="G118" s="885"/>
      <c r="H118" s="883"/>
      <c r="I118" s="881"/>
      <c r="J118" s="883"/>
      <c r="K118" s="881"/>
      <c r="L118" s="883"/>
      <c r="M118" s="881"/>
    </row>
    <row r="119" spans="1:13" ht="12.5" x14ac:dyDescent="0.35">
      <c r="B119" s="398"/>
      <c r="C119" s="465"/>
      <c r="D119" s="167"/>
      <c r="E119" s="168" t="s">
        <v>783</v>
      </c>
      <c r="F119" s="96" t="s">
        <v>1029</v>
      </c>
      <c r="G119" s="885"/>
      <c r="H119" s="883"/>
      <c r="I119" s="881"/>
      <c r="J119" s="883"/>
      <c r="K119" s="881"/>
      <c r="L119" s="883"/>
      <c r="M119" s="881"/>
    </row>
    <row r="120" spans="1:13" ht="12.5" x14ac:dyDescent="0.35">
      <c r="B120" s="398"/>
      <c r="C120" s="465"/>
      <c r="D120" s="167"/>
      <c r="E120" s="168" t="s">
        <v>785</v>
      </c>
      <c r="F120" s="96" t="s">
        <v>1030</v>
      </c>
      <c r="G120" s="885"/>
      <c r="H120" s="883"/>
      <c r="I120" s="881"/>
      <c r="J120" s="883"/>
      <c r="K120" s="881"/>
      <c r="L120" s="883"/>
      <c r="M120" s="881"/>
    </row>
    <row r="121" spans="1:13" ht="12.5" x14ac:dyDescent="0.35">
      <c r="B121" s="398"/>
      <c r="C121" s="465"/>
      <c r="D121" s="167"/>
      <c r="E121" s="168" t="s">
        <v>791</v>
      </c>
      <c r="F121" s="96" t="s">
        <v>806</v>
      </c>
      <c r="G121" s="885"/>
      <c r="H121" s="883"/>
      <c r="I121" s="881"/>
      <c r="J121" s="883"/>
      <c r="K121" s="881"/>
      <c r="L121" s="883"/>
      <c r="M121" s="881"/>
    </row>
    <row r="122" spans="1:13" ht="12.5" x14ac:dyDescent="0.35">
      <c r="B122" s="398"/>
      <c r="C122" s="465"/>
      <c r="D122" s="167"/>
      <c r="E122" s="168"/>
      <c r="F122" s="102" t="s">
        <v>1536</v>
      </c>
      <c r="G122" s="885"/>
      <c r="H122" s="883"/>
      <c r="I122" s="881"/>
      <c r="J122" s="883"/>
      <c r="K122" s="881"/>
      <c r="L122" s="883"/>
      <c r="M122" s="881"/>
    </row>
    <row r="123" spans="1:13" ht="12.5" x14ac:dyDescent="0.35">
      <c r="B123" s="398"/>
      <c r="C123" s="465"/>
      <c r="D123" s="167"/>
      <c r="E123" s="168" t="s">
        <v>795</v>
      </c>
      <c r="F123" s="96" t="s">
        <v>810</v>
      </c>
      <c r="G123" s="885"/>
      <c r="H123" s="883"/>
      <c r="I123" s="881"/>
      <c r="J123" s="883"/>
      <c r="K123" s="881"/>
      <c r="L123" s="883"/>
      <c r="M123" s="881"/>
    </row>
    <row r="124" spans="1:13" ht="12.5" x14ac:dyDescent="0.35">
      <c r="B124" s="398"/>
      <c r="C124" s="465"/>
      <c r="D124" s="167"/>
      <c r="E124" s="168" t="s">
        <v>797</v>
      </c>
      <c r="F124" s="96" t="s">
        <v>1032</v>
      </c>
      <c r="G124" s="885"/>
      <c r="H124" s="883"/>
      <c r="I124" s="881"/>
      <c r="J124" s="883"/>
      <c r="K124" s="881"/>
      <c r="L124" s="883"/>
      <c r="M124" s="881"/>
    </row>
    <row r="125" spans="1:13" s="120" customFormat="1" ht="12.5" x14ac:dyDescent="0.35">
      <c r="A125" s="7"/>
      <c r="B125" s="398"/>
      <c r="C125" s="465"/>
      <c r="D125" s="167"/>
      <c r="E125" s="168" t="s">
        <v>803</v>
      </c>
      <c r="F125" s="96" t="s">
        <v>814</v>
      </c>
      <c r="G125" s="885"/>
      <c r="H125" s="883"/>
      <c r="I125" s="881"/>
      <c r="J125" s="883"/>
      <c r="K125" s="881"/>
      <c r="L125" s="883"/>
      <c r="M125" s="881"/>
    </row>
    <row r="126" spans="1:13" s="120" customFormat="1" ht="12.5" x14ac:dyDescent="0.35">
      <c r="A126" s="7"/>
      <c r="B126" s="398"/>
      <c r="C126" s="465"/>
      <c r="D126" s="167"/>
      <c r="E126" s="168"/>
      <c r="F126" s="102" t="s">
        <v>815</v>
      </c>
      <c r="G126" s="885"/>
      <c r="H126" s="883"/>
      <c r="I126" s="881"/>
      <c r="J126" s="883"/>
      <c r="K126" s="881"/>
      <c r="L126" s="883"/>
      <c r="M126" s="881"/>
    </row>
    <row r="127" spans="1:13" s="120" customFormat="1" ht="12.5" x14ac:dyDescent="0.35">
      <c r="A127" s="7"/>
      <c r="B127" s="398"/>
      <c r="C127" s="465"/>
      <c r="D127" s="167"/>
      <c r="E127" s="168"/>
      <c r="F127" s="102" t="s">
        <v>816</v>
      </c>
      <c r="G127" s="885"/>
      <c r="H127" s="883"/>
      <c r="I127" s="881"/>
      <c r="J127" s="883"/>
      <c r="K127" s="881"/>
      <c r="L127" s="883"/>
      <c r="M127" s="881"/>
    </row>
    <row r="128" spans="1:13" s="120" customFormat="1" ht="12.5" x14ac:dyDescent="0.35">
      <c r="A128" s="7"/>
      <c r="B128" s="398"/>
      <c r="C128" s="465"/>
      <c r="D128" s="167"/>
      <c r="E128" s="168"/>
      <c r="F128" s="102" t="s">
        <v>817</v>
      </c>
      <c r="G128" s="885"/>
      <c r="H128" s="883"/>
      <c r="I128" s="881"/>
      <c r="J128" s="883"/>
      <c r="K128" s="881"/>
      <c r="L128" s="883"/>
      <c r="M128" s="881"/>
    </row>
    <row r="129" spans="1:13" s="120" customFormat="1" ht="25" x14ac:dyDescent="0.35">
      <c r="A129" s="7"/>
      <c r="B129" s="398"/>
      <c r="C129" s="465"/>
      <c r="D129" s="167"/>
      <c r="E129" s="168"/>
      <c r="F129" s="102" t="s">
        <v>818</v>
      </c>
      <c r="G129" s="888"/>
      <c r="H129" s="887"/>
      <c r="I129" s="886"/>
      <c r="J129" s="887"/>
      <c r="K129" s="886"/>
      <c r="L129" s="887"/>
      <c r="M129" s="886"/>
    </row>
    <row r="130" spans="1:13" ht="12.75" customHeight="1" x14ac:dyDescent="0.35">
      <c r="B130" s="490"/>
      <c r="C130" s="743"/>
      <c r="D130" s="192"/>
      <c r="E130" s="193"/>
      <c r="F130" s="740"/>
      <c r="G130" s="630"/>
      <c r="H130" s="635"/>
      <c r="I130" s="450"/>
      <c r="J130" s="635"/>
      <c r="K130" s="450"/>
      <c r="L130" s="635"/>
      <c r="M130" s="450"/>
    </row>
    <row r="131" spans="1:13" ht="12.75" customHeight="1" x14ac:dyDescent="0.35">
      <c r="B131" s="203"/>
      <c r="C131" s="741"/>
      <c r="F131" s="46"/>
    </row>
    <row r="132" spans="1:13" ht="12.75" customHeight="1" x14ac:dyDescent="0.35">
      <c r="B132" s="203"/>
      <c r="C132" s="741"/>
      <c r="F132" s="46"/>
    </row>
    <row r="133" spans="1:13" ht="12.75" customHeight="1" x14ac:dyDescent="0.35">
      <c r="B133" s="203"/>
      <c r="C133" s="741"/>
      <c r="F133" s="46"/>
    </row>
    <row r="134" spans="1:13" ht="12.75" customHeight="1" x14ac:dyDescent="0.35">
      <c r="B134" s="203"/>
      <c r="C134" s="741"/>
      <c r="F134" s="46"/>
    </row>
    <row r="135" spans="1:13" ht="12.75" customHeight="1" x14ac:dyDescent="0.35">
      <c r="B135" s="203"/>
      <c r="C135" s="741"/>
      <c r="F135" s="46"/>
    </row>
    <row r="136" spans="1:13" ht="12.75" customHeight="1" x14ac:dyDescent="0.35">
      <c r="B136" s="203"/>
      <c r="C136" s="741"/>
      <c r="F136" s="46"/>
    </row>
    <row r="137" spans="1:13" ht="12.75" customHeight="1" x14ac:dyDescent="0.35">
      <c r="B137" s="203"/>
      <c r="C137" s="741"/>
      <c r="F137" s="46"/>
    </row>
    <row r="138" spans="1:13" ht="12.75" customHeight="1" x14ac:dyDescent="0.35">
      <c r="B138" s="203"/>
      <c r="C138" s="741"/>
      <c r="F138" s="46"/>
    </row>
    <row r="139" spans="1:13" ht="12.75" customHeight="1" x14ac:dyDescent="0.35">
      <c r="B139" s="203"/>
      <c r="C139" s="741"/>
      <c r="F139" s="46"/>
    </row>
    <row r="140" spans="1:13" ht="12.75" customHeight="1" x14ac:dyDescent="0.35">
      <c r="B140" s="203"/>
      <c r="C140" s="741"/>
      <c r="F140" s="46"/>
    </row>
    <row r="141" spans="1:13" ht="12.75" customHeight="1" x14ac:dyDescent="0.35">
      <c r="B141" s="203"/>
      <c r="C141" s="741"/>
      <c r="F141" s="46"/>
    </row>
    <row r="142" spans="1:13" ht="12.75" customHeight="1" x14ac:dyDescent="0.35">
      <c r="B142" s="203"/>
      <c r="C142" s="741"/>
      <c r="F142" s="46"/>
    </row>
    <row r="143" spans="1:13" ht="12.75" customHeight="1" x14ac:dyDescent="0.35">
      <c r="B143" s="203"/>
      <c r="C143" s="741"/>
      <c r="F143" s="46"/>
    </row>
    <row r="144" spans="1:13" ht="12.75" customHeight="1" x14ac:dyDescent="0.35">
      <c r="B144" s="203"/>
      <c r="C144" s="741"/>
      <c r="F144" s="46"/>
    </row>
    <row r="145" spans="2:6" ht="12.75" customHeight="1" x14ac:dyDescent="0.35">
      <c r="B145" s="203"/>
      <c r="C145" s="741"/>
      <c r="F145" s="46"/>
    </row>
  </sheetData>
  <mergeCells count="58">
    <mergeCell ref="A1:G1"/>
    <mergeCell ref="B3:G3"/>
    <mergeCell ref="B5:E5"/>
    <mergeCell ref="B6:E6"/>
    <mergeCell ref="B7:F7"/>
    <mergeCell ref="F5:G5"/>
    <mergeCell ref="G16:G19"/>
    <mergeCell ref="H16:H19"/>
    <mergeCell ref="I16:I19"/>
    <mergeCell ref="H5:I5"/>
    <mergeCell ref="I29:I37"/>
    <mergeCell ref="H29:H37"/>
    <mergeCell ref="G29:G37"/>
    <mergeCell ref="I42:I49"/>
    <mergeCell ref="H42:H49"/>
    <mergeCell ref="G42:G49"/>
    <mergeCell ref="I63:I68"/>
    <mergeCell ref="H63:H68"/>
    <mergeCell ref="G63:G68"/>
    <mergeCell ref="I53:I62"/>
    <mergeCell ref="H53:H62"/>
    <mergeCell ref="G53:G62"/>
    <mergeCell ref="L70:L79"/>
    <mergeCell ref="M70:M79"/>
    <mergeCell ref="I86:I129"/>
    <mergeCell ref="H86:H129"/>
    <mergeCell ref="G86:G129"/>
    <mergeCell ref="J70:J79"/>
    <mergeCell ref="K70:K79"/>
    <mergeCell ref="J86:J129"/>
    <mergeCell ref="K86:K129"/>
    <mergeCell ref="L86:L129"/>
    <mergeCell ref="M86:M129"/>
    <mergeCell ref="G70:G79"/>
    <mergeCell ref="H70:H79"/>
    <mergeCell ref="I70:I79"/>
    <mergeCell ref="J5:K5"/>
    <mergeCell ref="L5:M5"/>
    <mergeCell ref="J16:J19"/>
    <mergeCell ref="K16:K19"/>
    <mergeCell ref="L16:L19"/>
    <mergeCell ref="M16:M19"/>
    <mergeCell ref="J29:J37"/>
    <mergeCell ref="K29:K37"/>
    <mergeCell ref="L29:L37"/>
    <mergeCell ref="M29:M37"/>
    <mergeCell ref="J42:J49"/>
    <mergeCell ref="K42:K49"/>
    <mergeCell ref="L42:L49"/>
    <mergeCell ref="M42:M49"/>
    <mergeCell ref="J53:J62"/>
    <mergeCell ref="K53:K62"/>
    <mergeCell ref="L53:L62"/>
    <mergeCell ref="M53:M62"/>
    <mergeCell ref="J63:J68"/>
    <mergeCell ref="K63:K68"/>
    <mergeCell ref="L63:L68"/>
    <mergeCell ref="M63:M68"/>
  </mergeCells>
  <dataValidations disablePrompts="1" count="2">
    <dataValidation type="list" allowBlank="1" showInputMessage="1" showErrorMessage="1" sqref="H10 H39:H40 H70:H71 H82:H84 H86 J10 L10 J39:J40 L39:L40 J70:J71 L70:L71 J82:J84 L82:L84 J86 L86" xr:uid="{798338E9-3DA2-4DBF-B214-22D5213D409C}">
      <formula1>Acknowledge</formula1>
    </dataValidation>
    <dataValidation type="list" allowBlank="1" showInputMessage="1" showErrorMessage="1" sqref="H13:H14 H16 H21:H22 H24:H27 H29 H38 H42 H50:H51 H53 H63 J13:J14 L13:L14 J16 L16 J21:J22 L21:L22 J24:J27 L24:L27 J29 L29 J38 L38 J42 L42 J50:J51 L50:L51 J53 L53 J63 L63" xr:uid="{14FCE12A-F6D0-4D39-B94C-3F66A3E4DFA2}">
      <formula1>Compliance</formula1>
    </dataValidation>
  </dataValidations>
  <hyperlinks>
    <hyperlink ref="A1:F1" location="Index!A1" display="return to Index page" xr:uid="{74B9DE97-D1BA-4CF6-8886-F0CD1D639195}"/>
  </hyperlinks>
  <pageMargins left="0.70866141732283472" right="0.70866141732283472" top="0.74803149606299213" bottom="0.74803149606299213" header="0.31496062992125984" footer="0.31496062992125984"/>
  <pageSetup paperSize="8" scale="83" fitToHeight="0" orientation="portrait" r:id="rId1"/>
  <headerFooter>
    <oddHeader>&amp;C&amp;"Calibri Bold"&amp;14&amp;KFF0000 OFFICIAL&amp;1#_x000D_</oddHeader>
    <oddFooter>&amp;C_x000D_&amp;1#&amp;"Calibri Bold"&amp;14&amp;KFF0000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061C1-39FA-4CCA-98D5-F40B73620F71}">
  <sheetPr>
    <pageSetUpPr fitToPage="1"/>
  </sheetPr>
  <dimension ref="A1:J136"/>
  <sheetViews>
    <sheetView showGridLines="0" zoomScale="85" zoomScaleNormal="85" workbookViewId="0">
      <pane xSplit="7" ySplit="6" topLeftCell="H7" activePane="bottomRight" state="frozen"/>
      <selection activeCell="B3" sqref="B3:G3"/>
      <selection pane="topRight" activeCell="B3" sqref="B3:G3"/>
      <selection pane="bottomLeft" activeCell="B3" sqref="B3:G3"/>
      <selection pane="bottomRight" activeCell="B3" sqref="B3:G3"/>
    </sheetView>
  </sheetViews>
  <sheetFormatPr defaultColWidth="9.26953125" defaultRowHeight="12.5" x14ac:dyDescent="0.35"/>
  <cols>
    <col min="1" max="1" width="2.7265625" style="7" customWidth="1"/>
    <col min="2" max="2" width="2" style="81" customWidth="1"/>
    <col min="3" max="3" width="4.26953125" style="82" customWidth="1"/>
    <col min="4" max="4" width="2" style="8" customWidth="1"/>
    <col min="5" max="5" width="5" style="8" customWidth="1"/>
    <col min="6" max="6" width="90.7265625" style="7" customWidth="1"/>
    <col min="7" max="8" width="17.7265625" style="7" customWidth="1"/>
    <col min="9" max="9" width="34.7265625" style="7" customWidth="1"/>
    <col min="10" max="16384" width="9.26953125" style="7"/>
  </cols>
  <sheetData>
    <row r="1" spans="1:10" ht="14.5" x14ac:dyDescent="0.35">
      <c r="A1" s="865" t="s">
        <v>291</v>
      </c>
      <c r="B1" s="865"/>
      <c r="C1" s="865"/>
      <c r="D1" s="865"/>
      <c r="E1" s="865"/>
      <c r="F1" s="865"/>
    </row>
    <row r="2" spans="1:10" ht="12.75" customHeight="1" x14ac:dyDescent="0.35">
      <c r="A2" s="24"/>
      <c r="B2" s="307"/>
    </row>
    <row r="3" spans="1:10" s="10" customFormat="1" ht="28.5" customHeight="1" x14ac:dyDescent="0.35">
      <c r="A3" s="34"/>
      <c r="B3" s="879" t="s">
        <v>380</v>
      </c>
      <c r="C3" s="866"/>
      <c r="D3" s="866"/>
      <c r="E3" s="866"/>
      <c r="F3" s="866"/>
      <c r="G3" s="866"/>
    </row>
    <row r="4" spans="1:10" x14ac:dyDescent="0.35">
      <c r="A4" s="24"/>
    </row>
    <row r="5" spans="1:10" s="36" customFormat="1" ht="39.65" customHeight="1" x14ac:dyDescent="0.35">
      <c r="A5" s="35"/>
      <c r="B5" s="868" t="s">
        <v>293</v>
      </c>
      <c r="C5" s="872"/>
      <c r="D5" s="872"/>
      <c r="E5" s="873"/>
      <c r="F5" s="868" t="s">
        <v>2559</v>
      </c>
      <c r="G5" s="873"/>
      <c r="H5" s="877"/>
      <c r="I5" s="878"/>
      <c r="J5" s="447" t="s">
        <v>2582</v>
      </c>
    </row>
    <row r="6" spans="1:10" ht="39.65" customHeight="1" x14ac:dyDescent="0.35">
      <c r="A6" s="24"/>
      <c r="B6" s="874" t="s">
        <v>381</v>
      </c>
      <c r="C6" s="875"/>
      <c r="D6" s="875"/>
      <c r="E6" s="876"/>
      <c r="F6" s="196" t="s">
        <v>2581</v>
      </c>
      <c r="G6" s="374" t="s">
        <v>2567</v>
      </c>
      <c r="H6" s="376" t="s">
        <v>2561</v>
      </c>
      <c r="I6" s="378" t="s">
        <v>2583</v>
      </c>
    </row>
    <row r="7" spans="1:10" s="42" customFormat="1" ht="15" customHeight="1" x14ac:dyDescent="0.3">
      <c r="A7" s="37"/>
      <c r="B7" s="38"/>
      <c r="C7" s="39">
        <v>1</v>
      </c>
      <c r="D7" s="40"/>
      <c r="E7" s="41"/>
      <c r="F7" s="86" t="s">
        <v>382</v>
      </c>
      <c r="G7" s="107"/>
      <c r="H7" s="442"/>
      <c r="I7" s="443"/>
    </row>
    <row r="8" spans="1:10" s="46" customFormat="1" ht="37.5" x14ac:dyDescent="0.35">
      <c r="A8" s="43"/>
      <c r="B8" s="44"/>
      <c r="C8" s="45"/>
      <c r="D8" s="15" t="s">
        <v>296</v>
      </c>
      <c r="E8" s="23"/>
      <c r="F8" s="87" t="s">
        <v>383</v>
      </c>
      <c r="G8" s="448" t="s">
        <v>2570</v>
      </c>
      <c r="H8" s="398" t="s">
        <v>2562</v>
      </c>
      <c r="I8" s="380"/>
    </row>
    <row r="9" spans="1:10" s="46" customFormat="1" ht="25" x14ac:dyDescent="0.35">
      <c r="A9" s="43"/>
      <c r="B9" s="44"/>
      <c r="C9" s="45"/>
      <c r="D9" s="15"/>
      <c r="E9" s="23" t="s">
        <v>298</v>
      </c>
      <c r="F9" s="88" t="s">
        <v>384</v>
      </c>
      <c r="G9" s="448" t="s">
        <v>2570</v>
      </c>
      <c r="H9" s="398" t="s">
        <v>2562</v>
      </c>
      <c r="I9" s="380"/>
    </row>
    <row r="10" spans="1:10" s="46" customFormat="1" ht="25" x14ac:dyDescent="0.35">
      <c r="A10" s="43"/>
      <c r="B10" s="44"/>
      <c r="C10" s="45"/>
      <c r="D10" s="15" t="s">
        <v>314</v>
      </c>
      <c r="E10" s="16"/>
      <c r="F10" s="90" t="s">
        <v>385</v>
      </c>
      <c r="G10" s="448" t="s">
        <v>2570</v>
      </c>
      <c r="H10" s="398" t="s">
        <v>2562</v>
      </c>
      <c r="I10" s="380"/>
    </row>
    <row r="11" spans="1:10" s="46" customFormat="1" ht="37.5" x14ac:dyDescent="0.35">
      <c r="A11" s="43"/>
      <c r="B11" s="44"/>
      <c r="C11" s="45"/>
      <c r="D11" s="15"/>
      <c r="E11" s="16" t="s">
        <v>298</v>
      </c>
      <c r="F11" s="88" t="s">
        <v>386</v>
      </c>
      <c r="G11" s="448" t="s">
        <v>2570</v>
      </c>
      <c r="H11" s="398" t="s">
        <v>2562</v>
      </c>
      <c r="I11" s="380"/>
    </row>
    <row r="12" spans="1:10" s="46" customFormat="1" ht="25" x14ac:dyDescent="0.35">
      <c r="A12" s="43"/>
      <c r="B12" s="44"/>
      <c r="C12" s="45"/>
      <c r="D12" s="15" t="s">
        <v>322</v>
      </c>
      <c r="E12" s="16"/>
      <c r="F12" s="90" t="s">
        <v>387</v>
      </c>
      <c r="G12" s="448" t="s">
        <v>2570</v>
      </c>
      <c r="H12" s="398" t="s">
        <v>2562</v>
      </c>
      <c r="I12" s="380"/>
    </row>
    <row r="13" spans="1:10" s="46" customFormat="1" ht="25" x14ac:dyDescent="0.35">
      <c r="A13" s="43"/>
      <c r="B13" s="44"/>
      <c r="C13" s="45"/>
      <c r="D13" s="15"/>
      <c r="E13" s="16" t="s">
        <v>298</v>
      </c>
      <c r="F13" s="88" t="s">
        <v>388</v>
      </c>
      <c r="G13" s="448" t="s">
        <v>2570</v>
      </c>
      <c r="H13" s="398" t="s">
        <v>2562</v>
      </c>
      <c r="I13" s="380"/>
    </row>
    <row r="14" spans="1:10" s="14" customFormat="1" ht="38" x14ac:dyDescent="0.35">
      <c r="A14" s="17"/>
      <c r="B14" s="47"/>
      <c r="C14" s="48"/>
      <c r="D14" s="15" t="s">
        <v>330</v>
      </c>
      <c r="E14" s="49"/>
      <c r="F14" s="90" t="s">
        <v>389</v>
      </c>
      <c r="G14" s="448" t="s">
        <v>2570</v>
      </c>
      <c r="H14" s="398" t="s">
        <v>2562</v>
      </c>
      <c r="I14" s="380"/>
    </row>
    <row r="15" spans="1:10" s="14" customFormat="1" ht="25" x14ac:dyDescent="0.35">
      <c r="A15" s="17"/>
      <c r="B15" s="47"/>
      <c r="C15" s="48"/>
      <c r="D15" s="15"/>
      <c r="E15" s="49" t="s">
        <v>298</v>
      </c>
      <c r="F15" s="92" t="s">
        <v>390</v>
      </c>
      <c r="G15" s="448" t="s">
        <v>2570</v>
      </c>
      <c r="H15" s="398" t="s">
        <v>2562</v>
      </c>
      <c r="I15" s="380"/>
    </row>
    <row r="16" spans="1:10" s="14" customFormat="1" ht="25" x14ac:dyDescent="0.35">
      <c r="A16" s="17"/>
      <c r="B16" s="47"/>
      <c r="C16" s="50"/>
      <c r="D16" s="15"/>
      <c r="E16" s="49" t="s">
        <v>300</v>
      </c>
      <c r="F16" s="88" t="s">
        <v>2580</v>
      </c>
      <c r="G16" s="448" t="s">
        <v>2570</v>
      </c>
      <c r="H16" s="398" t="s">
        <v>2562</v>
      </c>
      <c r="I16" s="380"/>
    </row>
    <row r="17" spans="1:9" s="14" customFormat="1" x14ac:dyDescent="0.25">
      <c r="A17" s="17"/>
      <c r="B17" s="47"/>
      <c r="C17" s="50"/>
      <c r="D17" s="15" t="s">
        <v>348</v>
      </c>
      <c r="E17" s="49"/>
      <c r="F17" s="293" t="s">
        <v>391</v>
      </c>
      <c r="G17" s="448" t="s">
        <v>2568</v>
      </c>
      <c r="H17" s="398" t="s">
        <v>2562</v>
      </c>
      <c r="I17" s="380"/>
    </row>
    <row r="18" spans="1:9" s="46" customFormat="1" x14ac:dyDescent="0.35">
      <c r="A18" s="43"/>
      <c r="B18" s="44"/>
      <c r="C18" s="45"/>
      <c r="D18" s="15" t="s">
        <v>462</v>
      </c>
      <c r="E18" s="16"/>
      <c r="F18" s="90" t="s">
        <v>2641</v>
      </c>
      <c r="G18" s="448" t="s">
        <v>2568</v>
      </c>
      <c r="H18" s="398" t="s">
        <v>2562</v>
      </c>
      <c r="I18" s="380"/>
    </row>
    <row r="19" spans="1:9" s="46" customFormat="1" ht="28.5" customHeight="1" x14ac:dyDescent="0.35">
      <c r="A19" s="43"/>
      <c r="B19" s="44"/>
      <c r="C19" s="45"/>
      <c r="D19" s="15" t="s">
        <v>464</v>
      </c>
      <c r="E19" s="16"/>
      <c r="F19" s="90" t="s">
        <v>2642</v>
      </c>
      <c r="G19" s="448" t="s">
        <v>2570</v>
      </c>
      <c r="H19" s="398" t="s">
        <v>2562</v>
      </c>
      <c r="I19" s="380"/>
    </row>
    <row r="20" spans="1:9" s="46" customFormat="1" ht="28.5" customHeight="1" x14ac:dyDescent="0.35">
      <c r="A20" s="43"/>
      <c r="B20" s="44"/>
      <c r="C20" s="45"/>
      <c r="D20" s="15" t="s">
        <v>466</v>
      </c>
      <c r="E20" s="16"/>
      <c r="F20" s="90" t="s">
        <v>2575</v>
      </c>
      <c r="G20" s="884" t="s">
        <v>2568</v>
      </c>
      <c r="H20" s="882" t="s">
        <v>2562</v>
      </c>
      <c r="I20" s="880"/>
    </row>
    <row r="21" spans="1:9" s="46" customFormat="1" x14ac:dyDescent="0.35">
      <c r="A21" s="43"/>
      <c r="B21" s="44"/>
      <c r="C21" s="45"/>
      <c r="D21" s="15"/>
      <c r="E21" s="16" t="s">
        <v>298</v>
      </c>
      <c r="F21" s="88" t="s">
        <v>2576</v>
      </c>
      <c r="G21" s="885"/>
      <c r="H21" s="883"/>
      <c r="I21" s="881"/>
    </row>
    <row r="22" spans="1:9" s="46" customFormat="1" x14ac:dyDescent="0.35">
      <c r="A22" s="43"/>
      <c r="B22" s="44"/>
      <c r="C22" s="45"/>
      <c r="D22" s="15"/>
      <c r="E22" s="16" t="s">
        <v>300</v>
      </c>
      <c r="F22" s="88" t="s">
        <v>2577</v>
      </c>
      <c r="G22" s="885"/>
      <c r="H22" s="883"/>
      <c r="I22" s="881"/>
    </row>
    <row r="23" spans="1:9" s="46" customFormat="1" x14ac:dyDescent="0.35">
      <c r="A23" s="43"/>
      <c r="B23" s="44"/>
      <c r="C23" s="45"/>
      <c r="D23" s="15"/>
      <c r="E23" s="16" t="s">
        <v>318</v>
      </c>
      <c r="F23" s="88" t="s">
        <v>2578</v>
      </c>
      <c r="G23" s="885"/>
      <c r="H23" s="883"/>
      <c r="I23" s="881"/>
    </row>
    <row r="24" spans="1:9" s="46" customFormat="1" x14ac:dyDescent="0.35">
      <c r="A24" s="43"/>
      <c r="B24" s="44"/>
      <c r="C24" s="45"/>
      <c r="D24" s="15"/>
      <c r="E24" s="16" t="s">
        <v>320</v>
      </c>
      <c r="F24" s="88" t="s">
        <v>2579</v>
      </c>
      <c r="G24" s="885"/>
      <c r="H24" s="883"/>
      <c r="I24" s="881"/>
    </row>
    <row r="25" spans="1:9" s="46" customFormat="1" ht="63" x14ac:dyDescent="0.35">
      <c r="A25" s="43"/>
      <c r="B25" s="44"/>
      <c r="C25" s="45"/>
      <c r="D25" s="15"/>
      <c r="E25" s="16"/>
      <c r="F25" s="111" t="s">
        <v>2584</v>
      </c>
      <c r="G25" s="885"/>
      <c r="H25" s="883"/>
      <c r="I25" s="881"/>
    </row>
    <row r="26" spans="1:9" s="14" customFormat="1" ht="13" x14ac:dyDescent="0.35">
      <c r="A26" s="17"/>
      <c r="B26" s="18"/>
      <c r="C26" s="51">
        <v>1.1000000000000001</v>
      </c>
      <c r="D26" s="52"/>
      <c r="E26" s="53"/>
      <c r="F26" s="93" t="s">
        <v>392</v>
      </c>
      <c r="G26" s="103"/>
      <c r="H26" s="173"/>
      <c r="I26" s="406"/>
    </row>
    <row r="27" spans="1:9" s="14" customFormat="1" ht="25" x14ac:dyDescent="0.35">
      <c r="A27" s="17"/>
      <c r="B27" s="315"/>
      <c r="C27" s="54"/>
      <c r="D27" s="55" t="s">
        <v>296</v>
      </c>
      <c r="E27" s="56"/>
      <c r="F27" s="90" t="s">
        <v>393</v>
      </c>
      <c r="G27" s="448" t="s">
        <v>2568</v>
      </c>
      <c r="H27" s="398" t="s">
        <v>2562</v>
      </c>
      <c r="I27" s="380"/>
    </row>
    <row r="28" spans="1:9" s="14" customFormat="1" x14ac:dyDescent="0.35">
      <c r="A28" s="17"/>
      <c r="B28" s="315"/>
      <c r="C28" s="54"/>
      <c r="D28" s="55" t="s">
        <v>314</v>
      </c>
      <c r="E28" s="56"/>
      <c r="F28" s="94" t="s">
        <v>394</v>
      </c>
      <c r="G28" s="448" t="s">
        <v>2570</v>
      </c>
      <c r="H28" s="398" t="s">
        <v>2562</v>
      </c>
      <c r="I28" s="380"/>
    </row>
    <row r="29" spans="1:9" s="14" customFormat="1" ht="25" x14ac:dyDescent="0.35">
      <c r="A29" s="17"/>
      <c r="B29" s="315"/>
      <c r="C29" s="54"/>
      <c r="D29" s="55" t="s">
        <v>322</v>
      </c>
      <c r="E29" s="56"/>
      <c r="F29" s="94" t="s">
        <v>395</v>
      </c>
      <c r="G29" s="448" t="s">
        <v>2570</v>
      </c>
      <c r="H29" s="398" t="s">
        <v>2562</v>
      </c>
      <c r="I29" s="380"/>
    </row>
    <row r="30" spans="1:9" s="14" customFormat="1" ht="37.5" x14ac:dyDescent="0.35">
      <c r="A30" s="17"/>
      <c r="B30" s="315"/>
      <c r="C30" s="54"/>
      <c r="D30" s="55" t="s">
        <v>330</v>
      </c>
      <c r="E30" s="56"/>
      <c r="F30" s="94" t="s">
        <v>396</v>
      </c>
      <c r="G30" s="448" t="s">
        <v>2570</v>
      </c>
      <c r="H30" s="398" t="s">
        <v>2562</v>
      </c>
      <c r="I30" s="380"/>
    </row>
    <row r="31" spans="1:9" s="14" customFormat="1" ht="25" x14ac:dyDescent="0.35">
      <c r="A31" s="17"/>
      <c r="B31" s="315"/>
      <c r="C31" s="54"/>
      <c r="D31" s="55" t="s">
        <v>348</v>
      </c>
      <c r="E31" s="56"/>
      <c r="F31" s="90" t="s">
        <v>397</v>
      </c>
      <c r="G31" s="884" t="s">
        <v>2570</v>
      </c>
      <c r="H31" s="882" t="s">
        <v>2562</v>
      </c>
      <c r="I31" s="880"/>
    </row>
    <row r="32" spans="1:9" s="14" customFormat="1" x14ac:dyDescent="0.35">
      <c r="A32" s="17"/>
      <c r="B32" s="315"/>
      <c r="C32" s="54"/>
      <c r="D32" s="55"/>
      <c r="E32" s="56" t="s">
        <v>298</v>
      </c>
      <c r="F32" s="92" t="s">
        <v>398</v>
      </c>
      <c r="G32" s="885"/>
      <c r="H32" s="883"/>
      <c r="I32" s="881"/>
    </row>
    <row r="33" spans="1:9" s="14" customFormat="1" x14ac:dyDescent="0.25">
      <c r="A33" s="17"/>
      <c r="B33" s="315"/>
      <c r="C33" s="54"/>
      <c r="D33" s="55"/>
      <c r="E33" s="56" t="s">
        <v>300</v>
      </c>
      <c r="F33" s="95" t="s">
        <v>2585</v>
      </c>
      <c r="G33" s="885"/>
      <c r="H33" s="883"/>
      <c r="I33" s="881"/>
    </row>
    <row r="34" spans="1:9" s="14" customFormat="1" x14ac:dyDescent="0.25">
      <c r="A34" s="17"/>
      <c r="B34" s="315"/>
      <c r="C34" s="54"/>
      <c r="D34" s="55"/>
      <c r="E34" s="56" t="s">
        <v>318</v>
      </c>
      <c r="F34" s="95" t="s">
        <v>399</v>
      </c>
      <c r="G34" s="885"/>
      <c r="H34" s="883"/>
      <c r="I34" s="881"/>
    </row>
    <row r="35" spans="1:9" s="14" customFormat="1" x14ac:dyDescent="0.25">
      <c r="A35" s="17"/>
      <c r="B35" s="315"/>
      <c r="C35" s="54"/>
      <c r="D35" s="55"/>
      <c r="E35" s="56" t="s">
        <v>320</v>
      </c>
      <c r="F35" s="95" t="s">
        <v>400</v>
      </c>
      <c r="G35" s="885"/>
      <c r="H35" s="883"/>
      <c r="I35" s="881"/>
    </row>
    <row r="36" spans="1:9" s="14" customFormat="1" ht="13" x14ac:dyDescent="0.35">
      <c r="A36" s="17"/>
      <c r="B36" s="315"/>
      <c r="C36" s="54"/>
      <c r="D36" s="55"/>
      <c r="E36" s="56" t="s">
        <v>336</v>
      </c>
      <c r="F36" s="96" t="s">
        <v>401</v>
      </c>
      <c r="G36" s="888"/>
      <c r="H36" s="887"/>
      <c r="I36" s="886"/>
    </row>
    <row r="37" spans="1:9" s="36" customFormat="1" ht="14" x14ac:dyDescent="0.35">
      <c r="A37" s="35"/>
      <c r="B37" s="57"/>
      <c r="C37" s="58">
        <v>2</v>
      </c>
      <c r="D37" s="59"/>
      <c r="E37" s="60"/>
      <c r="F37" s="97" t="s">
        <v>402</v>
      </c>
      <c r="G37" s="477"/>
      <c r="H37" s="478"/>
      <c r="I37" s="479"/>
    </row>
    <row r="38" spans="1:9" s="14" customFormat="1" ht="37.5" x14ac:dyDescent="0.35">
      <c r="A38" s="17"/>
      <c r="B38" s="47"/>
      <c r="C38" s="50"/>
      <c r="D38" s="15" t="s">
        <v>296</v>
      </c>
      <c r="E38" s="16"/>
      <c r="F38" s="94" t="s">
        <v>403</v>
      </c>
      <c r="G38" s="448" t="s">
        <v>2570</v>
      </c>
      <c r="H38" s="398" t="s">
        <v>2562</v>
      </c>
      <c r="I38" s="380"/>
    </row>
    <row r="39" spans="1:9" s="14" customFormat="1" ht="25" x14ac:dyDescent="0.35">
      <c r="A39" s="17"/>
      <c r="B39" s="47"/>
      <c r="C39" s="50"/>
      <c r="D39" s="15"/>
      <c r="E39" s="16"/>
      <c r="F39" s="96" t="s">
        <v>404</v>
      </c>
      <c r="G39" s="448" t="s">
        <v>2570</v>
      </c>
      <c r="H39" s="398" t="s">
        <v>2562</v>
      </c>
      <c r="I39" s="380"/>
    </row>
    <row r="40" spans="1:9" s="14" customFormat="1" ht="25" x14ac:dyDescent="0.35">
      <c r="A40" s="17"/>
      <c r="B40" s="47"/>
      <c r="C40" s="50"/>
      <c r="D40" s="15" t="s">
        <v>314</v>
      </c>
      <c r="E40" s="16"/>
      <c r="F40" s="91" t="s">
        <v>405</v>
      </c>
      <c r="G40" s="448" t="s">
        <v>2570</v>
      </c>
      <c r="H40" s="398" t="s">
        <v>2562</v>
      </c>
      <c r="I40" s="380"/>
    </row>
    <row r="41" spans="1:9" s="14" customFormat="1" ht="75" x14ac:dyDescent="0.35">
      <c r="A41" s="17"/>
      <c r="B41" s="47"/>
      <c r="C41" s="50"/>
      <c r="D41" s="15"/>
      <c r="E41" s="16" t="s">
        <v>298</v>
      </c>
      <c r="F41" s="92" t="s">
        <v>406</v>
      </c>
      <c r="G41" s="448" t="s">
        <v>2568</v>
      </c>
      <c r="H41" s="398" t="s">
        <v>2562</v>
      </c>
      <c r="I41" s="380"/>
    </row>
    <row r="42" spans="1:9" s="14" customFormat="1" ht="25" x14ac:dyDescent="0.35">
      <c r="A42" s="17"/>
      <c r="B42" s="47"/>
      <c r="C42" s="50"/>
      <c r="D42" s="15" t="s">
        <v>322</v>
      </c>
      <c r="E42" s="16"/>
      <c r="F42" s="94" t="s">
        <v>407</v>
      </c>
      <c r="G42" s="448" t="s">
        <v>2570</v>
      </c>
      <c r="H42" s="398" t="s">
        <v>2562</v>
      </c>
      <c r="I42" s="380"/>
    </row>
    <row r="43" spans="1:9" s="14" customFormat="1" ht="37.5" x14ac:dyDescent="0.35">
      <c r="A43" s="17"/>
      <c r="B43" s="47"/>
      <c r="C43" s="50"/>
      <c r="D43" s="15" t="s">
        <v>330</v>
      </c>
      <c r="E43" s="16"/>
      <c r="F43" s="94" t="s">
        <v>408</v>
      </c>
      <c r="G43" s="448" t="s">
        <v>2570</v>
      </c>
      <c r="H43" s="398" t="s">
        <v>2562</v>
      </c>
      <c r="I43" s="380"/>
    </row>
    <row r="44" spans="1:9" s="14" customFormat="1" ht="25" x14ac:dyDescent="0.35">
      <c r="A44" s="17"/>
      <c r="B44" s="47"/>
      <c r="C44" s="50"/>
      <c r="D44" s="15" t="s">
        <v>348</v>
      </c>
      <c r="E44" s="16"/>
      <c r="F44" s="94" t="s">
        <v>409</v>
      </c>
      <c r="G44" s="448" t="s">
        <v>2570</v>
      </c>
      <c r="H44" s="398" t="s">
        <v>2562</v>
      </c>
      <c r="I44" s="380"/>
    </row>
    <row r="45" spans="1:9" s="64" customFormat="1" ht="13" x14ac:dyDescent="0.3">
      <c r="A45" s="61"/>
      <c r="B45" s="62"/>
      <c r="C45" s="19">
        <v>2.1</v>
      </c>
      <c r="D45" s="19"/>
      <c r="E45" s="63"/>
      <c r="F45" s="98" t="s">
        <v>410</v>
      </c>
      <c r="G45" s="103"/>
      <c r="H45" s="173"/>
      <c r="I45" s="406"/>
    </row>
    <row r="46" spans="1:9" s="14" customFormat="1" x14ac:dyDescent="0.35">
      <c r="A46" s="17"/>
      <c r="B46" s="65"/>
      <c r="C46" s="54"/>
      <c r="D46" s="55" t="s">
        <v>296</v>
      </c>
      <c r="E46" s="56"/>
      <c r="F46" s="94" t="s">
        <v>411</v>
      </c>
      <c r="G46" s="448" t="s">
        <v>2570</v>
      </c>
      <c r="H46" s="398" t="s">
        <v>2562</v>
      </c>
      <c r="I46" s="380"/>
    </row>
    <row r="47" spans="1:9" s="14" customFormat="1" ht="25" x14ac:dyDescent="0.35">
      <c r="A47" s="17"/>
      <c r="B47" s="65"/>
      <c r="C47" s="54"/>
      <c r="D47" s="55"/>
      <c r="E47" s="56" t="s">
        <v>298</v>
      </c>
      <c r="F47" s="96" t="s">
        <v>412</v>
      </c>
      <c r="G47" s="448" t="s">
        <v>2568</v>
      </c>
      <c r="H47" s="398" t="s">
        <v>2562</v>
      </c>
      <c r="I47" s="380"/>
    </row>
    <row r="48" spans="1:9" s="14" customFormat="1" x14ac:dyDescent="0.35">
      <c r="A48" s="17"/>
      <c r="B48" s="65"/>
      <c r="C48" s="54"/>
      <c r="D48" s="55" t="s">
        <v>314</v>
      </c>
      <c r="E48" s="56"/>
      <c r="F48" s="94" t="s">
        <v>413</v>
      </c>
      <c r="G48" s="884" t="s">
        <v>2570</v>
      </c>
      <c r="H48" s="882" t="s">
        <v>2562</v>
      </c>
      <c r="I48" s="880"/>
    </row>
    <row r="49" spans="1:9" s="14" customFormat="1" x14ac:dyDescent="0.35">
      <c r="A49" s="17"/>
      <c r="B49" s="65"/>
      <c r="C49" s="54"/>
      <c r="D49" s="55"/>
      <c r="E49" s="56" t="s">
        <v>298</v>
      </c>
      <c r="F49" s="96" t="s">
        <v>414</v>
      </c>
      <c r="G49" s="885"/>
      <c r="H49" s="883"/>
      <c r="I49" s="881"/>
    </row>
    <row r="50" spans="1:9" s="14" customFormat="1" ht="12.75" customHeight="1" x14ac:dyDescent="0.35">
      <c r="A50" s="17"/>
      <c r="B50" s="65"/>
      <c r="C50" s="54"/>
      <c r="D50" s="55"/>
      <c r="E50" s="56" t="s">
        <v>300</v>
      </c>
      <c r="F50" s="96" t="s">
        <v>415</v>
      </c>
      <c r="G50" s="885"/>
      <c r="H50" s="883"/>
      <c r="I50" s="881"/>
    </row>
    <row r="51" spans="1:9" s="14" customFormat="1" x14ac:dyDescent="0.35">
      <c r="A51" s="17"/>
      <c r="B51" s="65"/>
      <c r="C51" s="54"/>
      <c r="D51" s="55"/>
      <c r="E51" s="56" t="s">
        <v>318</v>
      </c>
      <c r="F51" s="96" t="s">
        <v>416</v>
      </c>
      <c r="G51" s="885"/>
      <c r="H51" s="883"/>
      <c r="I51" s="881"/>
    </row>
    <row r="52" spans="1:9" s="14" customFormat="1" x14ac:dyDescent="0.35">
      <c r="A52" s="17"/>
      <c r="B52" s="65"/>
      <c r="C52" s="54"/>
      <c r="D52" s="55"/>
      <c r="E52" s="56" t="s">
        <v>320</v>
      </c>
      <c r="F52" s="96" t="s">
        <v>417</v>
      </c>
      <c r="G52" s="888"/>
      <c r="H52" s="887"/>
      <c r="I52" s="886"/>
    </row>
    <row r="53" spans="1:9" s="14" customFormat="1" x14ac:dyDescent="0.25">
      <c r="A53" s="17"/>
      <c r="B53" s="65"/>
      <c r="C53" s="54"/>
      <c r="D53" s="55" t="s">
        <v>322</v>
      </c>
      <c r="E53" s="56"/>
      <c r="F53" s="99" t="s">
        <v>418</v>
      </c>
      <c r="G53" s="448" t="s">
        <v>2568</v>
      </c>
      <c r="H53" s="398" t="s">
        <v>2562</v>
      </c>
      <c r="I53" s="380"/>
    </row>
    <row r="54" spans="1:9" s="14" customFormat="1" ht="25" x14ac:dyDescent="0.35">
      <c r="A54" s="17"/>
      <c r="B54" s="65"/>
      <c r="C54" s="54"/>
      <c r="D54" s="55" t="s">
        <v>330</v>
      </c>
      <c r="E54" s="56"/>
      <c r="F54" s="100" t="s">
        <v>419</v>
      </c>
      <c r="G54" s="884" t="s">
        <v>2568</v>
      </c>
      <c r="H54" s="882" t="s">
        <v>2562</v>
      </c>
      <c r="I54" s="880"/>
    </row>
    <row r="55" spans="1:9" s="14" customFormat="1" x14ac:dyDescent="0.35">
      <c r="A55" s="17"/>
      <c r="B55" s="65"/>
      <c r="C55" s="54"/>
      <c r="D55" s="55"/>
      <c r="E55" s="56" t="s">
        <v>298</v>
      </c>
      <c r="F55" s="92" t="s">
        <v>420</v>
      </c>
      <c r="G55" s="885"/>
      <c r="H55" s="883"/>
      <c r="I55" s="881"/>
    </row>
    <row r="56" spans="1:9" s="14" customFormat="1" x14ac:dyDescent="0.35">
      <c r="A56" s="17"/>
      <c r="B56" s="65"/>
      <c r="C56" s="54"/>
      <c r="D56" s="55"/>
      <c r="E56" s="56" t="s">
        <v>300</v>
      </c>
      <c r="F56" s="92" t="s">
        <v>421</v>
      </c>
      <c r="G56" s="885"/>
      <c r="H56" s="883"/>
      <c r="I56" s="881"/>
    </row>
    <row r="57" spans="1:9" s="14" customFormat="1" x14ac:dyDescent="0.35">
      <c r="A57" s="17"/>
      <c r="B57" s="65"/>
      <c r="C57" s="54"/>
      <c r="D57" s="55"/>
      <c r="E57" s="56" t="s">
        <v>318</v>
      </c>
      <c r="F57" s="92" t="s">
        <v>422</v>
      </c>
      <c r="G57" s="885"/>
      <c r="H57" s="883"/>
      <c r="I57" s="881"/>
    </row>
    <row r="58" spans="1:9" s="14" customFormat="1" x14ac:dyDescent="0.35">
      <c r="A58" s="17"/>
      <c r="B58" s="65"/>
      <c r="C58" s="54"/>
      <c r="D58" s="55"/>
      <c r="E58" s="56" t="s">
        <v>320</v>
      </c>
      <c r="F58" s="92" t="s">
        <v>423</v>
      </c>
      <c r="G58" s="885"/>
      <c r="H58" s="883"/>
      <c r="I58" s="881"/>
    </row>
    <row r="59" spans="1:9" s="14" customFormat="1" x14ac:dyDescent="0.35">
      <c r="A59" s="17"/>
      <c r="B59" s="65"/>
      <c r="C59" s="54"/>
      <c r="D59" s="55"/>
      <c r="E59" s="56" t="s">
        <v>336</v>
      </c>
      <c r="F59" s="92" t="s">
        <v>424</v>
      </c>
      <c r="G59" s="885"/>
      <c r="H59" s="883"/>
      <c r="I59" s="881"/>
    </row>
    <row r="60" spans="1:9" s="14" customFormat="1" x14ac:dyDescent="0.35">
      <c r="A60" s="17"/>
      <c r="B60" s="65"/>
      <c r="C60" s="54"/>
      <c r="D60" s="55"/>
      <c r="E60" s="56" t="s">
        <v>337</v>
      </c>
      <c r="F60" s="92" t="s">
        <v>425</v>
      </c>
      <c r="G60" s="888"/>
      <c r="H60" s="887"/>
      <c r="I60" s="886"/>
    </row>
    <row r="61" spans="1:9" s="14" customFormat="1" ht="25" x14ac:dyDescent="0.35">
      <c r="A61" s="17"/>
      <c r="B61" s="65"/>
      <c r="C61" s="54"/>
      <c r="D61" s="55" t="s">
        <v>348</v>
      </c>
      <c r="E61" s="56"/>
      <c r="F61" s="100" t="s">
        <v>2586</v>
      </c>
      <c r="G61" s="448" t="s">
        <v>2570</v>
      </c>
      <c r="H61" s="398" t="s">
        <v>2562</v>
      </c>
      <c r="I61" s="380"/>
    </row>
    <row r="62" spans="1:9" s="14" customFormat="1" ht="13" x14ac:dyDescent="0.3">
      <c r="A62" s="17"/>
      <c r="B62" s="18"/>
      <c r="C62" s="19">
        <v>2.2000000000000002</v>
      </c>
      <c r="D62" s="20"/>
      <c r="E62" s="21"/>
      <c r="F62" s="101" t="s">
        <v>426</v>
      </c>
      <c r="G62" s="103"/>
      <c r="H62" s="173"/>
      <c r="I62" s="406"/>
    </row>
    <row r="63" spans="1:9" s="14" customFormat="1" ht="37.5" x14ac:dyDescent="0.35">
      <c r="A63" s="17"/>
      <c r="B63" s="66"/>
      <c r="C63" s="67"/>
      <c r="D63" s="15" t="s">
        <v>296</v>
      </c>
      <c r="E63" s="16"/>
      <c r="F63" s="90" t="s">
        <v>2678</v>
      </c>
      <c r="G63" s="448" t="s">
        <v>2570</v>
      </c>
      <c r="H63" s="398" t="s">
        <v>2562</v>
      </c>
      <c r="I63" s="380"/>
    </row>
    <row r="64" spans="1:9" s="14" customFormat="1" ht="14" x14ac:dyDescent="0.35">
      <c r="A64" s="17"/>
      <c r="B64" s="66"/>
      <c r="C64" s="67"/>
      <c r="D64" s="15" t="s">
        <v>314</v>
      </c>
      <c r="E64" s="68"/>
      <c r="F64" s="94" t="s">
        <v>427</v>
      </c>
      <c r="G64" s="884" t="s">
        <v>2570</v>
      </c>
      <c r="H64" s="882" t="s">
        <v>2563</v>
      </c>
      <c r="I64" s="880"/>
    </row>
    <row r="65" spans="1:9" s="14" customFormat="1" ht="25" x14ac:dyDescent="0.35">
      <c r="A65" s="17"/>
      <c r="B65" s="66"/>
      <c r="C65" s="67"/>
      <c r="D65" s="15"/>
      <c r="E65" s="69" t="s">
        <v>298</v>
      </c>
      <c r="F65" s="96" t="s">
        <v>428</v>
      </c>
      <c r="G65" s="885"/>
      <c r="H65" s="883"/>
      <c r="I65" s="881"/>
    </row>
    <row r="66" spans="1:9" s="14" customFormat="1" ht="12.75" customHeight="1" x14ac:dyDescent="0.35">
      <c r="A66" s="17"/>
      <c r="B66" s="66"/>
      <c r="C66" s="67"/>
      <c r="D66" s="70"/>
      <c r="E66" s="69" t="s">
        <v>300</v>
      </c>
      <c r="F66" s="96" t="s">
        <v>429</v>
      </c>
      <c r="G66" s="885"/>
      <c r="H66" s="883"/>
      <c r="I66" s="881"/>
    </row>
    <row r="67" spans="1:9" s="14" customFormat="1" ht="14" x14ac:dyDescent="0.35">
      <c r="A67" s="17"/>
      <c r="B67" s="66"/>
      <c r="C67" s="67"/>
      <c r="D67" s="70"/>
      <c r="E67" s="69" t="s">
        <v>318</v>
      </c>
      <c r="F67" s="96" t="s">
        <v>430</v>
      </c>
      <c r="G67" s="885"/>
      <c r="H67" s="883"/>
      <c r="I67" s="881"/>
    </row>
    <row r="68" spans="1:9" s="14" customFormat="1" ht="25" x14ac:dyDescent="0.35">
      <c r="A68" s="17"/>
      <c r="B68" s="66"/>
      <c r="C68" s="67"/>
      <c r="D68" s="15"/>
      <c r="E68" s="16"/>
      <c r="F68" s="102" t="s">
        <v>431</v>
      </c>
      <c r="G68" s="885"/>
      <c r="H68" s="883"/>
      <c r="I68" s="881"/>
    </row>
    <row r="69" spans="1:9" s="14" customFormat="1" ht="12.75" customHeight="1" x14ac:dyDescent="0.35">
      <c r="A69" s="17"/>
      <c r="B69" s="66"/>
      <c r="C69" s="67"/>
      <c r="D69" s="70"/>
      <c r="E69" s="69" t="s">
        <v>320</v>
      </c>
      <c r="F69" s="96" t="s">
        <v>432</v>
      </c>
      <c r="G69" s="885"/>
      <c r="H69" s="883"/>
      <c r="I69" s="881"/>
    </row>
    <row r="70" spans="1:9" s="14" customFormat="1" ht="12.75" customHeight="1" x14ac:dyDescent="0.35">
      <c r="A70" s="17"/>
      <c r="B70" s="66"/>
      <c r="C70" s="67"/>
      <c r="D70" s="70"/>
      <c r="E70" s="69" t="s">
        <v>336</v>
      </c>
      <c r="F70" s="96" t="s">
        <v>433</v>
      </c>
      <c r="G70" s="885"/>
      <c r="H70" s="883"/>
      <c r="I70" s="881"/>
    </row>
    <row r="71" spans="1:9" s="14" customFormat="1" ht="14" x14ac:dyDescent="0.35">
      <c r="A71" s="17"/>
      <c r="B71" s="66"/>
      <c r="C71" s="67"/>
      <c r="D71" s="70"/>
      <c r="E71" s="16" t="s">
        <v>337</v>
      </c>
      <c r="F71" s="96" t="s">
        <v>434</v>
      </c>
      <c r="G71" s="885"/>
      <c r="H71" s="883"/>
      <c r="I71" s="881"/>
    </row>
    <row r="72" spans="1:9" s="14" customFormat="1" ht="25" x14ac:dyDescent="0.35">
      <c r="A72" s="17"/>
      <c r="B72" s="66"/>
      <c r="C72" s="67"/>
      <c r="D72" s="15"/>
      <c r="E72" s="16" t="s">
        <v>338</v>
      </c>
      <c r="F72" s="96" t="s">
        <v>435</v>
      </c>
      <c r="G72" s="885"/>
      <c r="H72" s="883"/>
      <c r="I72" s="881"/>
    </row>
    <row r="73" spans="1:9" s="14" customFormat="1" ht="25" x14ac:dyDescent="0.35">
      <c r="A73" s="17"/>
      <c r="B73" s="66"/>
      <c r="C73" s="67"/>
      <c r="D73" s="15"/>
      <c r="E73" s="16" t="s">
        <v>339</v>
      </c>
      <c r="F73" s="92" t="s">
        <v>2680</v>
      </c>
      <c r="G73" s="888"/>
      <c r="H73" s="887"/>
      <c r="I73" s="886"/>
    </row>
    <row r="74" spans="1:9" s="14" customFormat="1" x14ac:dyDescent="0.35">
      <c r="A74" s="17"/>
      <c r="B74" s="47"/>
      <c r="C74" s="50"/>
      <c r="D74" s="15" t="s">
        <v>322</v>
      </c>
      <c r="E74" s="16"/>
      <c r="F74" s="90" t="s">
        <v>436</v>
      </c>
      <c r="G74" s="448" t="s">
        <v>2570</v>
      </c>
      <c r="H74" s="398" t="s">
        <v>2562</v>
      </c>
      <c r="I74" s="380"/>
    </row>
    <row r="75" spans="1:9" s="14" customFormat="1" x14ac:dyDescent="0.25">
      <c r="A75" s="17"/>
      <c r="B75" s="47"/>
      <c r="C75" s="50"/>
      <c r="D75" s="22" t="s">
        <v>330</v>
      </c>
      <c r="E75" s="71"/>
      <c r="F75" s="313" t="s">
        <v>437</v>
      </c>
      <c r="G75" s="448" t="s">
        <v>2570</v>
      </c>
      <c r="H75" s="398" t="s">
        <v>2562</v>
      </c>
      <c r="I75" s="380"/>
    </row>
    <row r="76" spans="1:9" s="14" customFormat="1" x14ac:dyDescent="0.25">
      <c r="A76" s="17"/>
      <c r="B76" s="47"/>
      <c r="C76" s="50"/>
      <c r="D76" s="22"/>
      <c r="E76" s="71" t="s">
        <v>298</v>
      </c>
      <c r="F76" s="314" t="s">
        <v>438</v>
      </c>
      <c r="G76" s="448" t="s">
        <v>2570</v>
      </c>
      <c r="H76" s="398" t="s">
        <v>2562</v>
      </c>
      <c r="I76" s="380"/>
    </row>
    <row r="77" spans="1:9" s="14" customFormat="1" ht="13" x14ac:dyDescent="0.3">
      <c r="A77" s="17"/>
      <c r="B77" s="18"/>
      <c r="C77" s="19">
        <v>2.2999999999999998</v>
      </c>
      <c r="D77" s="20"/>
      <c r="E77" s="21"/>
      <c r="F77" s="101" t="s">
        <v>439</v>
      </c>
      <c r="G77" s="103"/>
      <c r="H77" s="173"/>
      <c r="I77" s="406"/>
    </row>
    <row r="78" spans="1:9" s="14" customFormat="1" ht="25" x14ac:dyDescent="0.35">
      <c r="A78" s="17"/>
      <c r="B78" s="66"/>
      <c r="C78" s="67"/>
      <c r="D78" s="55" t="s">
        <v>296</v>
      </c>
      <c r="E78" s="56"/>
      <c r="F78" s="90" t="s">
        <v>440</v>
      </c>
      <c r="G78" s="448" t="s">
        <v>2570</v>
      </c>
      <c r="H78" s="398" t="s">
        <v>2562</v>
      </c>
      <c r="I78" s="380"/>
    </row>
    <row r="79" spans="1:9" s="14" customFormat="1" ht="12.75" customHeight="1" x14ac:dyDescent="0.35">
      <c r="A79" s="17"/>
      <c r="B79" s="66"/>
      <c r="C79" s="67"/>
      <c r="D79" s="55" t="s">
        <v>314</v>
      </c>
      <c r="E79" s="56"/>
      <c r="F79" s="90" t="s">
        <v>441</v>
      </c>
      <c r="G79" s="884" t="s">
        <v>2570</v>
      </c>
      <c r="H79" s="882" t="s">
        <v>2562</v>
      </c>
      <c r="I79" s="880"/>
    </row>
    <row r="80" spans="1:9" s="14" customFormat="1" ht="12.75" customHeight="1" x14ac:dyDescent="0.35">
      <c r="A80" s="17"/>
      <c r="B80" s="66"/>
      <c r="C80" s="67"/>
      <c r="D80" s="55"/>
      <c r="E80" s="56" t="s">
        <v>298</v>
      </c>
      <c r="F80" s="88" t="s">
        <v>442</v>
      </c>
      <c r="G80" s="885"/>
      <c r="H80" s="883"/>
      <c r="I80" s="881"/>
    </row>
    <row r="81" spans="1:9" s="14" customFormat="1" ht="12.75" customHeight="1" x14ac:dyDescent="0.35">
      <c r="A81" s="17"/>
      <c r="B81" s="66"/>
      <c r="C81" s="67"/>
      <c r="D81" s="55"/>
      <c r="E81" s="56" t="s">
        <v>300</v>
      </c>
      <c r="F81" s="88" t="s">
        <v>443</v>
      </c>
      <c r="G81" s="885"/>
      <c r="H81" s="883"/>
      <c r="I81" s="881"/>
    </row>
    <row r="82" spans="1:9" s="14" customFormat="1" ht="14" x14ac:dyDescent="0.35">
      <c r="A82" s="17"/>
      <c r="B82" s="66"/>
      <c r="C82" s="67"/>
      <c r="D82" s="55"/>
      <c r="E82" s="56" t="s">
        <v>318</v>
      </c>
      <c r="F82" s="88" t="s">
        <v>444</v>
      </c>
      <c r="G82" s="885"/>
      <c r="H82" s="883"/>
      <c r="I82" s="881"/>
    </row>
    <row r="83" spans="1:9" s="14" customFormat="1" ht="12.75" customHeight="1" x14ac:dyDescent="0.35">
      <c r="A83" s="17"/>
      <c r="B83" s="66"/>
      <c r="C83" s="67"/>
      <c r="D83" s="55"/>
      <c r="E83" s="56" t="s">
        <v>320</v>
      </c>
      <c r="F83" s="88" t="s">
        <v>445</v>
      </c>
      <c r="G83" s="888"/>
      <c r="H83" s="887"/>
      <c r="I83" s="886"/>
    </row>
    <row r="84" spans="1:9" s="14" customFormat="1" ht="25" x14ac:dyDescent="0.35">
      <c r="A84" s="17"/>
      <c r="B84" s="66"/>
      <c r="C84" s="67"/>
      <c r="D84" s="55" t="s">
        <v>322</v>
      </c>
      <c r="E84" s="56"/>
      <c r="F84" s="90" t="s">
        <v>446</v>
      </c>
      <c r="G84" s="448" t="s">
        <v>2570</v>
      </c>
      <c r="H84" s="398" t="s">
        <v>2562</v>
      </c>
      <c r="I84" s="380"/>
    </row>
    <row r="85" spans="1:9" s="14" customFormat="1" ht="25" x14ac:dyDescent="0.35">
      <c r="A85" s="17"/>
      <c r="B85" s="66"/>
      <c r="C85" s="67"/>
      <c r="D85" s="55" t="s">
        <v>330</v>
      </c>
      <c r="E85" s="56"/>
      <c r="F85" s="94" t="s">
        <v>447</v>
      </c>
      <c r="G85" s="448" t="s">
        <v>2568</v>
      </c>
      <c r="H85" s="398" t="s">
        <v>2562</v>
      </c>
      <c r="I85" s="380"/>
    </row>
    <row r="86" spans="1:9" s="14" customFormat="1" ht="13" x14ac:dyDescent="0.3">
      <c r="A86" s="17"/>
      <c r="B86" s="18"/>
      <c r="C86" s="19">
        <v>2.4</v>
      </c>
      <c r="D86" s="20"/>
      <c r="E86" s="21"/>
      <c r="F86" s="101" t="s">
        <v>448</v>
      </c>
      <c r="G86" s="103"/>
      <c r="H86" s="173"/>
      <c r="I86" s="406"/>
    </row>
    <row r="87" spans="1:9" s="14" customFormat="1" ht="37.5" x14ac:dyDescent="0.35">
      <c r="A87" s="17"/>
      <c r="B87" s="47"/>
      <c r="C87" s="48"/>
      <c r="D87" s="15" t="s">
        <v>296</v>
      </c>
      <c r="E87" s="49"/>
      <c r="F87" s="693" t="s">
        <v>2681</v>
      </c>
      <c r="G87" s="448" t="s">
        <v>2570</v>
      </c>
      <c r="H87" s="398" t="s">
        <v>2562</v>
      </c>
      <c r="I87" s="380"/>
    </row>
    <row r="88" spans="1:9" s="14" customFormat="1" ht="37.5" x14ac:dyDescent="0.35">
      <c r="A88" s="17"/>
      <c r="B88" s="47"/>
      <c r="C88" s="48"/>
      <c r="D88" s="15" t="s">
        <v>314</v>
      </c>
      <c r="E88" s="49"/>
      <c r="F88" s="694" t="s">
        <v>449</v>
      </c>
      <c r="G88" s="448" t="s">
        <v>2568</v>
      </c>
      <c r="H88" s="398" t="s">
        <v>2562</v>
      </c>
      <c r="I88" s="380"/>
    </row>
    <row r="89" spans="1:9" s="14" customFormat="1" x14ac:dyDescent="0.35">
      <c r="A89" s="17"/>
      <c r="B89" s="47"/>
      <c r="C89" s="48"/>
      <c r="D89" s="15" t="s">
        <v>322</v>
      </c>
      <c r="E89" s="49"/>
      <c r="F89" s="100" t="s">
        <v>450</v>
      </c>
      <c r="G89" s="448" t="s">
        <v>2570</v>
      </c>
      <c r="H89" s="398" t="s">
        <v>2562</v>
      </c>
      <c r="I89" s="380"/>
    </row>
    <row r="90" spans="1:9" s="11" customFormat="1" ht="14" x14ac:dyDescent="0.35">
      <c r="A90" s="72"/>
      <c r="B90" s="57"/>
      <c r="C90" s="58">
        <v>3</v>
      </c>
      <c r="D90" s="59"/>
      <c r="E90" s="73"/>
      <c r="F90" s="97" t="s">
        <v>451</v>
      </c>
      <c r="G90" s="480"/>
      <c r="H90" s="481"/>
      <c r="I90" s="482"/>
    </row>
    <row r="91" spans="1:9" s="14" customFormat="1" x14ac:dyDescent="0.35">
      <c r="A91" s="17"/>
      <c r="B91" s="47"/>
      <c r="C91" s="50"/>
      <c r="D91" s="15" t="s">
        <v>296</v>
      </c>
      <c r="E91" s="16"/>
      <c r="F91" s="94" t="s">
        <v>452</v>
      </c>
      <c r="G91" s="448" t="s">
        <v>2570</v>
      </c>
      <c r="H91" s="398" t="s">
        <v>2562</v>
      </c>
      <c r="I91" s="380"/>
    </row>
    <row r="92" spans="1:9" s="14" customFormat="1" x14ac:dyDescent="0.35">
      <c r="A92" s="17"/>
      <c r="B92" s="47"/>
      <c r="C92" s="50"/>
      <c r="D92" s="15" t="s">
        <v>314</v>
      </c>
      <c r="E92" s="16"/>
      <c r="F92" s="333" t="s">
        <v>453</v>
      </c>
      <c r="G92" s="448" t="s">
        <v>2570</v>
      </c>
      <c r="H92" s="398" t="s">
        <v>2562</v>
      </c>
      <c r="I92" s="380"/>
    </row>
    <row r="93" spans="1:9" s="14" customFormat="1" ht="25" x14ac:dyDescent="0.35">
      <c r="A93" s="17"/>
      <c r="B93" s="47"/>
      <c r="C93" s="50"/>
      <c r="D93" s="15" t="s">
        <v>322</v>
      </c>
      <c r="E93" s="16"/>
      <c r="F93" s="91" t="s">
        <v>454</v>
      </c>
      <c r="G93" s="103"/>
      <c r="H93" s="173"/>
      <c r="I93" s="406"/>
    </row>
    <row r="94" spans="1:9" s="14" customFormat="1" x14ac:dyDescent="0.35">
      <c r="A94" s="17"/>
      <c r="B94" s="47"/>
      <c r="C94" s="50"/>
      <c r="D94" s="15"/>
      <c r="E94" s="16" t="s">
        <v>298</v>
      </c>
      <c r="F94" s="92" t="s">
        <v>455</v>
      </c>
      <c r="G94" s="448" t="s">
        <v>2570</v>
      </c>
      <c r="H94" s="398" t="s">
        <v>2562</v>
      </c>
      <c r="I94" s="380"/>
    </row>
    <row r="95" spans="1:9" s="14" customFormat="1" x14ac:dyDescent="0.35">
      <c r="A95" s="17"/>
      <c r="B95" s="47"/>
      <c r="C95" s="50"/>
      <c r="D95" s="15"/>
      <c r="E95" s="16" t="s">
        <v>300</v>
      </c>
      <c r="F95" s="92" t="s">
        <v>456</v>
      </c>
      <c r="G95" s="448" t="s">
        <v>2570</v>
      </c>
      <c r="H95" s="398" t="s">
        <v>2562</v>
      </c>
      <c r="I95" s="380"/>
    </row>
    <row r="96" spans="1:9" s="14" customFormat="1" x14ac:dyDescent="0.35">
      <c r="A96" s="17"/>
      <c r="B96" s="47"/>
      <c r="C96" s="50"/>
      <c r="D96" s="15"/>
      <c r="E96" s="16" t="s">
        <v>318</v>
      </c>
      <c r="F96" s="92" t="s">
        <v>457</v>
      </c>
      <c r="G96" s="448" t="s">
        <v>2570</v>
      </c>
      <c r="H96" s="398" t="s">
        <v>2562</v>
      </c>
      <c r="I96" s="380"/>
    </row>
    <row r="97" spans="1:9" s="14" customFormat="1" ht="25" x14ac:dyDescent="0.35">
      <c r="A97" s="17"/>
      <c r="B97" s="47"/>
      <c r="C97" s="50"/>
      <c r="D97" s="15"/>
      <c r="E97" s="16" t="s">
        <v>320</v>
      </c>
      <c r="F97" s="92" t="s">
        <v>458</v>
      </c>
      <c r="G97" s="448" t="s">
        <v>2570</v>
      </c>
      <c r="H97" s="398" t="s">
        <v>2562</v>
      </c>
      <c r="I97" s="380"/>
    </row>
    <row r="98" spans="1:9" s="14" customFormat="1" ht="25" x14ac:dyDescent="0.35">
      <c r="A98" s="17"/>
      <c r="B98" s="47"/>
      <c r="C98" s="50"/>
      <c r="D98" s="15" t="s">
        <v>330</v>
      </c>
      <c r="E98" s="16"/>
      <c r="F98" s="100" t="s">
        <v>459</v>
      </c>
      <c r="G98" s="448" t="s">
        <v>2570</v>
      </c>
      <c r="H98" s="398" t="s">
        <v>2562</v>
      </c>
      <c r="I98" s="380"/>
    </row>
    <row r="99" spans="1:9" s="14" customFormat="1" x14ac:dyDescent="0.35">
      <c r="A99" s="17"/>
      <c r="B99" s="47"/>
      <c r="C99" s="50"/>
      <c r="D99" s="22" t="s">
        <v>348</v>
      </c>
      <c r="E99" s="71"/>
      <c r="F99" s="94" t="s">
        <v>460</v>
      </c>
      <c r="G99" s="884" t="s">
        <v>2570</v>
      </c>
      <c r="H99" s="882" t="s">
        <v>2562</v>
      </c>
      <c r="I99" s="880"/>
    </row>
    <row r="100" spans="1:9" s="14" customFormat="1" x14ac:dyDescent="0.35">
      <c r="A100" s="17"/>
      <c r="B100" s="47"/>
      <c r="C100" s="50"/>
      <c r="D100" s="15"/>
      <c r="E100" s="16" t="s">
        <v>298</v>
      </c>
      <c r="F100" s="316" t="s">
        <v>461</v>
      </c>
      <c r="G100" s="888"/>
      <c r="H100" s="887"/>
      <c r="I100" s="886"/>
    </row>
    <row r="101" spans="1:9" s="14" customFormat="1" ht="25" x14ac:dyDescent="0.35">
      <c r="A101" s="17"/>
      <c r="B101" s="47"/>
      <c r="C101" s="50"/>
      <c r="D101" s="22" t="s">
        <v>462</v>
      </c>
      <c r="E101" s="71"/>
      <c r="F101" s="105" t="s">
        <v>463</v>
      </c>
      <c r="G101" s="448" t="s">
        <v>2570</v>
      </c>
      <c r="H101" s="398" t="s">
        <v>2562</v>
      </c>
      <c r="I101" s="380"/>
    </row>
    <row r="102" spans="1:9" s="14" customFormat="1" ht="37.5" x14ac:dyDescent="0.35">
      <c r="A102" s="17"/>
      <c r="B102" s="47"/>
      <c r="C102" s="50"/>
      <c r="D102" s="15" t="s">
        <v>464</v>
      </c>
      <c r="E102" s="16"/>
      <c r="F102" s="90" t="s">
        <v>2587</v>
      </c>
      <c r="G102" s="448" t="s">
        <v>2570</v>
      </c>
      <c r="H102" s="398" t="s">
        <v>2562</v>
      </c>
      <c r="I102" s="380"/>
    </row>
    <row r="103" spans="1:9" s="14" customFormat="1" ht="25" x14ac:dyDescent="0.35">
      <c r="A103" s="17"/>
      <c r="B103" s="47"/>
      <c r="C103" s="50"/>
      <c r="D103" s="15"/>
      <c r="E103" s="16" t="s">
        <v>298</v>
      </c>
      <c r="F103" s="96" t="s">
        <v>465</v>
      </c>
      <c r="G103" s="448" t="s">
        <v>2568</v>
      </c>
      <c r="H103" s="398" t="s">
        <v>2562</v>
      </c>
      <c r="I103" s="380"/>
    </row>
    <row r="104" spans="1:9" s="14" customFormat="1" ht="50" x14ac:dyDescent="0.35">
      <c r="A104" s="17"/>
      <c r="B104" s="47"/>
      <c r="C104" s="50"/>
      <c r="D104" s="15" t="s">
        <v>466</v>
      </c>
      <c r="E104" s="16"/>
      <c r="F104" s="94" t="s">
        <v>467</v>
      </c>
      <c r="G104" s="448" t="s">
        <v>2570</v>
      </c>
      <c r="H104" s="398" t="s">
        <v>2562</v>
      </c>
      <c r="I104" s="380"/>
    </row>
    <row r="105" spans="1:9" s="14" customFormat="1" ht="50" x14ac:dyDescent="0.35">
      <c r="A105" s="17"/>
      <c r="B105" s="47"/>
      <c r="C105" s="50"/>
      <c r="D105" s="15" t="s">
        <v>298</v>
      </c>
      <c r="E105" s="16"/>
      <c r="F105" s="94" t="s">
        <v>468</v>
      </c>
      <c r="G105" s="448" t="s">
        <v>2570</v>
      </c>
      <c r="H105" s="398" t="s">
        <v>2562</v>
      </c>
      <c r="I105" s="380"/>
    </row>
    <row r="106" spans="1:9" s="14" customFormat="1" ht="13" x14ac:dyDescent="0.3">
      <c r="A106" s="17"/>
      <c r="B106" s="18"/>
      <c r="C106" s="19">
        <v>3.1</v>
      </c>
      <c r="D106" s="20"/>
      <c r="E106" s="21"/>
      <c r="F106" s="101" t="s">
        <v>469</v>
      </c>
      <c r="G106" s="103"/>
      <c r="H106" s="173"/>
      <c r="I106" s="406"/>
    </row>
    <row r="107" spans="1:9" s="14" customFormat="1" ht="50" x14ac:dyDescent="0.25">
      <c r="A107" s="17"/>
      <c r="B107" s="47"/>
      <c r="C107" s="48"/>
      <c r="D107" s="15" t="s">
        <v>296</v>
      </c>
      <c r="E107" s="49"/>
      <c r="F107" s="99" t="s">
        <v>2588</v>
      </c>
      <c r="G107" s="448" t="s">
        <v>2570</v>
      </c>
      <c r="H107" s="398" t="s">
        <v>2562</v>
      </c>
      <c r="I107" s="380"/>
    </row>
    <row r="108" spans="1:9" s="14" customFormat="1" ht="25" x14ac:dyDescent="0.35">
      <c r="A108" s="17"/>
      <c r="B108" s="47"/>
      <c r="C108" s="48"/>
      <c r="D108" s="15"/>
      <c r="E108" s="49" t="s">
        <v>298</v>
      </c>
      <c r="F108" s="96" t="s">
        <v>470</v>
      </c>
      <c r="G108" s="448" t="s">
        <v>2570</v>
      </c>
      <c r="H108" s="398" t="s">
        <v>2562</v>
      </c>
      <c r="I108" s="380"/>
    </row>
    <row r="109" spans="1:9" s="14" customFormat="1" ht="13" x14ac:dyDescent="0.3">
      <c r="A109" s="17"/>
      <c r="B109" s="18"/>
      <c r="C109" s="19">
        <v>3.2</v>
      </c>
      <c r="D109" s="20"/>
      <c r="E109" s="21"/>
      <c r="F109" s="101" t="s">
        <v>471</v>
      </c>
      <c r="G109" s="103"/>
      <c r="H109" s="173"/>
      <c r="I109" s="406"/>
    </row>
    <row r="110" spans="1:9" s="14" customFormat="1" ht="13" x14ac:dyDescent="0.35">
      <c r="A110" s="17"/>
      <c r="B110" s="47"/>
      <c r="C110" s="48"/>
      <c r="D110" s="15" t="s">
        <v>296</v>
      </c>
      <c r="E110" s="49"/>
      <c r="F110" s="317" t="s">
        <v>472</v>
      </c>
      <c r="G110" s="448" t="s">
        <v>2570</v>
      </c>
      <c r="H110" s="398" t="s">
        <v>2562</v>
      </c>
      <c r="I110" s="380"/>
    </row>
    <row r="111" spans="1:9" s="14" customFormat="1" ht="25" x14ac:dyDescent="0.35">
      <c r="A111" s="17"/>
      <c r="B111" s="47"/>
      <c r="C111" s="48"/>
      <c r="D111" s="15" t="s">
        <v>314</v>
      </c>
      <c r="E111" s="49"/>
      <c r="F111" s="90" t="s">
        <v>473</v>
      </c>
      <c r="G111" s="448" t="s">
        <v>2570</v>
      </c>
      <c r="H111" s="398" t="s">
        <v>2562</v>
      </c>
      <c r="I111" s="380"/>
    </row>
    <row r="112" spans="1:9" s="14" customFormat="1" ht="25" x14ac:dyDescent="0.35">
      <c r="A112" s="17"/>
      <c r="B112" s="47"/>
      <c r="C112" s="50"/>
      <c r="D112" s="15"/>
      <c r="E112" s="16" t="s">
        <v>298</v>
      </c>
      <c r="F112" s="92" t="s">
        <v>474</v>
      </c>
      <c r="G112" s="448" t="s">
        <v>2570</v>
      </c>
      <c r="H112" s="398" t="s">
        <v>2562</v>
      </c>
      <c r="I112" s="380"/>
    </row>
    <row r="113" spans="1:9" s="14" customFormat="1" ht="38.25" customHeight="1" x14ac:dyDescent="0.35">
      <c r="A113" s="17"/>
      <c r="B113" s="47"/>
      <c r="C113" s="48"/>
      <c r="D113" s="15" t="s">
        <v>322</v>
      </c>
      <c r="E113" s="49"/>
      <c r="F113" s="100" t="s">
        <v>475</v>
      </c>
      <c r="G113" s="448" t="s">
        <v>2570</v>
      </c>
      <c r="H113" s="398" t="s">
        <v>2562</v>
      </c>
      <c r="I113" s="380"/>
    </row>
    <row r="114" spans="1:9" s="14" customFormat="1" ht="37.5" x14ac:dyDescent="0.35">
      <c r="A114" s="17"/>
      <c r="B114" s="47"/>
      <c r="C114" s="50"/>
      <c r="D114" s="15" t="s">
        <v>330</v>
      </c>
      <c r="E114" s="49"/>
      <c r="F114" s="90" t="s">
        <v>476</v>
      </c>
      <c r="G114" s="448" t="s">
        <v>2570</v>
      </c>
      <c r="H114" s="398" t="s">
        <v>2562</v>
      </c>
      <c r="I114" s="380"/>
    </row>
    <row r="115" spans="1:9" s="14" customFormat="1" ht="13" x14ac:dyDescent="0.3">
      <c r="A115" s="17"/>
      <c r="B115" s="18"/>
      <c r="C115" s="19">
        <v>3.3</v>
      </c>
      <c r="D115" s="20"/>
      <c r="E115" s="21"/>
      <c r="F115" s="101" t="s">
        <v>477</v>
      </c>
      <c r="G115" s="103"/>
      <c r="H115" s="173"/>
      <c r="I115" s="406"/>
    </row>
    <row r="116" spans="1:9" s="14" customFormat="1" ht="100" x14ac:dyDescent="0.35">
      <c r="A116" s="17"/>
      <c r="B116" s="47"/>
      <c r="C116" s="50"/>
      <c r="D116" s="15" t="s">
        <v>296</v>
      </c>
      <c r="E116" s="16"/>
      <c r="F116" s="100" t="s">
        <v>478</v>
      </c>
      <c r="G116" s="448" t="s">
        <v>2568</v>
      </c>
      <c r="H116" s="398" t="s">
        <v>2562</v>
      </c>
      <c r="I116" s="380"/>
    </row>
    <row r="117" spans="1:9" s="14" customFormat="1" ht="25" x14ac:dyDescent="0.35">
      <c r="A117" s="17"/>
      <c r="B117" s="47"/>
      <c r="C117" s="50"/>
      <c r="D117" s="15" t="s">
        <v>314</v>
      </c>
      <c r="E117" s="16"/>
      <c r="F117" s="90" t="s">
        <v>479</v>
      </c>
      <c r="G117" s="448" t="s">
        <v>2570</v>
      </c>
      <c r="H117" s="398" t="s">
        <v>2562</v>
      </c>
      <c r="I117" s="380"/>
    </row>
    <row r="118" spans="1:9" s="14" customFormat="1" ht="25" x14ac:dyDescent="0.35">
      <c r="A118" s="17"/>
      <c r="B118" s="47"/>
      <c r="C118" s="50"/>
      <c r="D118" s="15"/>
      <c r="E118" s="16" t="s">
        <v>298</v>
      </c>
      <c r="F118" s="88" t="s">
        <v>480</v>
      </c>
      <c r="G118" s="91"/>
      <c r="H118" s="183"/>
      <c r="I118" s="380"/>
    </row>
    <row r="119" spans="1:9" s="14" customFormat="1" ht="25.5" customHeight="1" x14ac:dyDescent="0.35">
      <c r="A119" s="17"/>
      <c r="B119" s="47"/>
      <c r="C119" s="50"/>
      <c r="D119" s="15" t="s">
        <v>322</v>
      </c>
      <c r="E119" s="16"/>
      <c r="F119" s="90" t="s">
        <v>2679</v>
      </c>
      <c r="G119" s="448" t="s">
        <v>2570</v>
      </c>
      <c r="H119" s="398" t="s">
        <v>2562</v>
      </c>
      <c r="I119" s="380"/>
    </row>
    <row r="120" spans="1:9" s="14" customFormat="1" ht="25" x14ac:dyDescent="0.35">
      <c r="A120" s="17"/>
      <c r="B120" s="47"/>
      <c r="C120" s="50"/>
      <c r="D120" s="15" t="s">
        <v>330</v>
      </c>
      <c r="E120" s="16"/>
      <c r="F120" s="100" t="s">
        <v>481</v>
      </c>
      <c r="G120" s="448" t="s">
        <v>2570</v>
      </c>
      <c r="H120" s="398" t="s">
        <v>2562</v>
      </c>
      <c r="I120" s="380"/>
    </row>
    <row r="121" spans="1:9" s="14" customFormat="1" ht="25" x14ac:dyDescent="0.35">
      <c r="A121" s="17"/>
      <c r="B121" s="47"/>
      <c r="C121" s="50"/>
      <c r="D121" s="15" t="s">
        <v>348</v>
      </c>
      <c r="E121" s="16"/>
      <c r="F121" s="100" t="s">
        <v>482</v>
      </c>
      <c r="G121" s="448" t="s">
        <v>2568</v>
      </c>
      <c r="H121" s="398" t="s">
        <v>2562</v>
      </c>
      <c r="I121" s="380"/>
    </row>
    <row r="122" spans="1:9" s="14" customFormat="1" ht="37.5" x14ac:dyDescent="0.35">
      <c r="A122" s="17"/>
      <c r="B122" s="47"/>
      <c r="C122" s="50"/>
      <c r="D122" s="15" t="s">
        <v>462</v>
      </c>
      <c r="E122" s="16"/>
      <c r="F122" s="100" t="s">
        <v>483</v>
      </c>
      <c r="G122" s="448" t="s">
        <v>2570</v>
      </c>
      <c r="H122" s="398" t="s">
        <v>2562</v>
      </c>
      <c r="I122" s="380"/>
    </row>
    <row r="123" spans="1:9" s="36" customFormat="1" ht="14" x14ac:dyDescent="0.35">
      <c r="A123" s="35"/>
      <c r="B123" s="57"/>
      <c r="C123" s="58">
        <v>4</v>
      </c>
      <c r="D123" s="59"/>
      <c r="E123" s="60"/>
      <c r="F123" s="108" t="s">
        <v>484</v>
      </c>
      <c r="G123" s="477"/>
      <c r="H123" s="478"/>
      <c r="I123" s="479"/>
    </row>
    <row r="124" spans="1:9" s="14" customFormat="1" x14ac:dyDescent="0.35">
      <c r="A124" s="17"/>
      <c r="B124" s="47"/>
      <c r="C124" s="48"/>
      <c r="D124" s="15" t="s">
        <v>296</v>
      </c>
      <c r="E124" s="16"/>
      <c r="F124" s="90" t="s">
        <v>485</v>
      </c>
      <c r="G124" s="448" t="s">
        <v>2568</v>
      </c>
      <c r="H124" s="398" t="s">
        <v>2562</v>
      </c>
      <c r="I124" s="380"/>
    </row>
    <row r="125" spans="1:9" s="36" customFormat="1" ht="14" x14ac:dyDescent="0.35">
      <c r="A125" s="35"/>
      <c r="B125" s="57"/>
      <c r="C125" s="58">
        <v>5</v>
      </c>
      <c r="D125" s="59"/>
      <c r="E125" s="60"/>
      <c r="F125" s="108" t="s">
        <v>194</v>
      </c>
      <c r="G125" s="477"/>
      <c r="H125" s="478"/>
      <c r="I125" s="479"/>
    </row>
    <row r="126" spans="1:9" s="14" customFormat="1" ht="137.5" x14ac:dyDescent="0.35">
      <c r="A126" s="17"/>
      <c r="B126" s="47"/>
      <c r="C126" s="48"/>
      <c r="D126" s="15" t="s">
        <v>296</v>
      </c>
      <c r="E126" s="16"/>
      <c r="F126" s="90" t="s">
        <v>486</v>
      </c>
      <c r="G126" s="448" t="s">
        <v>2568</v>
      </c>
      <c r="H126" s="398" t="s">
        <v>2562</v>
      </c>
      <c r="I126" s="380"/>
    </row>
    <row r="127" spans="1:9" s="14" customFormat="1" ht="50" x14ac:dyDescent="0.35">
      <c r="A127" s="17"/>
      <c r="B127" s="47"/>
      <c r="C127" s="48"/>
      <c r="D127" s="15" t="s">
        <v>314</v>
      </c>
      <c r="E127" s="16"/>
      <c r="F127" s="100" t="s">
        <v>487</v>
      </c>
      <c r="G127" s="448" t="s">
        <v>2570</v>
      </c>
      <c r="H127" s="398" t="s">
        <v>2562</v>
      </c>
      <c r="I127" s="380"/>
    </row>
    <row r="128" spans="1:9" s="14" customFormat="1" ht="25" x14ac:dyDescent="0.35">
      <c r="A128" s="17"/>
      <c r="B128" s="47"/>
      <c r="C128" s="48"/>
      <c r="D128" s="15" t="s">
        <v>322</v>
      </c>
      <c r="E128" s="16"/>
      <c r="F128" s="100" t="s">
        <v>488</v>
      </c>
      <c r="G128" s="448" t="s">
        <v>2568</v>
      </c>
      <c r="H128" s="398" t="s">
        <v>2562</v>
      </c>
      <c r="I128" s="380"/>
    </row>
    <row r="129" spans="1:9" s="14" customFormat="1" ht="30" customHeight="1" x14ac:dyDescent="0.35">
      <c r="A129" s="17"/>
      <c r="B129" s="47"/>
      <c r="C129" s="48"/>
      <c r="D129" s="15" t="s">
        <v>330</v>
      </c>
      <c r="E129" s="16"/>
      <c r="F129" s="100" t="s">
        <v>489</v>
      </c>
      <c r="G129" s="448" t="s">
        <v>2570</v>
      </c>
      <c r="H129" s="398" t="s">
        <v>2562</v>
      </c>
      <c r="I129" s="380"/>
    </row>
    <row r="130" spans="1:9" s="14" customFormat="1" x14ac:dyDescent="0.35">
      <c r="A130" s="74"/>
      <c r="B130" s="75"/>
      <c r="C130" s="76"/>
      <c r="D130" s="77"/>
      <c r="E130" s="78"/>
      <c r="F130" s="106"/>
      <c r="G130" s="106"/>
      <c r="H130" s="445"/>
      <c r="I130" s="450"/>
    </row>
    <row r="131" spans="1:9" s="14" customFormat="1" x14ac:dyDescent="0.35">
      <c r="B131" s="79"/>
      <c r="C131" s="80"/>
      <c r="D131" s="28"/>
      <c r="E131" s="28"/>
    </row>
    <row r="135" spans="1:9" x14ac:dyDescent="0.35">
      <c r="F135" s="83"/>
    </row>
    <row r="136" spans="1:9" x14ac:dyDescent="0.35">
      <c r="F136" s="83"/>
    </row>
  </sheetData>
  <mergeCells count="27">
    <mergeCell ref="I64:I73"/>
    <mergeCell ref="H64:H73"/>
    <mergeCell ref="G64:G73"/>
    <mergeCell ref="I99:I100"/>
    <mergeCell ref="H99:H100"/>
    <mergeCell ref="G99:G100"/>
    <mergeCell ref="I79:I83"/>
    <mergeCell ref="H79:H83"/>
    <mergeCell ref="G79:G83"/>
    <mergeCell ref="I48:I52"/>
    <mergeCell ref="H48:H52"/>
    <mergeCell ref="G48:G52"/>
    <mergeCell ref="I54:I60"/>
    <mergeCell ref="H54:H60"/>
    <mergeCell ref="G54:G60"/>
    <mergeCell ref="I20:I25"/>
    <mergeCell ref="H20:H25"/>
    <mergeCell ref="G20:G25"/>
    <mergeCell ref="I31:I36"/>
    <mergeCell ref="H31:H36"/>
    <mergeCell ref="G31:G36"/>
    <mergeCell ref="A1:F1"/>
    <mergeCell ref="B5:E5"/>
    <mergeCell ref="B6:E6"/>
    <mergeCell ref="F5:G5"/>
    <mergeCell ref="H5:I5"/>
    <mergeCell ref="B3:G3"/>
  </mergeCells>
  <dataValidations count="2">
    <dataValidation type="list" allowBlank="1" showInputMessage="1" showErrorMessage="1" sqref="H126 H20:H25 H128 H41 H47 H53:H60 H85 H88 H103 H116 H121 H124" xr:uid="{C8DD4D58-7D8A-454C-9114-51C3AC2DE670}">
      <formula1>Acknowledge</formula1>
    </dataValidation>
    <dataValidation type="list" allowBlank="1" showInputMessage="1" showErrorMessage="1" sqref="H129 H127 H122 H31:H36 H119:H120 H117 H110:H114 H48:H52 H63:H76 H78:H84 H87 H89 H91:H92 H101:H102 H94:H99 H104:H105 H107:H108" xr:uid="{A039FADA-2D46-4810-B325-4FCCA2D0047B}">
      <formula1>Compliance</formula1>
    </dataValidation>
  </dataValidations>
  <hyperlinks>
    <hyperlink ref="F100" location="'Appendix 3-Tables'!A15" display="Tables - Service &amp; Maintenance." xr:uid="{8C40576D-1DF7-4FD7-BA25-2E3B6BBA66CB}"/>
    <hyperlink ref="F17" location="'Appendix 3-Tables'!A1" display="For delivery timeframes, please refer to Appendix 3, Tables – Delivery" xr:uid="{99563167-ACCA-4D52-8447-A405EA230706}"/>
    <hyperlink ref="A1:F1" location="Index!A1" display="return to Index page" xr:uid="{B242C0FA-F735-4E96-A816-A381EA93CBBB}"/>
  </hyperlinks>
  <pageMargins left="0.70866141732283472" right="0.70866141732283472" top="0.74803149606299213" bottom="0.74803149606299213" header="0.31496062992125984" footer="0.31496062992125984"/>
  <pageSetup paperSize="8" fitToHeight="6" orientation="portrait" r:id="rId1"/>
  <headerFooter>
    <oddHeader>&amp;C&amp;"Calibri Bold"&amp;14&amp;KFF0000 OFFICIAL&amp;1#_x000D_</oddHeader>
    <oddFooter>&amp;C_x000D_&amp;1#&amp;"Calibri Bold"&amp;14&amp;KFF0000 OFFICIAL</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8B2935E-01F8-40C7-9E42-EE6BD8D7439E}">
          <x14:formula1>
            <xm:f>List!$B$2:$B$8</xm:f>
          </x14:formula1>
          <xm:sqref>H8:H16 H19 H28:H30 H38:H40 H42:H44 H46 H61</xm:sqref>
        </x14:dataValidation>
        <x14:dataValidation type="list" allowBlank="1" showInputMessage="1" showErrorMessage="1" xr:uid="{BBF2747B-E89E-4A0E-BAD4-E3485824AF7F}">
          <x14:formula1>
            <xm:f>List!$D$2:$D$6</xm:f>
          </x14:formula1>
          <xm:sqref>H17:H18 H27</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9998-F3D9-4BDD-B879-CD29991D6BF7}">
  <sheetPr codeName="Sheet53"/>
  <dimension ref="A1:T175"/>
  <sheetViews>
    <sheetView zoomScale="85" zoomScaleNormal="85" workbookViewId="0">
      <pane xSplit="7" ySplit="7" topLeftCell="I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0" ht="14.5" x14ac:dyDescent="0.35">
      <c r="A1" s="865" t="s">
        <v>291</v>
      </c>
      <c r="B1" s="865"/>
      <c r="C1" s="865"/>
      <c r="D1" s="865"/>
      <c r="E1" s="865"/>
      <c r="F1" s="865"/>
      <c r="G1" s="865"/>
      <c r="N1" s="120"/>
      <c r="O1" s="120"/>
      <c r="P1" s="120"/>
      <c r="Q1" s="120"/>
      <c r="R1" s="120"/>
      <c r="S1" s="120"/>
      <c r="T1" s="120"/>
    </row>
    <row r="2" spans="1:20" ht="12.75" customHeight="1" x14ac:dyDescent="0.35">
      <c r="A2" s="24"/>
      <c r="B2" s="307"/>
    </row>
    <row r="3" spans="1:20" ht="28.5" customHeight="1" x14ac:dyDescent="0.35">
      <c r="A3" s="117"/>
      <c r="B3" s="900" t="s">
        <v>626</v>
      </c>
      <c r="C3" s="866"/>
      <c r="D3" s="866"/>
      <c r="E3" s="866"/>
      <c r="F3" s="866"/>
      <c r="G3" s="866"/>
      <c r="H3" s="7"/>
      <c r="I3" s="7"/>
      <c r="J3" s="7"/>
      <c r="K3" s="7"/>
      <c r="L3" s="7"/>
      <c r="M3" s="7"/>
    </row>
    <row r="4" spans="1:20" x14ac:dyDescent="0.35">
      <c r="A4" s="24"/>
    </row>
    <row r="5" spans="1:20" s="36" customFormat="1" ht="39.65" customHeight="1" x14ac:dyDescent="0.35">
      <c r="A5" s="35"/>
      <c r="B5" s="868" t="s">
        <v>293</v>
      </c>
      <c r="C5" s="872"/>
      <c r="D5" s="872"/>
      <c r="E5" s="873"/>
      <c r="F5" s="868" t="s">
        <v>2559</v>
      </c>
      <c r="G5" s="873"/>
      <c r="H5" s="877" t="s">
        <v>2560</v>
      </c>
      <c r="I5" s="878"/>
      <c r="J5" s="877" t="s">
        <v>2560</v>
      </c>
      <c r="K5" s="878"/>
      <c r="L5" s="877" t="s">
        <v>2560</v>
      </c>
      <c r="M5" s="878"/>
    </row>
    <row r="6" spans="1:20" s="14" customFormat="1" ht="39.65" customHeight="1" x14ac:dyDescent="0.35">
      <c r="A6" s="17"/>
      <c r="B6" s="945" t="s">
        <v>1839</v>
      </c>
      <c r="C6" s="945"/>
      <c r="D6" s="945"/>
      <c r="E6" s="945"/>
      <c r="F6" s="196" t="s">
        <v>1840</v>
      </c>
      <c r="G6" s="374" t="s">
        <v>2567</v>
      </c>
      <c r="H6" s="374" t="s">
        <v>2561</v>
      </c>
      <c r="I6" s="378" t="s">
        <v>2583</v>
      </c>
      <c r="J6" s="374" t="s">
        <v>2561</v>
      </c>
      <c r="K6" s="378" t="s">
        <v>2583</v>
      </c>
      <c r="L6" s="374" t="s">
        <v>2561</v>
      </c>
      <c r="M6" s="378" t="s">
        <v>2583</v>
      </c>
    </row>
    <row r="7" spans="1:20" s="159" customFormat="1" ht="15" customHeight="1" x14ac:dyDescent="0.35">
      <c r="A7" s="157"/>
      <c r="B7" s="907" t="s">
        <v>1841</v>
      </c>
      <c r="C7" s="908"/>
      <c r="D7" s="908"/>
      <c r="E7" s="908"/>
      <c r="F7" s="908"/>
      <c r="G7" s="158"/>
      <c r="H7" s="158"/>
      <c r="I7" s="158"/>
      <c r="J7" s="158"/>
      <c r="K7" s="158"/>
      <c r="L7" s="158"/>
      <c r="M7" s="158"/>
    </row>
    <row r="8" spans="1:20" s="36" customFormat="1" ht="14" x14ac:dyDescent="0.35">
      <c r="A8" s="160"/>
      <c r="B8" s="341"/>
      <c r="C8" s="574">
        <v>1</v>
      </c>
      <c r="D8" s="346"/>
      <c r="E8" s="571"/>
      <c r="F8" s="219" t="s">
        <v>629</v>
      </c>
      <c r="G8" s="219"/>
      <c r="H8" s="547"/>
      <c r="I8" s="347"/>
      <c r="J8" s="547"/>
      <c r="K8" s="347"/>
      <c r="L8" s="547"/>
      <c r="M8" s="347"/>
    </row>
    <row r="9" spans="1:20" s="14" customFormat="1" x14ac:dyDescent="0.35">
      <c r="A9" s="121"/>
      <c r="B9" s="165"/>
      <c r="C9" s="167"/>
      <c r="D9" s="167" t="s">
        <v>296</v>
      </c>
      <c r="E9" s="168"/>
      <c r="F9" s="89" t="s">
        <v>1842</v>
      </c>
      <c r="G9" s="626"/>
      <c r="H9" s="528"/>
      <c r="I9" s="548"/>
      <c r="J9" s="528"/>
      <c r="K9" s="548"/>
      <c r="L9" s="528"/>
      <c r="M9" s="548"/>
    </row>
    <row r="10" spans="1:20" s="14" customFormat="1" ht="75" x14ac:dyDescent="0.35">
      <c r="A10" s="121"/>
      <c r="B10" s="165"/>
      <c r="C10" s="167"/>
      <c r="D10" s="167"/>
      <c r="E10" s="168" t="s">
        <v>298</v>
      </c>
      <c r="F10" s="88" t="s">
        <v>1843</v>
      </c>
      <c r="G10" s="448" t="s">
        <v>2568</v>
      </c>
      <c r="H10" s="398" t="s">
        <v>2562</v>
      </c>
      <c r="I10" s="380"/>
      <c r="J10" s="398" t="s">
        <v>2562</v>
      </c>
      <c r="K10" s="380"/>
      <c r="L10" s="398" t="s">
        <v>2562</v>
      </c>
      <c r="M10" s="380"/>
    </row>
    <row r="11" spans="1:20" s="36" customFormat="1" ht="14" x14ac:dyDescent="0.35">
      <c r="A11" s="160"/>
      <c r="B11" s="169"/>
      <c r="C11" s="460">
        <v>2</v>
      </c>
      <c r="D11" s="171"/>
      <c r="E11" s="572"/>
      <c r="F11" s="104" t="s">
        <v>492</v>
      </c>
      <c r="G11" s="97"/>
      <c r="H11" s="169"/>
      <c r="I11" s="172"/>
      <c r="J11" s="169"/>
      <c r="K11" s="172"/>
      <c r="L11" s="169"/>
      <c r="M11" s="172"/>
    </row>
    <row r="12" spans="1:20" s="14" customFormat="1" ht="13.5" customHeight="1" x14ac:dyDescent="0.35">
      <c r="A12" s="17"/>
      <c r="B12" s="173"/>
      <c r="C12" s="529">
        <v>2.1</v>
      </c>
      <c r="D12" s="175"/>
      <c r="E12" s="176"/>
      <c r="F12" s="101" t="s">
        <v>493</v>
      </c>
      <c r="G12" s="566"/>
      <c r="H12" s="567"/>
      <c r="I12" s="544"/>
      <c r="J12" s="567"/>
      <c r="K12" s="544"/>
      <c r="L12" s="567"/>
      <c r="M12" s="544"/>
    </row>
    <row r="13" spans="1:20" x14ac:dyDescent="0.35">
      <c r="B13" s="398"/>
      <c r="C13" s="466"/>
      <c r="D13" s="167" t="s">
        <v>296</v>
      </c>
      <c r="E13" s="168"/>
      <c r="F13" s="89" t="s">
        <v>22</v>
      </c>
      <c r="G13" s="448" t="s">
        <v>2570</v>
      </c>
      <c r="H13" s="398" t="s">
        <v>2562</v>
      </c>
      <c r="I13" s="380"/>
      <c r="J13" s="398" t="s">
        <v>2562</v>
      </c>
      <c r="K13" s="380"/>
      <c r="L13" s="398" t="s">
        <v>2562</v>
      </c>
      <c r="M13" s="380"/>
    </row>
    <row r="14" spans="1:20" ht="38" x14ac:dyDescent="0.35">
      <c r="A14" s="24"/>
      <c r="B14" s="398"/>
      <c r="C14" s="466"/>
      <c r="D14" s="167" t="s">
        <v>314</v>
      </c>
      <c r="E14" s="168"/>
      <c r="F14" s="90" t="s">
        <v>634</v>
      </c>
      <c r="G14" s="448" t="s">
        <v>2570</v>
      </c>
      <c r="H14" s="398" t="s">
        <v>2562</v>
      </c>
      <c r="I14" s="380"/>
      <c r="J14" s="398" t="s">
        <v>2562</v>
      </c>
      <c r="K14" s="380"/>
      <c r="L14" s="398" t="s">
        <v>2562</v>
      </c>
      <c r="M14" s="380"/>
    </row>
    <row r="15" spans="1:20" ht="25" x14ac:dyDescent="0.35">
      <c r="B15" s="398"/>
      <c r="C15" s="466"/>
      <c r="D15" s="167" t="s">
        <v>322</v>
      </c>
      <c r="E15" s="168"/>
      <c r="F15" s="89" t="s">
        <v>635</v>
      </c>
      <c r="G15" s="448" t="s">
        <v>2570</v>
      </c>
      <c r="H15" s="398" t="s">
        <v>2562</v>
      </c>
      <c r="I15" s="380"/>
      <c r="J15" s="398" t="s">
        <v>2562</v>
      </c>
      <c r="K15" s="380"/>
      <c r="L15" s="398" t="s">
        <v>2562</v>
      </c>
      <c r="M15" s="380"/>
    </row>
    <row r="16" spans="1:20" x14ac:dyDescent="0.35">
      <c r="B16" s="398"/>
      <c r="C16" s="466"/>
      <c r="D16" s="167" t="s">
        <v>330</v>
      </c>
      <c r="E16" s="168"/>
      <c r="F16" s="89" t="s">
        <v>1844</v>
      </c>
      <c r="G16" s="448" t="s">
        <v>2570</v>
      </c>
      <c r="H16" s="398" t="s">
        <v>2562</v>
      </c>
      <c r="I16" s="380"/>
      <c r="J16" s="398" t="s">
        <v>2562</v>
      </c>
      <c r="K16" s="380"/>
      <c r="L16" s="398" t="s">
        <v>2562</v>
      </c>
      <c r="M16" s="380"/>
    </row>
    <row r="17" spans="1:13" s="14" customFormat="1" ht="13.5" customHeight="1" x14ac:dyDescent="0.35">
      <c r="A17" s="17"/>
      <c r="B17" s="173"/>
      <c r="C17" s="529">
        <v>2.2000000000000002</v>
      </c>
      <c r="D17" s="175"/>
      <c r="E17" s="176"/>
      <c r="F17" s="101" t="s">
        <v>636</v>
      </c>
      <c r="G17" s="566"/>
      <c r="H17" s="567"/>
      <c r="I17" s="544"/>
      <c r="J17" s="567"/>
      <c r="K17" s="544"/>
      <c r="L17" s="567"/>
      <c r="M17" s="544"/>
    </row>
    <row r="18" spans="1:13" s="125" customFormat="1" ht="13" x14ac:dyDescent="0.35">
      <c r="A18" s="124"/>
      <c r="B18" s="706"/>
      <c r="C18" s="533"/>
      <c r="D18" s="181" t="s">
        <v>296</v>
      </c>
      <c r="E18" s="182"/>
      <c r="F18" s="112" t="s">
        <v>2764</v>
      </c>
      <c r="G18" s="884" t="s">
        <v>2570</v>
      </c>
      <c r="H18" s="882" t="s">
        <v>2562</v>
      </c>
      <c r="I18" s="956"/>
      <c r="J18" s="882" t="s">
        <v>2562</v>
      </c>
      <c r="K18" s="956"/>
      <c r="L18" s="882" t="s">
        <v>2562</v>
      </c>
      <c r="M18" s="956"/>
    </row>
    <row r="19" spans="1:13" s="125" customFormat="1" ht="13" x14ac:dyDescent="0.35">
      <c r="A19" s="124"/>
      <c r="B19" s="706"/>
      <c r="C19" s="533"/>
      <c r="D19" s="181"/>
      <c r="E19" s="182" t="s">
        <v>298</v>
      </c>
      <c r="F19" s="291" t="s">
        <v>637</v>
      </c>
      <c r="G19" s="885"/>
      <c r="H19" s="883"/>
      <c r="I19" s="957"/>
      <c r="J19" s="883"/>
      <c r="K19" s="957"/>
      <c r="L19" s="883"/>
      <c r="M19" s="957"/>
    </row>
    <row r="20" spans="1:13" s="125" customFormat="1" ht="13" x14ac:dyDescent="0.35">
      <c r="A20" s="124"/>
      <c r="B20" s="706"/>
      <c r="C20" s="533"/>
      <c r="D20" s="181"/>
      <c r="E20" s="182" t="s">
        <v>300</v>
      </c>
      <c r="F20" s="113" t="s">
        <v>639</v>
      </c>
      <c r="G20" s="885"/>
      <c r="H20" s="883"/>
      <c r="I20" s="957"/>
      <c r="J20" s="883"/>
      <c r="K20" s="957"/>
      <c r="L20" s="883"/>
      <c r="M20" s="957"/>
    </row>
    <row r="21" spans="1:13" s="125" customFormat="1" ht="13" x14ac:dyDescent="0.35">
      <c r="A21" s="124"/>
      <c r="B21" s="706"/>
      <c r="C21" s="533"/>
      <c r="D21" s="181"/>
      <c r="E21" s="182" t="s">
        <v>318</v>
      </c>
      <c r="F21" s="113" t="s">
        <v>640</v>
      </c>
      <c r="G21" s="885"/>
      <c r="H21" s="883"/>
      <c r="I21" s="957"/>
      <c r="J21" s="883"/>
      <c r="K21" s="957"/>
      <c r="L21" s="883"/>
      <c r="M21" s="957"/>
    </row>
    <row r="22" spans="1:13" s="125" customFormat="1" ht="13" x14ac:dyDescent="0.35">
      <c r="A22" s="124"/>
      <c r="B22" s="706"/>
      <c r="C22" s="533"/>
      <c r="D22" s="181"/>
      <c r="E22" s="182" t="s">
        <v>320</v>
      </c>
      <c r="F22" s="113" t="s">
        <v>641</v>
      </c>
      <c r="G22" s="885"/>
      <c r="H22" s="883"/>
      <c r="I22" s="957"/>
      <c r="J22" s="883"/>
      <c r="K22" s="957"/>
      <c r="L22" s="883"/>
      <c r="M22" s="957"/>
    </row>
    <row r="23" spans="1:13" s="125" customFormat="1" ht="13" x14ac:dyDescent="0.35">
      <c r="A23" s="124"/>
      <c r="B23" s="706"/>
      <c r="C23" s="533"/>
      <c r="D23" s="181"/>
      <c r="E23" s="182" t="s">
        <v>336</v>
      </c>
      <c r="F23" s="113" t="s">
        <v>642</v>
      </c>
      <c r="G23" s="888"/>
      <c r="H23" s="887"/>
      <c r="I23" s="958"/>
      <c r="J23" s="887"/>
      <c r="K23" s="958"/>
      <c r="L23" s="887"/>
      <c r="M23" s="958"/>
    </row>
    <row r="24" spans="1:13" s="14" customFormat="1" ht="13" x14ac:dyDescent="0.35">
      <c r="A24" s="17"/>
      <c r="B24" s="173"/>
      <c r="C24" s="529">
        <v>2.2999999999999998</v>
      </c>
      <c r="D24" s="175"/>
      <c r="E24" s="176"/>
      <c r="F24" s="101" t="s">
        <v>561</v>
      </c>
      <c r="G24" s="566"/>
      <c r="H24" s="567"/>
      <c r="I24" s="544"/>
      <c r="J24" s="567"/>
      <c r="K24" s="544"/>
      <c r="L24" s="567"/>
      <c r="M24" s="544"/>
    </row>
    <row r="25" spans="1:13" x14ac:dyDescent="0.35">
      <c r="A25" s="24"/>
      <c r="B25" s="398"/>
      <c r="C25" s="466"/>
      <c r="D25" s="167" t="s">
        <v>296</v>
      </c>
      <c r="E25" s="168"/>
      <c r="F25" s="90" t="s">
        <v>644</v>
      </c>
      <c r="G25" s="884" t="s">
        <v>2570</v>
      </c>
      <c r="H25" s="882" t="s">
        <v>2562</v>
      </c>
      <c r="I25" s="880"/>
      <c r="J25" s="882" t="s">
        <v>2562</v>
      </c>
      <c r="K25" s="880"/>
      <c r="L25" s="882" t="s">
        <v>2562</v>
      </c>
      <c r="M25" s="880"/>
    </row>
    <row r="26" spans="1:13" ht="25" x14ac:dyDescent="0.35">
      <c r="A26" s="24"/>
      <c r="B26" s="398"/>
      <c r="C26" s="466"/>
      <c r="D26" s="167"/>
      <c r="E26" s="168" t="s">
        <v>298</v>
      </c>
      <c r="F26" s="88" t="s">
        <v>645</v>
      </c>
      <c r="G26" s="885"/>
      <c r="H26" s="883"/>
      <c r="I26" s="881"/>
      <c r="J26" s="883"/>
      <c r="K26" s="881"/>
      <c r="L26" s="883"/>
      <c r="M26" s="881"/>
    </row>
    <row r="27" spans="1:13" ht="25" x14ac:dyDescent="0.35">
      <c r="A27" s="24"/>
      <c r="B27" s="398"/>
      <c r="C27" s="466"/>
      <c r="D27" s="167"/>
      <c r="E27" s="168" t="s">
        <v>300</v>
      </c>
      <c r="F27" s="88" t="s">
        <v>647</v>
      </c>
      <c r="G27" s="888"/>
      <c r="H27" s="887"/>
      <c r="I27" s="886"/>
      <c r="J27" s="887"/>
      <c r="K27" s="886"/>
      <c r="L27" s="887"/>
      <c r="M27" s="886"/>
    </row>
    <row r="28" spans="1:13" x14ac:dyDescent="0.35">
      <c r="A28" s="24"/>
      <c r="B28" s="398"/>
      <c r="C28" s="466"/>
      <c r="D28" s="167" t="s">
        <v>314</v>
      </c>
      <c r="E28" s="168"/>
      <c r="F28" s="90" t="s">
        <v>648</v>
      </c>
      <c r="G28" s="448" t="s">
        <v>2570</v>
      </c>
      <c r="H28" s="398" t="s">
        <v>2562</v>
      </c>
      <c r="I28" s="411"/>
      <c r="J28" s="398" t="s">
        <v>2562</v>
      </c>
      <c r="K28" s="411"/>
      <c r="L28" s="398" t="s">
        <v>2562</v>
      </c>
      <c r="M28" s="411"/>
    </row>
    <row r="29" spans="1:13" x14ac:dyDescent="0.35">
      <c r="A29" s="24"/>
      <c r="B29" s="398"/>
      <c r="C29" s="466"/>
      <c r="D29" s="167" t="s">
        <v>322</v>
      </c>
      <c r="E29" s="168"/>
      <c r="F29" s="90" t="s">
        <v>649</v>
      </c>
      <c r="G29" s="472"/>
      <c r="H29" s="405"/>
      <c r="I29" s="659"/>
      <c r="J29" s="405"/>
      <c r="K29" s="659"/>
      <c r="L29" s="405"/>
      <c r="M29" s="659"/>
    </row>
    <row r="30" spans="1:13" x14ac:dyDescent="0.35">
      <c r="A30" s="24"/>
      <c r="B30" s="398"/>
      <c r="C30" s="466"/>
      <c r="D30" s="167"/>
      <c r="E30" s="168" t="s">
        <v>298</v>
      </c>
      <c r="F30" s="88" t="s">
        <v>650</v>
      </c>
      <c r="G30" s="448" t="s">
        <v>2570</v>
      </c>
      <c r="H30" s="398" t="s">
        <v>2562</v>
      </c>
      <c r="I30" s="411"/>
      <c r="J30" s="398" t="s">
        <v>2562</v>
      </c>
      <c r="K30" s="411"/>
      <c r="L30" s="398" t="s">
        <v>2562</v>
      </c>
      <c r="M30" s="411"/>
    </row>
    <row r="31" spans="1:13" x14ac:dyDescent="0.35">
      <c r="A31" s="24"/>
      <c r="B31" s="398"/>
      <c r="C31" s="466"/>
      <c r="D31" s="167"/>
      <c r="E31" s="168" t="s">
        <v>300</v>
      </c>
      <c r="F31" s="88" t="s">
        <v>651</v>
      </c>
      <c r="G31" s="448" t="s">
        <v>2570</v>
      </c>
      <c r="H31" s="398" t="s">
        <v>2562</v>
      </c>
      <c r="I31" s="411"/>
      <c r="J31" s="398" t="s">
        <v>2562</v>
      </c>
      <c r="K31" s="411"/>
      <c r="L31" s="398" t="s">
        <v>2562</v>
      </c>
      <c r="M31" s="411"/>
    </row>
    <row r="32" spans="1:13" ht="25" x14ac:dyDescent="0.35">
      <c r="A32" s="24"/>
      <c r="B32" s="398"/>
      <c r="C32" s="466"/>
      <c r="D32" s="167" t="s">
        <v>330</v>
      </c>
      <c r="E32" s="168"/>
      <c r="F32" s="90" t="s">
        <v>2638</v>
      </c>
      <c r="G32" s="472"/>
      <c r="H32" s="405"/>
      <c r="I32" s="659"/>
      <c r="J32" s="405"/>
      <c r="K32" s="659"/>
      <c r="L32" s="405"/>
      <c r="M32" s="659"/>
    </row>
    <row r="33" spans="1:13" x14ac:dyDescent="0.35">
      <c r="A33" s="24"/>
      <c r="B33" s="398"/>
      <c r="C33" s="466"/>
      <c r="D33" s="167"/>
      <c r="E33" s="168" t="s">
        <v>298</v>
      </c>
      <c r="F33" s="96" t="s">
        <v>652</v>
      </c>
      <c r="G33" s="448" t="s">
        <v>2570</v>
      </c>
      <c r="H33" s="398" t="s">
        <v>2562</v>
      </c>
      <c r="I33" s="411"/>
      <c r="J33" s="398" t="s">
        <v>2562</v>
      </c>
      <c r="K33" s="411"/>
      <c r="L33" s="398" t="s">
        <v>2562</v>
      </c>
      <c r="M33" s="411"/>
    </row>
    <row r="34" spans="1:13" x14ac:dyDescent="0.35">
      <c r="A34" s="24"/>
      <c r="B34" s="398"/>
      <c r="C34" s="466"/>
      <c r="D34" s="167"/>
      <c r="E34" s="168" t="s">
        <v>300</v>
      </c>
      <c r="F34" s="88" t="s">
        <v>653</v>
      </c>
      <c r="G34" s="448" t="s">
        <v>2570</v>
      </c>
      <c r="H34" s="398" t="s">
        <v>2562</v>
      </c>
      <c r="I34" s="411"/>
      <c r="J34" s="398" t="s">
        <v>2562</v>
      </c>
      <c r="K34" s="411"/>
      <c r="L34" s="398" t="s">
        <v>2562</v>
      </c>
      <c r="M34" s="411"/>
    </row>
    <row r="35" spans="1:13" x14ac:dyDescent="0.35">
      <c r="A35" s="24"/>
      <c r="B35" s="398"/>
      <c r="C35" s="466"/>
      <c r="D35" s="167"/>
      <c r="E35" s="168" t="s">
        <v>318</v>
      </c>
      <c r="F35" s="96" t="s">
        <v>654</v>
      </c>
      <c r="G35" s="448" t="s">
        <v>2570</v>
      </c>
      <c r="H35" s="398" t="s">
        <v>2562</v>
      </c>
      <c r="I35" s="411"/>
      <c r="J35" s="398" t="s">
        <v>2562</v>
      </c>
      <c r="K35" s="411"/>
      <c r="L35" s="398" t="s">
        <v>2562</v>
      </c>
      <c r="M35" s="411"/>
    </row>
    <row r="36" spans="1:13" ht="25" x14ac:dyDescent="0.35">
      <c r="A36" s="24"/>
      <c r="B36" s="398"/>
      <c r="C36" s="466"/>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460">
        <v>3</v>
      </c>
      <c r="D37" s="171"/>
      <c r="E37" s="572"/>
      <c r="F37" s="104" t="s">
        <v>626</v>
      </c>
      <c r="G37" s="97"/>
      <c r="H37" s="169"/>
      <c r="I37" s="172"/>
      <c r="J37" s="169"/>
      <c r="K37" s="172"/>
      <c r="L37" s="169"/>
      <c r="M37" s="172"/>
    </row>
    <row r="38" spans="1:13" s="125" customFormat="1" ht="13" x14ac:dyDescent="0.35">
      <c r="A38" s="124"/>
      <c r="B38" s="707"/>
      <c r="C38" s="211"/>
      <c r="D38" s="181" t="s">
        <v>296</v>
      </c>
      <c r="E38" s="182"/>
      <c r="F38" s="156" t="s">
        <v>1845</v>
      </c>
      <c r="G38" s="884" t="s">
        <v>2570</v>
      </c>
      <c r="H38" s="882" t="s">
        <v>2562</v>
      </c>
      <c r="I38" s="917"/>
      <c r="J38" s="882" t="s">
        <v>2562</v>
      </c>
      <c r="K38" s="917"/>
      <c r="L38" s="882" t="s">
        <v>2562</v>
      </c>
      <c r="M38" s="917"/>
    </row>
    <row r="39" spans="1:13" s="125" customFormat="1" ht="13" x14ac:dyDescent="0.35">
      <c r="A39" s="124"/>
      <c r="B39" s="707"/>
      <c r="C39" s="211"/>
      <c r="D39" s="181"/>
      <c r="E39" s="182" t="s">
        <v>298</v>
      </c>
      <c r="F39" s="92" t="s">
        <v>1846</v>
      </c>
      <c r="G39" s="885"/>
      <c r="H39" s="883"/>
      <c r="I39" s="918"/>
      <c r="J39" s="883"/>
      <c r="K39" s="918"/>
      <c r="L39" s="883"/>
      <c r="M39" s="918"/>
    </row>
    <row r="40" spans="1:13" s="125" customFormat="1" ht="13" x14ac:dyDescent="0.25">
      <c r="A40" s="124"/>
      <c r="B40" s="707"/>
      <c r="C40" s="211"/>
      <c r="D40" s="181"/>
      <c r="E40" s="182" t="s">
        <v>300</v>
      </c>
      <c r="F40" s="95" t="s">
        <v>1847</v>
      </c>
      <c r="G40" s="885"/>
      <c r="H40" s="883"/>
      <c r="I40" s="918"/>
      <c r="J40" s="883"/>
      <c r="K40" s="918"/>
      <c r="L40" s="883"/>
      <c r="M40" s="918"/>
    </row>
    <row r="41" spans="1:13" s="125" customFormat="1" ht="13" x14ac:dyDescent="0.25">
      <c r="A41" s="124"/>
      <c r="B41" s="707"/>
      <c r="C41" s="211"/>
      <c r="D41" s="181"/>
      <c r="E41" s="182" t="s">
        <v>318</v>
      </c>
      <c r="F41" s="327" t="s">
        <v>1848</v>
      </c>
      <c r="G41" s="885"/>
      <c r="H41" s="883"/>
      <c r="I41" s="918"/>
      <c r="J41" s="883"/>
      <c r="K41" s="918"/>
      <c r="L41" s="883"/>
      <c r="M41" s="918"/>
    </row>
    <row r="42" spans="1:13" s="125" customFormat="1" ht="13" x14ac:dyDescent="0.25">
      <c r="A42" s="124"/>
      <c r="B42" s="707"/>
      <c r="C42" s="211"/>
      <c r="D42" s="181"/>
      <c r="E42" s="182" t="s">
        <v>320</v>
      </c>
      <c r="F42" s="327" t="s">
        <v>1849</v>
      </c>
      <c r="G42" s="885"/>
      <c r="H42" s="883"/>
      <c r="I42" s="918"/>
      <c r="J42" s="883"/>
      <c r="K42" s="918"/>
      <c r="L42" s="883"/>
      <c r="M42" s="918"/>
    </row>
    <row r="43" spans="1:13" s="125" customFormat="1" ht="13" x14ac:dyDescent="0.25">
      <c r="A43" s="124"/>
      <c r="B43" s="707"/>
      <c r="C43" s="211"/>
      <c r="D43" s="181"/>
      <c r="E43" s="182" t="s">
        <v>336</v>
      </c>
      <c r="F43" s="95" t="s">
        <v>1850</v>
      </c>
      <c r="G43" s="885"/>
      <c r="H43" s="883"/>
      <c r="I43" s="918"/>
      <c r="J43" s="883"/>
      <c r="K43" s="918"/>
      <c r="L43" s="883"/>
      <c r="M43" s="918"/>
    </row>
    <row r="44" spans="1:13" s="125" customFormat="1" ht="13" x14ac:dyDescent="0.25">
      <c r="A44" s="124"/>
      <c r="B44" s="707"/>
      <c r="C44" s="211"/>
      <c r="D44" s="181"/>
      <c r="E44" s="182" t="s">
        <v>337</v>
      </c>
      <c r="F44" s="275" t="s">
        <v>1851</v>
      </c>
      <c r="G44" s="885"/>
      <c r="H44" s="883"/>
      <c r="I44" s="918"/>
      <c r="J44" s="883"/>
      <c r="K44" s="918"/>
      <c r="L44" s="883"/>
      <c r="M44" s="918"/>
    </row>
    <row r="45" spans="1:13" s="125" customFormat="1" x14ac:dyDescent="0.25">
      <c r="A45" s="124"/>
      <c r="B45" s="707"/>
      <c r="C45" s="535"/>
      <c r="D45" s="535"/>
      <c r="E45" s="182" t="s">
        <v>338</v>
      </c>
      <c r="F45" s="275" t="s">
        <v>1852</v>
      </c>
      <c r="G45" s="885"/>
      <c r="H45" s="883"/>
      <c r="I45" s="918"/>
      <c r="J45" s="883"/>
      <c r="K45" s="918"/>
      <c r="L45" s="883"/>
      <c r="M45" s="918"/>
    </row>
    <row r="46" spans="1:13" s="125" customFormat="1" x14ac:dyDescent="0.25">
      <c r="A46" s="124"/>
      <c r="B46" s="707"/>
      <c r="C46" s="535"/>
      <c r="D46" s="535"/>
      <c r="E46" s="182" t="s">
        <v>339</v>
      </c>
      <c r="F46" s="275" t="s">
        <v>1853</v>
      </c>
      <c r="G46" s="885"/>
      <c r="H46" s="883"/>
      <c r="I46" s="918"/>
      <c r="J46" s="883"/>
      <c r="K46" s="918"/>
      <c r="L46" s="883"/>
      <c r="M46" s="918"/>
    </row>
    <row r="47" spans="1:13" s="125" customFormat="1" ht="13" x14ac:dyDescent="0.35">
      <c r="A47" s="124"/>
      <c r="B47" s="707"/>
      <c r="C47" s="211"/>
      <c r="D47" s="181"/>
      <c r="E47" s="182" t="s">
        <v>340</v>
      </c>
      <c r="F47" s="236" t="s">
        <v>1854</v>
      </c>
      <c r="G47" s="888"/>
      <c r="H47" s="887"/>
      <c r="I47" s="919"/>
      <c r="J47" s="887"/>
      <c r="K47" s="919"/>
      <c r="L47" s="887"/>
      <c r="M47" s="919"/>
    </row>
    <row r="48" spans="1:13" s="125" customFormat="1" ht="13" x14ac:dyDescent="0.25">
      <c r="A48" s="124"/>
      <c r="B48" s="707"/>
      <c r="C48" s="211"/>
      <c r="D48" s="181" t="s">
        <v>314</v>
      </c>
      <c r="E48" s="182"/>
      <c r="F48" s="99" t="s">
        <v>1855</v>
      </c>
      <c r="G48" s="884" t="s">
        <v>2570</v>
      </c>
      <c r="H48" s="882" t="s">
        <v>2562</v>
      </c>
      <c r="I48" s="917"/>
      <c r="J48" s="882" t="s">
        <v>2562</v>
      </c>
      <c r="K48" s="917"/>
      <c r="L48" s="882" t="s">
        <v>2562</v>
      </c>
      <c r="M48" s="917"/>
    </row>
    <row r="49" spans="1:13" s="125" customFormat="1" x14ac:dyDescent="0.25">
      <c r="A49" s="124"/>
      <c r="B49" s="707"/>
      <c r="C49" s="535"/>
      <c r="D49" s="535"/>
      <c r="E49" s="182" t="s">
        <v>298</v>
      </c>
      <c r="F49" s="275" t="s">
        <v>1856</v>
      </c>
      <c r="G49" s="885"/>
      <c r="H49" s="883"/>
      <c r="I49" s="918"/>
      <c r="J49" s="883"/>
      <c r="K49" s="918"/>
      <c r="L49" s="883"/>
      <c r="M49" s="918"/>
    </row>
    <row r="50" spans="1:13" s="125" customFormat="1" x14ac:dyDescent="0.25">
      <c r="A50" s="124"/>
      <c r="B50" s="707"/>
      <c r="C50" s="535"/>
      <c r="D50" s="535"/>
      <c r="E50" s="182" t="s">
        <v>300</v>
      </c>
      <c r="F50" s="275" t="s">
        <v>2765</v>
      </c>
      <c r="G50" s="885"/>
      <c r="H50" s="883"/>
      <c r="I50" s="918"/>
      <c r="J50" s="883"/>
      <c r="K50" s="918"/>
      <c r="L50" s="883"/>
      <c r="M50" s="918"/>
    </row>
    <row r="51" spans="1:13" s="125" customFormat="1" ht="13" x14ac:dyDescent="0.25">
      <c r="A51" s="124"/>
      <c r="B51" s="707"/>
      <c r="C51" s="211"/>
      <c r="D51" s="535"/>
      <c r="E51" s="182" t="s">
        <v>318</v>
      </c>
      <c r="F51" s="275" t="s">
        <v>1857</v>
      </c>
      <c r="G51" s="885"/>
      <c r="H51" s="883"/>
      <c r="I51" s="918"/>
      <c r="J51" s="883"/>
      <c r="K51" s="918"/>
      <c r="L51" s="883"/>
      <c r="M51" s="918"/>
    </row>
    <row r="52" spans="1:13" s="125" customFormat="1" ht="13" x14ac:dyDescent="0.25">
      <c r="A52" s="124"/>
      <c r="B52" s="707"/>
      <c r="C52" s="211"/>
      <c r="D52" s="181"/>
      <c r="E52" s="182" t="s">
        <v>320</v>
      </c>
      <c r="F52" s="275" t="s">
        <v>1858</v>
      </c>
      <c r="G52" s="885"/>
      <c r="H52" s="883"/>
      <c r="I52" s="918"/>
      <c r="J52" s="883"/>
      <c r="K52" s="918"/>
      <c r="L52" s="883"/>
      <c r="M52" s="918"/>
    </row>
    <row r="53" spans="1:13" s="125" customFormat="1" ht="13" x14ac:dyDescent="0.25">
      <c r="A53" s="124"/>
      <c r="B53" s="707"/>
      <c r="C53" s="211"/>
      <c r="D53" s="181"/>
      <c r="E53" s="182" t="s">
        <v>336</v>
      </c>
      <c r="F53" s="275" t="s">
        <v>1859</v>
      </c>
      <c r="G53" s="885"/>
      <c r="H53" s="883"/>
      <c r="I53" s="918"/>
      <c r="J53" s="883"/>
      <c r="K53" s="918"/>
      <c r="L53" s="883"/>
      <c r="M53" s="918"/>
    </row>
    <row r="54" spans="1:13" s="125" customFormat="1" x14ac:dyDescent="0.25">
      <c r="A54" s="124"/>
      <c r="B54" s="707"/>
      <c r="C54" s="535"/>
      <c r="D54" s="535"/>
      <c r="E54" s="182" t="s">
        <v>337</v>
      </c>
      <c r="F54" s="275" t="s">
        <v>1860</v>
      </c>
      <c r="G54" s="885"/>
      <c r="H54" s="883"/>
      <c r="I54" s="918"/>
      <c r="J54" s="883"/>
      <c r="K54" s="918"/>
      <c r="L54" s="883"/>
      <c r="M54" s="918"/>
    </row>
    <row r="55" spans="1:13" s="125" customFormat="1" ht="13" x14ac:dyDescent="0.25">
      <c r="A55" s="124"/>
      <c r="B55" s="707"/>
      <c r="C55" s="211"/>
      <c r="D55" s="181"/>
      <c r="E55" s="182" t="s">
        <v>338</v>
      </c>
      <c r="F55" s="275" t="s">
        <v>1861</v>
      </c>
      <c r="G55" s="885"/>
      <c r="H55" s="883"/>
      <c r="I55" s="918"/>
      <c r="J55" s="883"/>
      <c r="K55" s="918"/>
      <c r="L55" s="883"/>
      <c r="M55" s="918"/>
    </row>
    <row r="56" spans="1:13" s="125" customFormat="1" ht="13" x14ac:dyDescent="0.35">
      <c r="A56" s="124"/>
      <c r="B56" s="707"/>
      <c r="C56" s="211"/>
      <c r="D56" s="181"/>
      <c r="E56" s="182" t="s">
        <v>339</v>
      </c>
      <c r="F56" s="155" t="s">
        <v>1862</v>
      </c>
      <c r="G56" s="888"/>
      <c r="H56" s="887"/>
      <c r="I56" s="919"/>
      <c r="J56" s="887"/>
      <c r="K56" s="919"/>
      <c r="L56" s="887"/>
      <c r="M56" s="919"/>
    </row>
    <row r="57" spans="1:13" s="125" customFormat="1" ht="13" x14ac:dyDescent="0.35">
      <c r="A57" s="124"/>
      <c r="B57" s="707"/>
      <c r="C57" s="211"/>
      <c r="D57" s="181" t="s">
        <v>322</v>
      </c>
      <c r="E57" s="182"/>
      <c r="F57" s="625" t="s">
        <v>1863</v>
      </c>
      <c r="G57" s="448" t="s">
        <v>2568</v>
      </c>
      <c r="H57" s="398" t="s">
        <v>2562</v>
      </c>
      <c r="I57" s="564"/>
      <c r="J57" s="398" t="s">
        <v>2562</v>
      </c>
      <c r="K57" s="564"/>
      <c r="L57" s="398" t="s">
        <v>2562</v>
      </c>
      <c r="M57" s="564"/>
    </row>
    <row r="58" spans="1:13" s="125" customFormat="1" ht="25" x14ac:dyDescent="0.35">
      <c r="A58" s="124"/>
      <c r="B58" s="707"/>
      <c r="C58" s="211"/>
      <c r="D58" s="181" t="s">
        <v>330</v>
      </c>
      <c r="E58" s="182"/>
      <c r="F58" s="147" t="s">
        <v>1864</v>
      </c>
      <c r="G58" s="448" t="s">
        <v>2570</v>
      </c>
      <c r="H58" s="398" t="s">
        <v>2562</v>
      </c>
      <c r="I58" s="564"/>
      <c r="J58" s="398" t="s">
        <v>2562</v>
      </c>
      <c r="K58" s="564"/>
      <c r="L58" s="398" t="s">
        <v>2562</v>
      </c>
      <c r="M58" s="564"/>
    </row>
    <row r="59" spans="1:13" s="125" customFormat="1" ht="13" x14ac:dyDescent="0.35">
      <c r="A59" s="124"/>
      <c r="B59" s="707"/>
      <c r="C59" s="211"/>
      <c r="D59" s="181" t="s">
        <v>348</v>
      </c>
      <c r="E59" s="182"/>
      <c r="F59" s="89" t="s">
        <v>1865</v>
      </c>
      <c r="G59" s="448" t="s">
        <v>2570</v>
      </c>
      <c r="H59" s="398" t="s">
        <v>2562</v>
      </c>
      <c r="I59" s="382"/>
      <c r="J59" s="398" t="s">
        <v>2562</v>
      </c>
      <c r="K59" s="382"/>
      <c r="L59" s="398" t="s">
        <v>2562</v>
      </c>
      <c r="M59" s="382"/>
    </row>
    <row r="60" spans="1:13" s="125" customFormat="1" ht="25" x14ac:dyDescent="0.35">
      <c r="A60" s="124"/>
      <c r="B60" s="707"/>
      <c r="C60" s="211"/>
      <c r="D60" s="181" t="s">
        <v>462</v>
      </c>
      <c r="E60" s="182"/>
      <c r="F60" s="90" t="s">
        <v>1866</v>
      </c>
      <c r="G60" s="448" t="s">
        <v>2568</v>
      </c>
      <c r="H60" s="398" t="s">
        <v>2562</v>
      </c>
      <c r="I60" s="564"/>
      <c r="J60" s="398" t="s">
        <v>2562</v>
      </c>
      <c r="K60" s="564"/>
      <c r="L60" s="398" t="s">
        <v>2562</v>
      </c>
      <c r="M60" s="564"/>
    </row>
    <row r="61" spans="1:13" s="125" customFormat="1" ht="13" x14ac:dyDescent="0.35">
      <c r="A61" s="124"/>
      <c r="B61" s="707"/>
      <c r="C61" s="211"/>
      <c r="D61" s="181" t="s">
        <v>464</v>
      </c>
      <c r="E61" s="182"/>
      <c r="F61" s="90" t="s">
        <v>1867</v>
      </c>
      <c r="G61" s="448" t="s">
        <v>2568</v>
      </c>
      <c r="H61" s="398" t="s">
        <v>2562</v>
      </c>
      <c r="I61" s="564"/>
      <c r="J61" s="398" t="s">
        <v>2562</v>
      </c>
      <c r="K61" s="564"/>
      <c r="L61" s="398" t="s">
        <v>2562</v>
      </c>
      <c r="M61" s="564"/>
    </row>
    <row r="62" spans="1:13" s="14" customFormat="1" ht="13" x14ac:dyDescent="0.35">
      <c r="A62" s="17"/>
      <c r="B62" s="173"/>
      <c r="C62" s="529">
        <v>3.1</v>
      </c>
      <c r="D62" s="175"/>
      <c r="E62" s="176"/>
      <c r="F62" s="234" t="s">
        <v>689</v>
      </c>
      <c r="G62" s="566"/>
      <c r="H62" s="567"/>
      <c r="I62" s="544"/>
      <c r="J62" s="567"/>
      <c r="K62" s="544"/>
      <c r="L62" s="567"/>
      <c r="M62" s="544"/>
    </row>
    <row r="63" spans="1:13" s="125" customFormat="1" ht="25.5" customHeight="1" x14ac:dyDescent="0.35">
      <c r="A63" s="124"/>
      <c r="B63" s="707"/>
      <c r="C63" s="211"/>
      <c r="D63" s="181" t="s">
        <v>296</v>
      </c>
      <c r="E63" s="182"/>
      <c r="F63" s="89" t="s">
        <v>2625</v>
      </c>
      <c r="G63" s="448" t="s">
        <v>2570</v>
      </c>
      <c r="H63" s="398" t="s">
        <v>2562</v>
      </c>
      <c r="I63" s="564"/>
      <c r="J63" s="398" t="s">
        <v>2562</v>
      </c>
      <c r="K63" s="564"/>
      <c r="L63" s="398" t="s">
        <v>2562</v>
      </c>
      <c r="M63" s="564"/>
    </row>
    <row r="64" spans="1:13" s="125" customFormat="1" ht="25" x14ac:dyDescent="0.25">
      <c r="A64" s="124"/>
      <c r="B64" s="707"/>
      <c r="C64" s="211"/>
      <c r="D64" s="181" t="s">
        <v>314</v>
      </c>
      <c r="E64" s="182"/>
      <c r="F64" s="99" t="s">
        <v>2623</v>
      </c>
      <c r="G64" s="448" t="s">
        <v>2570</v>
      </c>
      <c r="H64" s="398" t="s">
        <v>2562</v>
      </c>
      <c r="I64" s="650"/>
      <c r="J64" s="398" t="s">
        <v>2562</v>
      </c>
      <c r="K64" s="650"/>
      <c r="L64" s="398" t="s">
        <v>2562</v>
      </c>
      <c r="M64" s="650"/>
    </row>
    <row r="65" spans="1:13" s="125" customFormat="1" ht="37.5" x14ac:dyDescent="0.25">
      <c r="A65" s="124"/>
      <c r="B65" s="707"/>
      <c r="C65" s="211"/>
      <c r="D65" s="181"/>
      <c r="E65" s="182" t="s">
        <v>298</v>
      </c>
      <c r="F65" s="95" t="s">
        <v>690</v>
      </c>
      <c r="G65" s="884" t="s">
        <v>2568</v>
      </c>
      <c r="H65" s="882" t="s">
        <v>2562</v>
      </c>
      <c r="I65" s="934"/>
      <c r="J65" s="882" t="s">
        <v>2562</v>
      </c>
      <c r="K65" s="934"/>
      <c r="L65" s="882" t="s">
        <v>2562</v>
      </c>
      <c r="M65" s="934"/>
    </row>
    <row r="66" spans="1:13" s="125" customFormat="1" ht="37.5" x14ac:dyDescent="0.25">
      <c r="A66" s="124"/>
      <c r="B66" s="707"/>
      <c r="C66" s="211"/>
      <c r="D66" s="181"/>
      <c r="E66" s="182" t="s">
        <v>300</v>
      </c>
      <c r="F66" s="95" t="s">
        <v>691</v>
      </c>
      <c r="G66" s="885"/>
      <c r="H66" s="883"/>
      <c r="I66" s="935"/>
      <c r="J66" s="883"/>
      <c r="K66" s="935"/>
      <c r="L66" s="883"/>
      <c r="M66" s="935"/>
    </row>
    <row r="67" spans="1:13" s="125" customFormat="1" ht="13" x14ac:dyDescent="0.25">
      <c r="A67" s="124"/>
      <c r="B67" s="707"/>
      <c r="C67" s="211"/>
      <c r="D67" s="181"/>
      <c r="E67" s="182" t="s">
        <v>318</v>
      </c>
      <c r="F67" s="95" t="s">
        <v>2624</v>
      </c>
      <c r="G67" s="888"/>
      <c r="H67" s="887"/>
      <c r="I67" s="936"/>
      <c r="J67" s="887"/>
      <c r="K67" s="936"/>
      <c r="L67" s="887"/>
      <c r="M67" s="936"/>
    </row>
    <row r="68" spans="1:13" s="125" customFormat="1" ht="25" x14ac:dyDescent="0.35">
      <c r="A68" s="124"/>
      <c r="B68" s="707"/>
      <c r="C68" s="211"/>
      <c r="D68" s="181" t="s">
        <v>322</v>
      </c>
      <c r="E68" s="182"/>
      <c r="F68" s="91" t="s">
        <v>922</v>
      </c>
      <c r="G68" s="448" t="s">
        <v>2570</v>
      </c>
      <c r="H68" s="398" t="s">
        <v>2562</v>
      </c>
      <c r="I68" s="564"/>
      <c r="J68" s="398" t="s">
        <v>2562</v>
      </c>
      <c r="K68" s="564"/>
      <c r="L68" s="398" t="s">
        <v>2562</v>
      </c>
      <c r="M68" s="564"/>
    </row>
    <row r="69" spans="1:13" s="14" customFormat="1" ht="13" x14ac:dyDescent="0.35">
      <c r="A69" s="17"/>
      <c r="B69" s="173"/>
      <c r="C69" s="529">
        <v>3.2</v>
      </c>
      <c r="D69" s="175"/>
      <c r="E69" s="176"/>
      <c r="F69" s="234" t="s">
        <v>704</v>
      </c>
      <c r="G69" s="566"/>
      <c r="H69" s="567"/>
      <c r="I69" s="544"/>
      <c r="J69" s="567"/>
      <c r="K69" s="544"/>
      <c r="L69" s="567"/>
      <c r="M69" s="544"/>
    </row>
    <row r="70" spans="1:13" s="125" customFormat="1" ht="25" x14ac:dyDescent="0.35">
      <c r="A70" s="124"/>
      <c r="B70" s="706"/>
      <c r="C70" s="533"/>
      <c r="D70" s="181" t="s">
        <v>296</v>
      </c>
      <c r="E70" s="182"/>
      <c r="F70" s="90" t="s">
        <v>705</v>
      </c>
      <c r="G70" s="448" t="s">
        <v>2570</v>
      </c>
      <c r="H70" s="398" t="s">
        <v>2562</v>
      </c>
      <c r="I70" s="272"/>
      <c r="J70" s="398" t="s">
        <v>2562</v>
      </c>
      <c r="K70" s="272"/>
      <c r="L70" s="398" t="s">
        <v>2562</v>
      </c>
      <c r="M70" s="272"/>
    </row>
    <row r="71" spans="1:13" s="125" customFormat="1" ht="13" x14ac:dyDescent="0.35">
      <c r="A71" s="124"/>
      <c r="B71" s="706"/>
      <c r="C71" s="533"/>
      <c r="D71" s="181"/>
      <c r="E71" s="182"/>
      <c r="F71" s="237" t="s">
        <v>706</v>
      </c>
      <c r="G71" s="637"/>
      <c r="H71" s="397"/>
      <c r="I71" s="661"/>
      <c r="J71" s="397"/>
      <c r="K71" s="661"/>
      <c r="L71" s="397"/>
      <c r="M71" s="661"/>
    </row>
    <row r="72" spans="1:13" s="125" customFormat="1" ht="37.5" x14ac:dyDescent="0.35">
      <c r="A72" s="124"/>
      <c r="B72" s="707"/>
      <c r="C72" s="536"/>
      <c r="D72" s="181" t="s">
        <v>314</v>
      </c>
      <c r="E72" s="182"/>
      <c r="F72" s="94" t="s">
        <v>2847</v>
      </c>
      <c r="G72" s="448" t="s">
        <v>2570</v>
      </c>
      <c r="H72" s="398" t="s">
        <v>2562</v>
      </c>
      <c r="I72" s="272"/>
      <c r="J72" s="398" t="s">
        <v>2562</v>
      </c>
      <c r="K72" s="272"/>
      <c r="L72" s="398" t="s">
        <v>2562</v>
      </c>
      <c r="M72" s="272"/>
    </row>
    <row r="73" spans="1:13" s="125" customFormat="1" ht="25" x14ac:dyDescent="0.35">
      <c r="A73" s="124"/>
      <c r="B73" s="707"/>
      <c r="C73" s="536"/>
      <c r="D73" s="181" t="s">
        <v>322</v>
      </c>
      <c r="E73" s="182"/>
      <c r="F73" s="94" t="s">
        <v>707</v>
      </c>
      <c r="G73" s="448" t="s">
        <v>2570</v>
      </c>
      <c r="H73" s="398" t="s">
        <v>2562</v>
      </c>
      <c r="I73" s="272"/>
      <c r="J73" s="398" t="s">
        <v>2562</v>
      </c>
      <c r="K73" s="272"/>
      <c r="L73" s="398" t="s">
        <v>2562</v>
      </c>
      <c r="M73" s="272"/>
    </row>
    <row r="74" spans="1:13" s="14" customFormat="1" ht="13" x14ac:dyDescent="0.35">
      <c r="A74" s="17"/>
      <c r="B74" s="183"/>
      <c r="C74" s="530"/>
      <c r="D74" s="185"/>
      <c r="E74" s="186"/>
      <c r="F74" s="153" t="s">
        <v>708</v>
      </c>
      <c r="G74" s="566"/>
      <c r="H74" s="405"/>
      <c r="I74" s="659"/>
      <c r="J74" s="405"/>
      <c r="K74" s="659"/>
      <c r="L74" s="405"/>
      <c r="M74" s="659"/>
    </row>
    <row r="75" spans="1:13" s="125" customFormat="1" x14ac:dyDescent="0.35">
      <c r="A75" s="124"/>
      <c r="B75" s="707"/>
      <c r="C75" s="536"/>
      <c r="D75" s="181" t="s">
        <v>330</v>
      </c>
      <c r="E75" s="182"/>
      <c r="F75" s="94" t="s">
        <v>709</v>
      </c>
      <c r="G75" s="448" t="s">
        <v>2570</v>
      </c>
      <c r="H75" s="398" t="s">
        <v>2562</v>
      </c>
      <c r="I75" s="272"/>
      <c r="J75" s="398" t="s">
        <v>2562</v>
      </c>
      <c r="K75" s="272"/>
      <c r="L75" s="398" t="s">
        <v>2562</v>
      </c>
      <c r="M75" s="272"/>
    </row>
    <row r="76" spans="1:13" s="125" customFormat="1" ht="62.5" x14ac:dyDescent="0.35">
      <c r="A76" s="124"/>
      <c r="B76" s="707"/>
      <c r="C76" s="533"/>
      <c r="D76" s="181" t="s">
        <v>348</v>
      </c>
      <c r="E76" s="182"/>
      <c r="F76" s="94" t="s">
        <v>710</v>
      </c>
      <c r="G76" s="448" t="s">
        <v>2570</v>
      </c>
      <c r="H76" s="398" t="s">
        <v>2562</v>
      </c>
      <c r="I76" s="272"/>
      <c r="J76" s="398" t="s">
        <v>2562</v>
      </c>
      <c r="K76" s="272"/>
      <c r="L76" s="398" t="s">
        <v>2562</v>
      </c>
      <c r="M76" s="272"/>
    </row>
    <row r="77" spans="1:13" s="125" customFormat="1" ht="25" x14ac:dyDescent="0.35">
      <c r="A77" s="124"/>
      <c r="B77" s="707"/>
      <c r="C77" s="533"/>
      <c r="D77" s="181" t="s">
        <v>462</v>
      </c>
      <c r="E77" s="182"/>
      <c r="F77" s="94" t="s">
        <v>711</v>
      </c>
      <c r="G77" s="448" t="s">
        <v>2570</v>
      </c>
      <c r="H77" s="398" t="s">
        <v>2562</v>
      </c>
      <c r="I77" s="272"/>
      <c r="J77" s="398" t="s">
        <v>2562</v>
      </c>
      <c r="K77" s="272"/>
      <c r="L77" s="398" t="s">
        <v>2562</v>
      </c>
      <c r="M77" s="272"/>
    </row>
    <row r="78" spans="1:13" s="125" customFormat="1" ht="25" x14ac:dyDescent="0.35">
      <c r="A78" s="124"/>
      <c r="B78" s="707"/>
      <c r="C78" s="533"/>
      <c r="D78" s="181" t="s">
        <v>464</v>
      </c>
      <c r="E78" s="182"/>
      <c r="F78" s="94" t="s">
        <v>712</v>
      </c>
      <c r="G78" s="448" t="s">
        <v>2570</v>
      </c>
      <c r="H78" s="398" t="s">
        <v>2562</v>
      </c>
      <c r="I78" s="272"/>
      <c r="J78" s="398" t="s">
        <v>2562</v>
      </c>
      <c r="K78" s="272"/>
      <c r="L78" s="398" t="s">
        <v>2562</v>
      </c>
      <c r="M78" s="272"/>
    </row>
    <row r="79" spans="1:13" s="125" customFormat="1" ht="25" x14ac:dyDescent="0.35">
      <c r="A79" s="124"/>
      <c r="B79" s="707"/>
      <c r="C79" s="533"/>
      <c r="D79" s="181" t="s">
        <v>466</v>
      </c>
      <c r="E79" s="182"/>
      <c r="F79" s="94" t="s">
        <v>1868</v>
      </c>
      <c r="G79" s="448" t="s">
        <v>2570</v>
      </c>
      <c r="H79" s="398" t="s">
        <v>2562</v>
      </c>
      <c r="I79" s="272"/>
      <c r="J79" s="398" t="s">
        <v>2562</v>
      </c>
      <c r="K79" s="272"/>
      <c r="L79" s="398" t="s">
        <v>2562</v>
      </c>
      <c r="M79" s="272"/>
    </row>
    <row r="80" spans="1:13" s="125" customFormat="1" x14ac:dyDescent="0.35">
      <c r="A80" s="124"/>
      <c r="B80" s="707"/>
      <c r="C80" s="533"/>
      <c r="D80" s="181" t="s">
        <v>298</v>
      </c>
      <c r="E80" s="182"/>
      <c r="F80" s="94" t="s">
        <v>714</v>
      </c>
      <c r="G80" s="448" t="s">
        <v>2570</v>
      </c>
      <c r="H80" s="398" t="s">
        <v>2562</v>
      </c>
      <c r="I80" s="272"/>
      <c r="J80" s="398" t="s">
        <v>2562</v>
      </c>
      <c r="K80" s="272"/>
      <c r="L80" s="398" t="s">
        <v>2562</v>
      </c>
      <c r="M80" s="272"/>
    </row>
    <row r="81" spans="1:13" s="14" customFormat="1" ht="13.5" customHeight="1" x14ac:dyDescent="0.35">
      <c r="A81" s="17"/>
      <c r="B81" s="173"/>
      <c r="C81" s="529">
        <v>3.3</v>
      </c>
      <c r="D81" s="175"/>
      <c r="E81" s="176"/>
      <c r="F81" s="234" t="s">
        <v>1506</v>
      </c>
      <c r="G81" s="566"/>
      <c r="H81" s="567"/>
      <c r="I81" s="544"/>
      <c r="J81" s="567"/>
      <c r="K81" s="544"/>
      <c r="L81" s="567"/>
      <c r="M81" s="544"/>
    </row>
    <row r="82" spans="1:13" s="125" customFormat="1" ht="13" x14ac:dyDescent="0.35">
      <c r="A82" s="124"/>
      <c r="B82" s="707"/>
      <c r="C82" s="211"/>
      <c r="D82" s="181" t="s">
        <v>296</v>
      </c>
      <c r="E82" s="182"/>
      <c r="F82" s="89" t="s">
        <v>1869</v>
      </c>
      <c r="G82" s="884" t="s">
        <v>2570</v>
      </c>
      <c r="H82" s="882" t="s">
        <v>2562</v>
      </c>
      <c r="I82" s="917"/>
      <c r="J82" s="882" t="s">
        <v>2562</v>
      </c>
      <c r="K82" s="917"/>
      <c r="L82" s="882" t="s">
        <v>2562</v>
      </c>
      <c r="M82" s="917"/>
    </row>
    <row r="83" spans="1:13" s="125" customFormat="1" ht="14.25" customHeight="1" x14ac:dyDescent="0.35">
      <c r="A83" s="124"/>
      <c r="B83" s="707"/>
      <c r="C83" s="211"/>
      <c r="D83" s="181"/>
      <c r="E83" s="182" t="s">
        <v>298</v>
      </c>
      <c r="F83" s="88" t="s">
        <v>1870</v>
      </c>
      <c r="G83" s="885"/>
      <c r="H83" s="883"/>
      <c r="I83" s="918"/>
      <c r="J83" s="883"/>
      <c r="K83" s="918"/>
      <c r="L83" s="883"/>
      <c r="M83" s="918"/>
    </row>
    <row r="84" spans="1:13" s="125" customFormat="1" ht="14.25" customHeight="1" x14ac:dyDescent="0.35">
      <c r="A84" s="124"/>
      <c r="B84" s="707"/>
      <c r="C84" s="211"/>
      <c r="D84" s="181"/>
      <c r="E84" s="182" t="s">
        <v>300</v>
      </c>
      <c r="F84" s="88" t="s">
        <v>1871</v>
      </c>
      <c r="G84" s="885"/>
      <c r="H84" s="883"/>
      <c r="I84" s="918"/>
      <c r="J84" s="883"/>
      <c r="K84" s="918"/>
      <c r="L84" s="883"/>
      <c r="M84" s="918"/>
    </row>
    <row r="85" spans="1:13" s="125" customFormat="1" ht="25" x14ac:dyDescent="0.25">
      <c r="A85" s="124"/>
      <c r="B85" s="707"/>
      <c r="C85" s="211"/>
      <c r="D85" s="181"/>
      <c r="E85" s="182" t="s">
        <v>318</v>
      </c>
      <c r="F85" s="95" t="s">
        <v>1872</v>
      </c>
      <c r="G85" s="885"/>
      <c r="H85" s="883"/>
      <c r="I85" s="918"/>
      <c r="J85" s="883"/>
      <c r="K85" s="918"/>
      <c r="L85" s="883"/>
      <c r="M85" s="918"/>
    </row>
    <row r="86" spans="1:13" s="125" customFormat="1" ht="25" x14ac:dyDescent="0.25">
      <c r="A86" s="124"/>
      <c r="B86" s="707"/>
      <c r="C86" s="211"/>
      <c r="D86" s="181"/>
      <c r="E86" s="182" t="s">
        <v>320</v>
      </c>
      <c r="F86" s="95" t="s">
        <v>1873</v>
      </c>
      <c r="G86" s="885"/>
      <c r="H86" s="883"/>
      <c r="I86" s="918"/>
      <c r="J86" s="883"/>
      <c r="K86" s="918"/>
      <c r="L86" s="883"/>
      <c r="M86" s="918"/>
    </row>
    <row r="87" spans="1:13" s="125" customFormat="1" ht="25" x14ac:dyDescent="0.25">
      <c r="A87" s="124"/>
      <c r="B87" s="707"/>
      <c r="C87" s="211"/>
      <c r="D87" s="181"/>
      <c r="E87" s="182" t="s">
        <v>336</v>
      </c>
      <c r="F87" s="95" t="s">
        <v>1874</v>
      </c>
      <c r="G87" s="888"/>
      <c r="H87" s="887"/>
      <c r="I87" s="919"/>
      <c r="J87" s="887"/>
      <c r="K87" s="919"/>
      <c r="L87" s="887"/>
      <c r="M87" s="919"/>
    </row>
    <row r="88" spans="1:13" s="36" customFormat="1" ht="14" x14ac:dyDescent="0.35">
      <c r="A88" s="160"/>
      <c r="B88" s="169"/>
      <c r="C88" s="460">
        <v>4</v>
      </c>
      <c r="D88" s="171"/>
      <c r="E88" s="572"/>
      <c r="F88" s="104" t="s">
        <v>603</v>
      </c>
      <c r="G88" s="97"/>
      <c r="H88" s="169"/>
      <c r="I88" s="172"/>
      <c r="J88" s="169"/>
      <c r="K88" s="172"/>
      <c r="L88" s="169"/>
      <c r="M88" s="172"/>
    </row>
    <row r="89" spans="1:13" x14ac:dyDescent="0.35">
      <c r="B89" s="398"/>
      <c r="C89" s="466"/>
      <c r="D89" s="167" t="s">
        <v>296</v>
      </c>
      <c r="E89" s="168"/>
      <c r="F89" s="90" t="s">
        <v>1875</v>
      </c>
      <c r="G89" s="472"/>
      <c r="H89" s="405"/>
      <c r="I89" s="659"/>
      <c r="J89" s="405"/>
      <c r="K89" s="659"/>
      <c r="L89" s="405"/>
      <c r="M89" s="659"/>
    </row>
    <row r="90" spans="1:13" x14ac:dyDescent="0.35">
      <c r="B90" s="398"/>
      <c r="C90" s="466"/>
      <c r="D90" s="167"/>
      <c r="E90" s="168" t="s">
        <v>298</v>
      </c>
      <c r="F90" s="96" t="s">
        <v>605</v>
      </c>
      <c r="G90" s="448" t="s">
        <v>2569</v>
      </c>
      <c r="H90" s="398" t="s">
        <v>2562</v>
      </c>
      <c r="I90" s="411"/>
      <c r="J90" s="398" t="s">
        <v>2562</v>
      </c>
      <c r="K90" s="411"/>
      <c r="L90" s="398" t="s">
        <v>2562</v>
      </c>
      <c r="M90" s="411"/>
    </row>
    <row r="91" spans="1:13" x14ac:dyDescent="0.35">
      <c r="B91" s="398"/>
      <c r="C91" s="466"/>
      <c r="D91" s="167"/>
      <c r="E91" s="168" t="s">
        <v>300</v>
      </c>
      <c r="F91" s="96" t="s">
        <v>606</v>
      </c>
      <c r="G91" s="448" t="s">
        <v>2569</v>
      </c>
      <c r="H91" s="398" t="s">
        <v>2562</v>
      </c>
      <c r="I91" s="411"/>
      <c r="J91" s="398" t="s">
        <v>2562</v>
      </c>
      <c r="K91" s="411"/>
      <c r="L91" s="398" t="s">
        <v>2562</v>
      </c>
      <c r="M91" s="411"/>
    </row>
    <row r="92" spans="1:13" x14ac:dyDescent="0.35">
      <c r="B92" s="398"/>
      <c r="C92" s="466"/>
      <c r="D92" s="167"/>
      <c r="E92" s="168" t="s">
        <v>318</v>
      </c>
      <c r="F92" s="96" t="s">
        <v>745</v>
      </c>
      <c r="G92" s="448" t="s">
        <v>2569</v>
      </c>
      <c r="H92" s="398" t="s">
        <v>2562</v>
      </c>
      <c r="I92" s="411"/>
      <c r="J92" s="398" t="s">
        <v>2562</v>
      </c>
      <c r="K92" s="411"/>
      <c r="L92" s="398" t="s">
        <v>2562</v>
      </c>
      <c r="M92" s="411"/>
    </row>
    <row r="93" spans="1:13" ht="25" x14ac:dyDescent="0.35">
      <c r="B93" s="398"/>
      <c r="C93" s="466"/>
      <c r="D93" s="167"/>
      <c r="E93" s="168" t="s">
        <v>320</v>
      </c>
      <c r="F93" s="96" t="s">
        <v>1569</v>
      </c>
      <c r="G93" s="448" t="s">
        <v>2569</v>
      </c>
      <c r="H93" s="398" t="s">
        <v>2562</v>
      </c>
      <c r="I93" s="411"/>
      <c r="J93" s="398" t="s">
        <v>2562</v>
      </c>
      <c r="K93" s="411"/>
      <c r="L93" s="398" t="s">
        <v>2562</v>
      </c>
      <c r="M93" s="411"/>
    </row>
    <row r="94" spans="1:13" ht="25" x14ac:dyDescent="0.35">
      <c r="B94" s="398"/>
      <c r="C94" s="466"/>
      <c r="D94" s="167" t="s">
        <v>314</v>
      </c>
      <c r="E94" s="168"/>
      <c r="F94" s="197" t="s">
        <v>1328</v>
      </c>
      <c r="G94" s="472"/>
      <c r="H94" s="405"/>
      <c r="I94" s="659"/>
      <c r="J94" s="405"/>
      <c r="K94" s="659"/>
      <c r="L94" s="405"/>
      <c r="M94" s="659"/>
    </row>
    <row r="95" spans="1:13" x14ac:dyDescent="0.35">
      <c r="B95" s="398"/>
      <c r="C95" s="466"/>
      <c r="D95" s="167"/>
      <c r="E95" s="168" t="s">
        <v>298</v>
      </c>
      <c r="F95" s="88" t="s">
        <v>748</v>
      </c>
      <c r="G95" s="884" t="s">
        <v>2569</v>
      </c>
      <c r="H95" s="882" t="s">
        <v>2562</v>
      </c>
      <c r="I95" s="880"/>
      <c r="J95" s="882" t="s">
        <v>2562</v>
      </c>
      <c r="K95" s="880"/>
      <c r="L95" s="882" t="s">
        <v>2562</v>
      </c>
      <c r="M95" s="880"/>
    </row>
    <row r="96" spans="1:13" x14ac:dyDescent="0.35">
      <c r="B96" s="398"/>
      <c r="C96" s="466"/>
      <c r="D96" s="167"/>
      <c r="E96" s="168" t="s">
        <v>300</v>
      </c>
      <c r="F96" s="88" t="s">
        <v>749</v>
      </c>
      <c r="G96" s="885"/>
      <c r="H96" s="883"/>
      <c r="I96" s="881"/>
      <c r="J96" s="883"/>
      <c r="K96" s="881"/>
      <c r="L96" s="883"/>
      <c r="M96" s="881"/>
    </row>
    <row r="97" spans="1:13" ht="25" x14ac:dyDescent="0.35">
      <c r="B97" s="398"/>
      <c r="C97" s="466"/>
      <c r="D97" s="167"/>
      <c r="E97" s="168" t="s">
        <v>318</v>
      </c>
      <c r="F97" s="88" t="s">
        <v>750</v>
      </c>
      <c r="G97" s="885"/>
      <c r="H97" s="883"/>
      <c r="I97" s="881"/>
      <c r="J97" s="883"/>
      <c r="K97" s="881"/>
      <c r="L97" s="883"/>
      <c r="M97" s="881"/>
    </row>
    <row r="98" spans="1:13" x14ac:dyDescent="0.35">
      <c r="B98" s="398"/>
      <c r="C98" s="466"/>
      <c r="D98" s="167"/>
      <c r="E98" s="168" t="s">
        <v>320</v>
      </c>
      <c r="F98" s="88" t="s">
        <v>751</v>
      </c>
      <c r="G98" s="885"/>
      <c r="H98" s="883"/>
      <c r="I98" s="881"/>
      <c r="J98" s="883"/>
      <c r="K98" s="881"/>
      <c r="L98" s="883"/>
      <c r="M98" s="881"/>
    </row>
    <row r="99" spans="1:13" x14ac:dyDescent="0.35">
      <c r="B99" s="398"/>
      <c r="C99" s="466"/>
      <c r="D99" s="167"/>
      <c r="E99" s="168" t="s">
        <v>336</v>
      </c>
      <c r="F99" s="88" t="s">
        <v>752</v>
      </c>
      <c r="G99" s="885"/>
      <c r="H99" s="883"/>
      <c r="I99" s="881"/>
      <c r="J99" s="883"/>
      <c r="K99" s="881"/>
      <c r="L99" s="883"/>
      <c r="M99" s="881"/>
    </row>
    <row r="100" spans="1:13" x14ac:dyDescent="0.35">
      <c r="B100" s="398"/>
      <c r="C100" s="466"/>
      <c r="D100" s="167"/>
      <c r="E100" s="168"/>
      <c r="F100" s="111" t="s">
        <v>753</v>
      </c>
      <c r="G100" s="885"/>
      <c r="H100" s="883"/>
      <c r="I100" s="881"/>
      <c r="J100" s="883"/>
      <c r="K100" s="881"/>
      <c r="L100" s="883"/>
      <c r="M100" s="881"/>
    </row>
    <row r="101" spans="1:13" x14ac:dyDescent="0.35">
      <c r="B101" s="398"/>
      <c r="C101" s="466"/>
      <c r="D101" s="167"/>
      <c r="E101" s="168" t="s">
        <v>337</v>
      </c>
      <c r="F101" s="88" t="s">
        <v>2766</v>
      </c>
      <c r="G101" s="885"/>
      <c r="H101" s="883"/>
      <c r="I101" s="881"/>
      <c r="J101" s="883"/>
      <c r="K101" s="881"/>
      <c r="L101" s="883"/>
      <c r="M101" s="881"/>
    </row>
    <row r="102" spans="1:13" x14ac:dyDescent="0.35">
      <c r="B102" s="398"/>
      <c r="C102" s="466"/>
      <c r="D102" s="167"/>
      <c r="E102" s="168" t="s">
        <v>338</v>
      </c>
      <c r="F102" s="88" t="s">
        <v>754</v>
      </c>
      <c r="G102" s="885"/>
      <c r="H102" s="883"/>
      <c r="I102" s="881"/>
      <c r="J102" s="883"/>
      <c r="K102" s="881"/>
      <c r="L102" s="883"/>
      <c r="M102" s="881"/>
    </row>
    <row r="103" spans="1:13" x14ac:dyDescent="0.35">
      <c r="B103" s="398"/>
      <c r="C103" s="466"/>
      <c r="D103" s="167"/>
      <c r="E103" s="168" t="s">
        <v>339</v>
      </c>
      <c r="F103" s="88" t="s">
        <v>1876</v>
      </c>
      <c r="G103" s="885"/>
      <c r="H103" s="883"/>
      <c r="I103" s="881"/>
      <c r="J103" s="883"/>
      <c r="K103" s="881"/>
      <c r="L103" s="883"/>
      <c r="M103" s="881"/>
    </row>
    <row r="104" spans="1:13" x14ac:dyDescent="0.35">
      <c r="B104" s="398"/>
      <c r="C104" s="466"/>
      <c r="D104" s="167"/>
      <c r="E104" s="168" t="s">
        <v>340</v>
      </c>
      <c r="F104" s="88" t="s">
        <v>1877</v>
      </c>
      <c r="G104" s="885"/>
      <c r="H104" s="883"/>
      <c r="I104" s="881"/>
      <c r="J104" s="883"/>
      <c r="K104" s="881"/>
      <c r="L104" s="883"/>
      <c r="M104" s="881"/>
    </row>
    <row r="105" spans="1:13" x14ac:dyDescent="0.35">
      <c r="B105" s="398"/>
      <c r="C105" s="466"/>
      <c r="D105" s="167"/>
      <c r="E105" s="168"/>
      <c r="F105" s="111" t="s">
        <v>1878</v>
      </c>
      <c r="G105" s="885"/>
      <c r="H105" s="883"/>
      <c r="I105" s="881"/>
      <c r="J105" s="883"/>
      <c r="K105" s="881"/>
      <c r="L105" s="883"/>
      <c r="M105" s="881"/>
    </row>
    <row r="106" spans="1:13" x14ac:dyDescent="0.35">
      <c r="B106" s="398"/>
      <c r="C106" s="466"/>
      <c r="D106" s="167"/>
      <c r="E106" s="168" t="s">
        <v>341</v>
      </c>
      <c r="F106" s="88" t="s">
        <v>1879</v>
      </c>
      <c r="G106" s="885"/>
      <c r="H106" s="883"/>
      <c r="I106" s="881"/>
      <c r="J106" s="883"/>
      <c r="K106" s="881"/>
      <c r="L106" s="883"/>
      <c r="M106" s="881"/>
    </row>
    <row r="107" spans="1:13" x14ac:dyDescent="0.35">
      <c r="B107" s="398"/>
      <c r="C107" s="466"/>
      <c r="D107" s="167"/>
      <c r="E107" s="168"/>
      <c r="F107" s="111" t="s">
        <v>1880</v>
      </c>
      <c r="G107" s="885"/>
      <c r="H107" s="883"/>
      <c r="I107" s="881"/>
      <c r="J107" s="883"/>
      <c r="K107" s="881"/>
      <c r="L107" s="883"/>
      <c r="M107" s="881"/>
    </row>
    <row r="108" spans="1:13" x14ac:dyDescent="0.35">
      <c r="B108" s="398"/>
      <c r="C108" s="466"/>
      <c r="D108" s="167"/>
      <c r="E108" s="168"/>
      <c r="F108" s="111" t="s">
        <v>1881</v>
      </c>
      <c r="G108" s="885"/>
      <c r="H108" s="883"/>
      <c r="I108" s="881"/>
      <c r="J108" s="883"/>
      <c r="K108" s="881"/>
      <c r="L108" s="883"/>
      <c r="M108" s="881"/>
    </row>
    <row r="109" spans="1:13" x14ac:dyDescent="0.35">
      <c r="B109" s="398"/>
      <c r="C109" s="466"/>
      <c r="D109" s="167"/>
      <c r="E109" s="168"/>
      <c r="F109" s="111" t="s">
        <v>2640</v>
      </c>
      <c r="G109" s="885"/>
      <c r="H109" s="883"/>
      <c r="I109" s="881"/>
      <c r="J109" s="883"/>
      <c r="K109" s="881"/>
      <c r="L109" s="883"/>
      <c r="M109" s="881"/>
    </row>
    <row r="110" spans="1:13" s="125" customFormat="1" x14ac:dyDescent="0.35">
      <c r="A110" s="124"/>
      <c r="B110" s="707"/>
      <c r="C110" s="533"/>
      <c r="D110" s="181"/>
      <c r="E110" s="182" t="s">
        <v>342</v>
      </c>
      <c r="F110" s="88" t="s">
        <v>1882</v>
      </c>
      <c r="G110" s="885"/>
      <c r="H110" s="883"/>
      <c r="I110" s="881"/>
      <c r="J110" s="883"/>
      <c r="K110" s="881"/>
      <c r="L110" s="883"/>
      <c r="M110" s="881"/>
    </row>
    <row r="111" spans="1:13" x14ac:dyDescent="0.35">
      <c r="B111" s="398"/>
      <c r="C111" s="466"/>
      <c r="D111" s="167"/>
      <c r="E111" s="168" t="s">
        <v>343</v>
      </c>
      <c r="F111" s="88" t="s">
        <v>1883</v>
      </c>
      <c r="G111" s="885"/>
      <c r="H111" s="883"/>
      <c r="I111" s="881"/>
      <c r="J111" s="883"/>
      <c r="K111" s="881"/>
      <c r="L111" s="883"/>
      <c r="M111" s="881"/>
    </row>
    <row r="112" spans="1:13" ht="25" x14ac:dyDescent="0.35">
      <c r="B112" s="398"/>
      <c r="C112" s="466"/>
      <c r="D112" s="167"/>
      <c r="E112" s="168"/>
      <c r="F112" s="111" t="s">
        <v>1884</v>
      </c>
      <c r="G112" s="885"/>
      <c r="H112" s="883"/>
      <c r="I112" s="881"/>
      <c r="J112" s="883"/>
      <c r="K112" s="881"/>
      <c r="L112" s="883"/>
      <c r="M112" s="881"/>
    </row>
    <row r="113" spans="2:13" x14ac:dyDescent="0.35">
      <c r="B113" s="398"/>
      <c r="C113" s="466"/>
      <c r="D113" s="167"/>
      <c r="E113" s="168" t="s">
        <v>344</v>
      </c>
      <c r="F113" s="88" t="s">
        <v>1885</v>
      </c>
      <c r="G113" s="885"/>
      <c r="H113" s="883"/>
      <c r="I113" s="881"/>
      <c r="J113" s="883"/>
      <c r="K113" s="881"/>
      <c r="L113" s="883"/>
      <c r="M113" s="881"/>
    </row>
    <row r="114" spans="2:13" x14ac:dyDescent="0.35">
      <c r="B114" s="398"/>
      <c r="C114" s="466"/>
      <c r="D114" s="167"/>
      <c r="E114" s="168" t="s">
        <v>345</v>
      </c>
      <c r="F114" s="88" t="s">
        <v>1886</v>
      </c>
      <c r="G114" s="885"/>
      <c r="H114" s="883"/>
      <c r="I114" s="881"/>
      <c r="J114" s="883"/>
      <c r="K114" s="881"/>
      <c r="L114" s="883"/>
      <c r="M114" s="881"/>
    </row>
    <row r="115" spans="2:13" x14ac:dyDescent="0.35">
      <c r="B115" s="398"/>
      <c r="C115" s="466"/>
      <c r="D115" s="167"/>
      <c r="E115" s="168"/>
      <c r="F115" s="111" t="s">
        <v>2689</v>
      </c>
      <c r="G115" s="885"/>
      <c r="H115" s="883"/>
      <c r="I115" s="881"/>
      <c r="J115" s="883"/>
      <c r="K115" s="881"/>
      <c r="L115" s="883"/>
      <c r="M115" s="881"/>
    </row>
    <row r="116" spans="2:13" x14ac:dyDescent="0.35">
      <c r="B116" s="398"/>
      <c r="C116" s="466"/>
      <c r="D116" s="167"/>
      <c r="E116" s="168"/>
      <c r="F116" s="111" t="s">
        <v>1887</v>
      </c>
      <c r="G116" s="885"/>
      <c r="H116" s="883"/>
      <c r="I116" s="881"/>
      <c r="J116" s="883"/>
      <c r="K116" s="881"/>
      <c r="L116" s="883"/>
      <c r="M116" s="881"/>
    </row>
    <row r="117" spans="2:13" x14ac:dyDescent="0.35">
      <c r="B117" s="398"/>
      <c r="C117" s="466"/>
      <c r="D117" s="167"/>
      <c r="E117" s="168"/>
      <c r="F117" s="111" t="s">
        <v>1888</v>
      </c>
      <c r="G117" s="885"/>
      <c r="H117" s="883"/>
      <c r="I117" s="881"/>
      <c r="J117" s="883"/>
      <c r="K117" s="881"/>
      <c r="L117" s="883"/>
      <c r="M117" s="881"/>
    </row>
    <row r="118" spans="2:13" x14ac:dyDescent="0.35">
      <c r="B118" s="398"/>
      <c r="C118" s="466"/>
      <c r="D118" s="167"/>
      <c r="E118" s="168"/>
      <c r="F118" s="111" t="s">
        <v>1889</v>
      </c>
      <c r="G118" s="885"/>
      <c r="H118" s="883"/>
      <c r="I118" s="881"/>
      <c r="J118" s="883"/>
      <c r="K118" s="881"/>
      <c r="L118" s="883"/>
      <c r="M118" s="881"/>
    </row>
    <row r="119" spans="2:13" x14ac:dyDescent="0.35">
      <c r="B119" s="398"/>
      <c r="C119" s="466"/>
      <c r="D119" s="167"/>
      <c r="E119" s="168"/>
      <c r="F119" s="111" t="s">
        <v>1890</v>
      </c>
      <c r="G119" s="885"/>
      <c r="H119" s="883"/>
      <c r="I119" s="881"/>
      <c r="J119" s="883"/>
      <c r="K119" s="881"/>
      <c r="L119" s="883"/>
      <c r="M119" s="881"/>
    </row>
    <row r="120" spans="2:13" x14ac:dyDescent="0.35">
      <c r="B120" s="398"/>
      <c r="C120" s="466"/>
      <c r="D120" s="167"/>
      <c r="E120" s="168"/>
      <c r="F120" s="111" t="s">
        <v>1891</v>
      </c>
      <c r="G120" s="885"/>
      <c r="H120" s="883"/>
      <c r="I120" s="881"/>
      <c r="J120" s="883"/>
      <c r="K120" s="881"/>
      <c r="L120" s="883"/>
      <c r="M120" s="881"/>
    </row>
    <row r="121" spans="2:13" x14ac:dyDescent="0.35">
      <c r="B121" s="398"/>
      <c r="C121" s="466"/>
      <c r="D121" s="167"/>
      <c r="E121" s="168" t="s">
        <v>346</v>
      </c>
      <c r="F121" s="88" t="s">
        <v>1892</v>
      </c>
      <c r="G121" s="885"/>
      <c r="H121" s="883"/>
      <c r="I121" s="881"/>
      <c r="J121" s="883"/>
      <c r="K121" s="881"/>
      <c r="L121" s="883"/>
      <c r="M121" s="881"/>
    </row>
    <row r="122" spans="2:13" x14ac:dyDescent="0.35">
      <c r="B122" s="398"/>
      <c r="C122" s="466"/>
      <c r="D122" s="167"/>
      <c r="E122" s="168" t="s">
        <v>773</v>
      </c>
      <c r="F122" s="88" t="s">
        <v>1893</v>
      </c>
      <c r="G122" s="885"/>
      <c r="H122" s="883"/>
      <c r="I122" s="881"/>
      <c r="J122" s="883"/>
      <c r="K122" s="881"/>
      <c r="L122" s="883"/>
      <c r="M122" s="881"/>
    </row>
    <row r="123" spans="2:13" x14ac:dyDescent="0.35">
      <c r="B123" s="398"/>
      <c r="C123" s="466"/>
      <c r="D123" s="167"/>
      <c r="E123" s="168" t="s">
        <v>783</v>
      </c>
      <c r="F123" s="88" t="s">
        <v>768</v>
      </c>
      <c r="G123" s="885"/>
      <c r="H123" s="883"/>
      <c r="I123" s="881"/>
      <c r="J123" s="883"/>
      <c r="K123" s="881"/>
      <c r="L123" s="883"/>
      <c r="M123" s="881"/>
    </row>
    <row r="124" spans="2:13" x14ac:dyDescent="0.35">
      <c r="B124" s="398"/>
      <c r="C124" s="466"/>
      <c r="D124" s="167"/>
      <c r="E124" s="168"/>
      <c r="F124" s="102" t="s">
        <v>769</v>
      </c>
      <c r="G124" s="885"/>
      <c r="H124" s="883"/>
      <c r="I124" s="881"/>
      <c r="J124" s="883"/>
      <c r="K124" s="881"/>
      <c r="L124" s="883"/>
      <c r="M124" s="881"/>
    </row>
    <row r="125" spans="2:13" x14ac:dyDescent="0.35">
      <c r="B125" s="398"/>
      <c r="C125" s="466"/>
      <c r="D125" s="167"/>
      <c r="E125" s="168"/>
      <c r="F125" s="111" t="s">
        <v>1894</v>
      </c>
      <c r="G125" s="885"/>
      <c r="H125" s="883"/>
      <c r="I125" s="881"/>
      <c r="J125" s="883"/>
      <c r="K125" s="881"/>
      <c r="L125" s="883"/>
      <c r="M125" s="881"/>
    </row>
    <row r="126" spans="2:13" x14ac:dyDescent="0.35">
      <c r="B126" s="398"/>
      <c r="C126" s="466"/>
      <c r="D126" s="167"/>
      <c r="E126" s="168" t="s">
        <v>785</v>
      </c>
      <c r="F126" s="88" t="s">
        <v>2690</v>
      </c>
      <c r="G126" s="885"/>
      <c r="H126" s="883"/>
      <c r="I126" s="881"/>
      <c r="J126" s="883"/>
      <c r="K126" s="881"/>
      <c r="L126" s="883"/>
      <c r="M126" s="881"/>
    </row>
    <row r="127" spans="2:13" x14ac:dyDescent="0.35">
      <c r="B127" s="398"/>
      <c r="C127" s="466"/>
      <c r="D127" s="167"/>
      <c r="E127" s="168" t="s">
        <v>791</v>
      </c>
      <c r="F127" s="88" t="s">
        <v>1895</v>
      </c>
      <c r="G127" s="885"/>
      <c r="H127" s="883"/>
      <c r="I127" s="881"/>
      <c r="J127" s="883"/>
      <c r="K127" s="881"/>
      <c r="L127" s="883"/>
      <c r="M127" s="881"/>
    </row>
    <row r="128" spans="2:13" x14ac:dyDescent="0.35">
      <c r="B128" s="398"/>
      <c r="C128" s="466"/>
      <c r="D128" s="167"/>
      <c r="E128" s="168" t="s">
        <v>795</v>
      </c>
      <c r="F128" s="88" t="s">
        <v>1896</v>
      </c>
      <c r="G128" s="885"/>
      <c r="H128" s="883"/>
      <c r="I128" s="881"/>
      <c r="J128" s="883"/>
      <c r="K128" s="881"/>
      <c r="L128" s="883"/>
      <c r="M128" s="881"/>
    </row>
    <row r="129" spans="1:13" x14ac:dyDescent="0.35">
      <c r="B129" s="398"/>
      <c r="C129" s="466"/>
      <c r="D129" s="167"/>
      <c r="E129" s="168" t="s">
        <v>797</v>
      </c>
      <c r="F129" s="88" t="s">
        <v>1897</v>
      </c>
      <c r="G129" s="885"/>
      <c r="H129" s="883"/>
      <c r="I129" s="881"/>
      <c r="J129" s="883"/>
      <c r="K129" s="881"/>
      <c r="L129" s="883"/>
      <c r="M129" s="881"/>
    </row>
    <row r="130" spans="1:13" x14ac:dyDescent="0.35">
      <c r="B130" s="398"/>
      <c r="C130" s="466"/>
      <c r="D130" s="167"/>
      <c r="E130" s="168"/>
      <c r="F130" s="102" t="s">
        <v>2767</v>
      </c>
      <c r="G130" s="885"/>
      <c r="H130" s="883"/>
      <c r="I130" s="881"/>
      <c r="J130" s="883"/>
      <c r="K130" s="881"/>
      <c r="L130" s="883"/>
      <c r="M130" s="881"/>
    </row>
    <row r="131" spans="1:13" x14ac:dyDescent="0.35">
      <c r="B131" s="398"/>
      <c r="C131" s="466"/>
      <c r="D131" s="167"/>
      <c r="E131" s="168"/>
      <c r="F131" s="102" t="s">
        <v>1898</v>
      </c>
      <c r="G131" s="885"/>
      <c r="H131" s="883"/>
      <c r="I131" s="881"/>
      <c r="J131" s="883"/>
      <c r="K131" s="881"/>
      <c r="L131" s="883"/>
      <c r="M131" s="881"/>
    </row>
    <row r="132" spans="1:13" x14ac:dyDescent="0.35">
      <c r="B132" s="398"/>
      <c r="C132" s="466"/>
      <c r="D132" s="167"/>
      <c r="E132" s="168"/>
      <c r="F132" s="102" t="s">
        <v>1899</v>
      </c>
      <c r="G132" s="885"/>
      <c r="H132" s="883"/>
      <c r="I132" s="881"/>
      <c r="J132" s="883"/>
      <c r="K132" s="881"/>
      <c r="L132" s="883"/>
      <c r="M132" s="881"/>
    </row>
    <row r="133" spans="1:13" s="120" customFormat="1" ht="13.5" customHeight="1" x14ac:dyDescent="0.35">
      <c r="A133" s="7"/>
      <c r="B133" s="398"/>
      <c r="C133" s="466"/>
      <c r="D133" s="167"/>
      <c r="E133" s="168"/>
      <c r="F133" s="102" t="s">
        <v>1784</v>
      </c>
      <c r="G133" s="885"/>
      <c r="H133" s="883"/>
      <c r="I133" s="881"/>
      <c r="J133" s="883"/>
      <c r="K133" s="881"/>
      <c r="L133" s="883"/>
      <c r="M133" s="881"/>
    </row>
    <row r="134" spans="1:13" s="120" customFormat="1" x14ac:dyDescent="0.35">
      <c r="A134" s="7"/>
      <c r="B134" s="398"/>
      <c r="C134" s="466"/>
      <c r="D134" s="167"/>
      <c r="E134" s="168"/>
      <c r="F134" s="102" t="s">
        <v>1900</v>
      </c>
      <c r="G134" s="885"/>
      <c r="H134" s="883"/>
      <c r="I134" s="881"/>
      <c r="J134" s="883"/>
      <c r="K134" s="881"/>
      <c r="L134" s="883"/>
      <c r="M134" s="881"/>
    </row>
    <row r="135" spans="1:13" s="120" customFormat="1" x14ac:dyDescent="0.35">
      <c r="A135" s="7"/>
      <c r="B135" s="398"/>
      <c r="C135" s="466"/>
      <c r="D135" s="167"/>
      <c r="E135" s="168"/>
      <c r="F135" s="111" t="s">
        <v>777</v>
      </c>
      <c r="G135" s="885"/>
      <c r="H135" s="883"/>
      <c r="I135" s="881"/>
      <c r="J135" s="883"/>
      <c r="K135" s="881"/>
      <c r="L135" s="883"/>
      <c r="M135" s="881"/>
    </row>
    <row r="136" spans="1:13" x14ac:dyDescent="0.35">
      <c r="B136" s="398"/>
      <c r="C136" s="466"/>
      <c r="D136" s="167"/>
      <c r="E136" s="168" t="s">
        <v>803</v>
      </c>
      <c r="F136" s="88" t="s">
        <v>786</v>
      </c>
      <c r="G136" s="885"/>
      <c r="H136" s="883"/>
      <c r="I136" s="881"/>
      <c r="J136" s="883"/>
      <c r="K136" s="881"/>
      <c r="L136" s="883"/>
      <c r="M136" s="881"/>
    </row>
    <row r="137" spans="1:13" x14ac:dyDescent="0.35">
      <c r="B137" s="398"/>
      <c r="C137" s="466"/>
      <c r="D137" s="167"/>
      <c r="E137" s="168"/>
      <c r="F137" s="111" t="s">
        <v>1901</v>
      </c>
      <c r="G137" s="885"/>
      <c r="H137" s="883"/>
      <c r="I137" s="881"/>
      <c r="J137" s="883"/>
      <c r="K137" s="881"/>
      <c r="L137" s="883"/>
      <c r="M137" s="881"/>
    </row>
    <row r="138" spans="1:13" x14ac:dyDescent="0.35">
      <c r="B138" s="398"/>
      <c r="C138" s="466"/>
      <c r="D138" s="167"/>
      <c r="E138" s="168"/>
      <c r="F138" s="111" t="s">
        <v>1902</v>
      </c>
      <c r="G138" s="885"/>
      <c r="H138" s="883"/>
      <c r="I138" s="881"/>
      <c r="J138" s="883"/>
      <c r="K138" s="881"/>
      <c r="L138" s="883"/>
      <c r="M138" s="881"/>
    </row>
    <row r="139" spans="1:13" x14ac:dyDescent="0.35">
      <c r="B139" s="398"/>
      <c r="C139" s="466"/>
      <c r="D139" s="167"/>
      <c r="E139" s="168"/>
      <c r="F139" s="102" t="s">
        <v>789</v>
      </c>
      <c r="G139" s="885"/>
      <c r="H139" s="883"/>
      <c r="I139" s="881"/>
      <c r="J139" s="883"/>
      <c r="K139" s="881"/>
      <c r="L139" s="883"/>
      <c r="M139" s="881"/>
    </row>
    <row r="140" spans="1:13" x14ac:dyDescent="0.35">
      <c r="B140" s="398"/>
      <c r="C140" s="466"/>
      <c r="D140" s="167"/>
      <c r="E140" s="168"/>
      <c r="F140" s="111" t="s">
        <v>1903</v>
      </c>
      <c r="G140" s="885"/>
      <c r="H140" s="883"/>
      <c r="I140" s="881"/>
      <c r="J140" s="883"/>
      <c r="K140" s="881"/>
      <c r="L140" s="883"/>
      <c r="M140" s="881"/>
    </row>
    <row r="141" spans="1:13" s="125" customFormat="1" x14ac:dyDescent="0.35">
      <c r="A141" s="124"/>
      <c r="B141" s="707"/>
      <c r="C141" s="533"/>
      <c r="D141" s="181"/>
      <c r="E141" s="182"/>
      <c r="F141" s="102" t="s">
        <v>787</v>
      </c>
      <c r="G141" s="885"/>
      <c r="H141" s="883"/>
      <c r="I141" s="881"/>
      <c r="J141" s="883"/>
      <c r="K141" s="881"/>
      <c r="L141" s="883"/>
      <c r="M141" s="881"/>
    </row>
    <row r="142" spans="1:13" x14ac:dyDescent="0.35">
      <c r="B142" s="398"/>
      <c r="C142" s="466"/>
      <c r="D142" s="167"/>
      <c r="E142" s="168" t="s">
        <v>801</v>
      </c>
      <c r="F142" s="96" t="s">
        <v>792</v>
      </c>
      <c r="G142" s="885"/>
      <c r="H142" s="883"/>
      <c r="I142" s="881"/>
      <c r="J142" s="883"/>
      <c r="K142" s="881"/>
      <c r="L142" s="883"/>
      <c r="M142" s="881"/>
    </row>
    <row r="143" spans="1:13" x14ac:dyDescent="0.35">
      <c r="B143" s="398"/>
      <c r="C143" s="466"/>
      <c r="D143" s="167"/>
      <c r="E143" s="168"/>
      <c r="F143" s="102" t="s">
        <v>1904</v>
      </c>
      <c r="G143" s="885"/>
      <c r="H143" s="883"/>
      <c r="I143" s="881"/>
      <c r="J143" s="883"/>
      <c r="K143" s="881"/>
      <c r="L143" s="883"/>
      <c r="M143" s="881"/>
    </row>
    <row r="144" spans="1:13" x14ac:dyDescent="0.35">
      <c r="B144" s="398"/>
      <c r="C144" s="466"/>
      <c r="D144" s="167"/>
      <c r="E144" s="168"/>
      <c r="F144" s="111" t="s">
        <v>1573</v>
      </c>
      <c r="G144" s="885"/>
      <c r="H144" s="883"/>
      <c r="I144" s="881"/>
      <c r="J144" s="883"/>
      <c r="K144" s="881"/>
      <c r="L144" s="883"/>
      <c r="M144" s="881"/>
    </row>
    <row r="145" spans="1:13" ht="13" x14ac:dyDescent="0.35">
      <c r="B145" s="398"/>
      <c r="C145" s="466"/>
      <c r="D145" s="167"/>
      <c r="E145" s="168" t="s">
        <v>807</v>
      </c>
      <c r="F145" s="96" t="s">
        <v>796</v>
      </c>
      <c r="G145" s="885"/>
      <c r="H145" s="883"/>
      <c r="I145" s="881"/>
      <c r="J145" s="883"/>
      <c r="K145" s="881"/>
      <c r="L145" s="883"/>
      <c r="M145" s="881"/>
    </row>
    <row r="146" spans="1:13" s="120" customFormat="1" x14ac:dyDescent="0.35">
      <c r="A146" s="7"/>
      <c r="B146" s="398"/>
      <c r="C146" s="466"/>
      <c r="D146" s="167"/>
      <c r="E146" s="168" t="s">
        <v>809</v>
      </c>
      <c r="F146" s="88" t="s">
        <v>798</v>
      </c>
      <c r="G146" s="885"/>
      <c r="H146" s="883"/>
      <c r="I146" s="881"/>
      <c r="J146" s="883"/>
      <c r="K146" s="881"/>
      <c r="L146" s="883"/>
      <c r="M146" s="881"/>
    </row>
    <row r="147" spans="1:13" s="120" customFormat="1" x14ac:dyDescent="0.35">
      <c r="A147" s="7"/>
      <c r="B147" s="398"/>
      <c r="C147" s="466"/>
      <c r="D147" s="167"/>
      <c r="E147" s="168"/>
      <c r="F147" s="102" t="s">
        <v>799</v>
      </c>
      <c r="G147" s="885"/>
      <c r="H147" s="883"/>
      <c r="I147" s="881"/>
      <c r="J147" s="883"/>
      <c r="K147" s="881"/>
      <c r="L147" s="883"/>
      <c r="M147" s="881"/>
    </row>
    <row r="148" spans="1:13" s="120" customFormat="1" x14ac:dyDescent="0.35">
      <c r="A148" s="7"/>
      <c r="B148" s="398"/>
      <c r="C148" s="466"/>
      <c r="D148" s="167"/>
      <c r="E148" s="168" t="s">
        <v>813</v>
      </c>
      <c r="F148" s="96" t="s">
        <v>802</v>
      </c>
      <c r="G148" s="885"/>
      <c r="H148" s="883"/>
      <c r="I148" s="881"/>
      <c r="J148" s="883"/>
      <c r="K148" s="881"/>
      <c r="L148" s="883"/>
      <c r="M148" s="881"/>
    </row>
    <row r="149" spans="1:13" s="120" customFormat="1" x14ac:dyDescent="0.35">
      <c r="A149" s="7"/>
      <c r="B149" s="398"/>
      <c r="C149" s="466"/>
      <c r="D149" s="167"/>
      <c r="E149" s="168" t="s">
        <v>1084</v>
      </c>
      <c r="F149" s="96" t="s">
        <v>808</v>
      </c>
      <c r="G149" s="885"/>
      <c r="H149" s="883"/>
      <c r="I149" s="881"/>
      <c r="J149" s="883"/>
      <c r="K149" s="881"/>
      <c r="L149" s="883"/>
      <c r="M149" s="881"/>
    </row>
    <row r="150" spans="1:13" s="120" customFormat="1" x14ac:dyDescent="0.35">
      <c r="A150" s="7"/>
      <c r="B150" s="398"/>
      <c r="C150" s="466"/>
      <c r="D150" s="167"/>
      <c r="E150" s="168" t="s">
        <v>1291</v>
      </c>
      <c r="F150" s="96" t="s">
        <v>1905</v>
      </c>
      <c r="G150" s="885"/>
      <c r="H150" s="883"/>
      <c r="I150" s="881"/>
      <c r="J150" s="883"/>
      <c r="K150" s="881"/>
      <c r="L150" s="883"/>
      <c r="M150" s="881"/>
    </row>
    <row r="151" spans="1:13" s="120" customFormat="1" x14ac:dyDescent="0.35">
      <c r="A151" s="7"/>
      <c r="B151" s="398"/>
      <c r="C151" s="466"/>
      <c r="D151" s="167"/>
      <c r="E151" s="168" t="s">
        <v>1239</v>
      </c>
      <c r="F151" s="96" t="s">
        <v>1906</v>
      </c>
      <c r="G151" s="885"/>
      <c r="H151" s="883"/>
      <c r="I151" s="881"/>
      <c r="J151" s="883"/>
      <c r="K151" s="881"/>
      <c r="L151" s="883"/>
      <c r="M151" s="881"/>
    </row>
    <row r="152" spans="1:13" s="120" customFormat="1" x14ac:dyDescent="0.35">
      <c r="A152" s="7"/>
      <c r="B152" s="398"/>
      <c r="C152" s="466"/>
      <c r="D152" s="167"/>
      <c r="E152" s="168" t="s">
        <v>1292</v>
      </c>
      <c r="F152" s="96" t="s">
        <v>1907</v>
      </c>
      <c r="G152" s="885"/>
      <c r="H152" s="883"/>
      <c r="I152" s="881"/>
      <c r="J152" s="883"/>
      <c r="K152" s="881"/>
      <c r="L152" s="883"/>
      <c r="M152" s="881"/>
    </row>
    <row r="153" spans="1:13" s="120" customFormat="1" x14ac:dyDescent="0.35">
      <c r="A153" s="7"/>
      <c r="B153" s="398"/>
      <c r="C153" s="466"/>
      <c r="D153" s="167"/>
      <c r="E153" s="168" t="s">
        <v>1293</v>
      </c>
      <c r="F153" s="96" t="s">
        <v>806</v>
      </c>
      <c r="G153" s="885"/>
      <c r="H153" s="883"/>
      <c r="I153" s="881"/>
      <c r="J153" s="883"/>
      <c r="K153" s="881"/>
      <c r="L153" s="883"/>
      <c r="M153" s="881"/>
    </row>
    <row r="154" spans="1:13" s="120" customFormat="1" x14ac:dyDescent="0.35">
      <c r="A154" s="7"/>
      <c r="B154" s="398"/>
      <c r="C154" s="466"/>
      <c r="D154" s="167"/>
      <c r="E154" s="168"/>
      <c r="F154" s="102" t="s">
        <v>1536</v>
      </c>
      <c r="G154" s="885"/>
      <c r="H154" s="883"/>
      <c r="I154" s="881"/>
      <c r="J154" s="883"/>
      <c r="K154" s="881"/>
      <c r="L154" s="883"/>
      <c r="M154" s="881"/>
    </row>
    <row r="155" spans="1:13" s="120" customFormat="1" x14ac:dyDescent="0.35">
      <c r="A155" s="7"/>
      <c r="B155" s="398"/>
      <c r="C155" s="466"/>
      <c r="D155" s="167"/>
      <c r="E155" s="168" t="s">
        <v>2233</v>
      </c>
      <c r="F155" s="96" t="s">
        <v>810</v>
      </c>
      <c r="G155" s="885"/>
      <c r="H155" s="883"/>
      <c r="I155" s="881"/>
      <c r="J155" s="883"/>
      <c r="K155" s="881"/>
      <c r="L155" s="883"/>
      <c r="M155" s="881"/>
    </row>
    <row r="156" spans="1:13" s="120" customFormat="1" x14ac:dyDescent="0.35">
      <c r="A156" s="7"/>
      <c r="B156" s="398"/>
      <c r="C156" s="466"/>
      <c r="D156" s="167"/>
      <c r="E156" s="168" t="s">
        <v>2234</v>
      </c>
      <c r="F156" s="236" t="s">
        <v>811</v>
      </c>
      <c r="G156" s="885"/>
      <c r="H156" s="883"/>
      <c r="I156" s="881"/>
      <c r="J156" s="883"/>
      <c r="K156" s="881"/>
      <c r="L156" s="883"/>
      <c r="M156" s="881"/>
    </row>
    <row r="157" spans="1:13" s="120" customFormat="1" x14ac:dyDescent="0.35">
      <c r="A157" s="7"/>
      <c r="B157" s="398"/>
      <c r="C157" s="466"/>
      <c r="D157" s="167"/>
      <c r="E157" s="168"/>
      <c r="F157" s="723" t="s">
        <v>812</v>
      </c>
      <c r="G157" s="885"/>
      <c r="H157" s="883"/>
      <c r="I157" s="881"/>
      <c r="J157" s="883"/>
      <c r="K157" s="881"/>
      <c r="L157" s="883"/>
      <c r="M157" s="881"/>
    </row>
    <row r="158" spans="1:13" s="120" customFormat="1" x14ac:dyDescent="0.35">
      <c r="A158" s="7"/>
      <c r="B158" s="398"/>
      <c r="C158" s="466"/>
      <c r="D158" s="167"/>
      <c r="E158" s="168" t="s">
        <v>2236</v>
      </c>
      <c r="F158" s="96" t="s">
        <v>814</v>
      </c>
      <c r="G158" s="885"/>
      <c r="H158" s="883"/>
      <c r="I158" s="881"/>
      <c r="J158" s="883"/>
      <c r="K158" s="881"/>
      <c r="L158" s="883"/>
      <c r="M158" s="881"/>
    </row>
    <row r="159" spans="1:13" s="120" customFormat="1" x14ac:dyDescent="0.35">
      <c r="A159" s="7"/>
      <c r="B159" s="398"/>
      <c r="C159" s="466"/>
      <c r="D159" s="167"/>
      <c r="E159" s="168"/>
      <c r="F159" s="102" t="s">
        <v>815</v>
      </c>
      <c r="G159" s="885"/>
      <c r="H159" s="883"/>
      <c r="I159" s="881"/>
      <c r="J159" s="883"/>
      <c r="K159" s="881"/>
      <c r="L159" s="883"/>
      <c r="M159" s="881"/>
    </row>
    <row r="160" spans="1:13" s="120" customFormat="1" x14ac:dyDescent="0.35">
      <c r="A160" s="7"/>
      <c r="B160" s="398"/>
      <c r="C160" s="466"/>
      <c r="D160" s="167"/>
      <c r="E160" s="168"/>
      <c r="F160" s="102" t="s">
        <v>816</v>
      </c>
      <c r="G160" s="885"/>
      <c r="H160" s="883"/>
      <c r="I160" s="881"/>
      <c r="J160" s="883"/>
      <c r="K160" s="881"/>
      <c r="L160" s="883"/>
      <c r="M160" s="881"/>
    </row>
    <row r="161" spans="1:13" s="120" customFormat="1" x14ac:dyDescent="0.35">
      <c r="A161" s="7"/>
      <c r="B161" s="398"/>
      <c r="C161" s="466"/>
      <c r="D161" s="167"/>
      <c r="E161" s="168"/>
      <c r="F161" s="102" t="s">
        <v>817</v>
      </c>
      <c r="G161" s="885"/>
      <c r="H161" s="883"/>
      <c r="I161" s="881"/>
      <c r="J161" s="883"/>
      <c r="K161" s="881"/>
      <c r="L161" s="883"/>
      <c r="M161" s="881"/>
    </row>
    <row r="162" spans="1:13" s="120" customFormat="1" ht="25" x14ac:dyDescent="0.35">
      <c r="A162" s="7"/>
      <c r="B162" s="398"/>
      <c r="C162" s="466"/>
      <c r="D162" s="167"/>
      <c r="E162" s="168"/>
      <c r="F162" s="102" t="s">
        <v>818</v>
      </c>
      <c r="G162" s="888"/>
      <c r="H162" s="887"/>
      <c r="I162" s="886"/>
      <c r="J162" s="887"/>
      <c r="K162" s="886"/>
      <c r="L162" s="887"/>
      <c r="M162" s="886"/>
    </row>
    <row r="163" spans="1:13" s="120" customFormat="1" x14ac:dyDescent="0.35">
      <c r="A163" s="7"/>
      <c r="B163" s="490"/>
      <c r="C163" s="538"/>
      <c r="D163" s="192"/>
      <c r="E163" s="193"/>
      <c r="F163" s="740"/>
      <c r="G163" s="489"/>
      <c r="H163" s="490"/>
      <c r="I163" s="450"/>
      <c r="J163" s="490"/>
      <c r="K163" s="450"/>
      <c r="L163" s="490"/>
      <c r="M163" s="450"/>
    </row>
    <row r="164" spans="1:13" x14ac:dyDescent="0.35">
      <c r="B164" s="203"/>
      <c r="C164" s="741"/>
      <c r="F164" s="46"/>
      <c r="G164" s="203"/>
      <c r="H164" s="203"/>
      <c r="J164" s="203"/>
      <c r="L164" s="203"/>
    </row>
    <row r="165" spans="1:13" x14ac:dyDescent="0.35">
      <c r="B165" s="203"/>
      <c r="C165" s="741"/>
      <c r="F165" s="46"/>
    </row>
    <row r="166" spans="1:13" x14ac:dyDescent="0.35">
      <c r="B166" s="203"/>
      <c r="C166" s="741"/>
      <c r="F166" s="46"/>
    </row>
    <row r="167" spans="1:13" x14ac:dyDescent="0.35">
      <c r="B167" s="203"/>
      <c r="C167" s="741"/>
      <c r="F167" s="46"/>
    </row>
    <row r="168" spans="1:13" x14ac:dyDescent="0.35">
      <c r="B168" s="203"/>
      <c r="C168" s="741"/>
      <c r="F168" s="46"/>
    </row>
    <row r="169" spans="1:13" x14ac:dyDescent="0.35">
      <c r="B169" s="203"/>
      <c r="C169" s="741"/>
      <c r="F169" s="46"/>
    </row>
    <row r="170" spans="1:13" x14ac:dyDescent="0.35">
      <c r="B170" s="203"/>
      <c r="C170" s="741"/>
      <c r="F170" s="46"/>
    </row>
    <row r="171" spans="1:13" x14ac:dyDescent="0.35">
      <c r="B171" s="203"/>
      <c r="C171" s="741"/>
      <c r="F171" s="46"/>
    </row>
    <row r="172" spans="1:13" x14ac:dyDescent="0.35">
      <c r="B172" s="203"/>
      <c r="C172" s="741"/>
      <c r="F172" s="46"/>
    </row>
    <row r="173" spans="1:13" x14ac:dyDescent="0.35">
      <c r="B173" s="203"/>
      <c r="C173" s="741"/>
      <c r="F173" s="46"/>
    </row>
    <row r="174" spans="1:13" x14ac:dyDescent="0.35">
      <c r="B174" s="203"/>
      <c r="C174" s="741"/>
      <c r="F174" s="46"/>
    </row>
    <row r="175" spans="1:13" x14ac:dyDescent="0.35">
      <c r="B175" s="203"/>
      <c r="C175" s="741"/>
      <c r="F175" s="46"/>
    </row>
  </sheetData>
  <mergeCells count="58">
    <mergeCell ref="I25:I27"/>
    <mergeCell ref="H25:H27"/>
    <mergeCell ref="G25:G27"/>
    <mergeCell ref="H5:I5"/>
    <mergeCell ref="A1:G1"/>
    <mergeCell ref="B3:G3"/>
    <mergeCell ref="G18:G23"/>
    <mergeCell ref="H18:H23"/>
    <mergeCell ref="I18:I23"/>
    <mergeCell ref="B5:E5"/>
    <mergeCell ref="B6:E6"/>
    <mergeCell ref="B7:F7"/>
    <mergeCell ref="F5:G5"/>
    <mergeCell ref="I48:I56"/>
    <mergeCell ref="H48:H56"/>
    <mergeCell ref="G48:G56"/>
    <mergeCell ref="I38:I47"/>
    <mergeCell ref="H38:H47"/>
    <mergeCell ref="G38:G47"/>
    <mergeCell ref="I65:I67"/>
    <mergeCell ref="H65:H67"/>
    <mergeCell ref="G65:G67"/>
    <mergeCell ref="I82:I87"/>
    <mergeCell ref="H82:H87"/>
    <mergeCell ref="G82:G87"/>
    <mergeCell ref="I95:I162"/>
    <mergeCell ref="H95:H162"/>
    <mergeCell ref="G95:G162"/>
    <mergeCell ref="J5:K5"/>
    <mergeCell ref="L5:M5"/>
    <mergeCell ref="J18:J23"/>
    <mergeCell ref="K18:K23"/>
    <mergeCell ref="L18:L23"/>
    <mergeCell ref="M18:M23"/>
    <mergeCell ref="J25:J27"/>
    <mergeCell ref="K25:K27"/>
    <mergeCell ref="L25:L27"/>
    <mergeCell ref="M25:M27"/>
    <mergeCell ref="J38:J47"/>
    <mergeCell ref="K38:K47"/>
    <mergeCell ref="L38:L47"/>
    <mergeCell ref="M38:M47"/>
    <mergeCell ref="J48:J56"/>
    <mergeCell ref="K48:K56"/>
    <mergeCell ref="L48:L56"/>
    <mergeCell ref="M48:M56"/>
    <mergeCell ref="J95:J162"/>
    <mergeCell ref="K95:K162"/>
    <mergeCell ref="L95:L162"/>
    <mergeCell ref="M95:M162"/>
    <mergeCell ref="J65:J67"/>
    <mergeCell ref="K65:K67"/>
    <mergeCell ref="L65:L67"/>
    <mergeCell ref="M65:M67"/>
    <mergeCell ref="J82:J87"/>
    <mergeCell ref="K82:K87"/>
    <mergeCell ref="L82:L87"/>
    <mergeCell ref="M82:M87"/>
  </mergeCells>
  <dataValidations disablePrompts="1" count="2">
    <dataValidation type="list" allowBlank="1" showInputMessage="1" showErrorMessage="1" sqref="H10 H60:H61 H57 H65 H90:H93 H95 J10 L10 J60:J61 L60:L61 J57 L57 J65 L65 J90:J93 L90:L93 J95 L95" xr:uid="{0ECD7DD1-8335-4D53-94F5-171EC20F0643}">
      <formula1>Acknowledge</formula1>
    </dataValidation>
    <dataValidation type="list" allowBlank="1" showInputMessage="1" showErrorMessage="1" sqref="H13:H16 H18 H25 H28 H30:H31 H33:H36 H38 H58:H59 H48 H63:H64 H68 H70 H72:H73 H75:H80 H82 J13:J16 L13:L16 J18 L18 J25 L25 J28 L28 J30:J31 L30:L31 J33:J36 L33:L36 J38 L38 J58:J59 L58:L59 J48 L48 J63:J64 L63:L64 J68 L68 J70 L70 J72:J73 L72:L73 J75:J80 L75:L80 J82 L82" xr:uid="{DB7D8F6A-71B4-4914-AEB1-F8045C22A24E}">
      <formula1>Compliance</formula1>
    </dataValidation>
  </dataValidations>
  <hyperlinks>
    <hyperlink ref="A1:F1" location="Index!A1" display="return to Index page" xr:uid="{777C0F91-BFD4-4600-A878-04EBDD73EC5A}"/>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BC793-063D-4D0C-9943-F43FD566E3C6}">
  <sheetPr codeName="Sheet54"/>
  <dimension ref="A1:U144"/>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1" ht="14.5" x14ac:dyDescent="0.35">
      <c r="A1" s="865" t="s">
        <v>291</v>
      </c>
      <c r="B1" s="865"/>
      <c r="C1" s="865"/>
      <c r="D1" s="865"/>
      <c r="E1" s="865"/>
      <c r="F1" s="865"/>
      <c r="G1" s="865"/>
      <c r="N1" s="120"/>
      <c r="O1" s="120"/>
      <c r="P1" s="120"/>
      <c r="Q1" s="120"/>
      <c r="R1" s="120"/>
      <c r="S1" s="120"/>
      <c r="T1" s="120"/>
      <c r="U1" s="120"/>
    </row>
    <row r="2" spans="1:21" ht="12.75" customHeight="1" x14ac:dyDescent="0.35">
      <c r="A2" s="24"/>
      <c r="B2" s="307"/>
    </row>
    <row r="3" spans="1:21" ht="28.5" customHeight="1" x14ac:dyDescent="0.35">
      <c r="A3" s="117"/>
      <c r="B3" s="900" t="s">
        <v>626</v>
      </c>
      <c r="C3" s="866"/>
      <c r="D3" s="866"/>
      <c r="E3" s="866"/>
      <c r="F3" s="866"/>
      <c r="G3" s="866"/>
      <c r="H3" s="7"/>
      <c r="I3" s="7"/>
      <c r="J3" s="7"/>
      <c r="K3" s="7"/>
      <c r="L3" s="7"/>
      <c r="M3" s="7"/>
    </row>
    <row r="4" spans="1:21" x14ac:dyDescent="0.35">
      <c r="A4" s="24"/>
    </row>
    <row r="5" spans="1:21" s="36" customFormat="1" ht="39.65" customHeight="1" x14ac:dyDescent="0.35">
      <c r="A5" s="35"/>
      <c r="B5" s="868" t="s">
        <v>293</v>
      </c>
      <c r="C5" s="872"/>
      <c r="D5" s="872"/>
      <c r="E5" s="873"/>
      <c r="F5" s="868" t="s">
        <v>2559</v>
      </c>
      <c r="G5" s="873"/>
      <c r="H5" s="877" t="s">
        <v>2560</v>
      </c>
      <c r="I5" s="878"/>
      <c r="J5" s="877" t="s">
        <v>2560</v>
      </c>
      <c r="K5" s="878"/>
      <c r="L5" s="877" t="s">
        <v>2560</v>
      </c>
      <c r="M5" s="878"/>
    </row>
    <row r="6" spans="1:21" s="14" customFormat="1" ht="39.65" customHeight="1" x14ac:dyDescent="0.35">
      <c r="A6" s="17"/>
      <c r="B6" s="945" t="s">
        <v>1839</v>
      </c>
      <c r="C6" s="945"/>
      <c r="D6" s="945"/>
      <c r="E6" s="945"/>
      <c r="F6" s="196" t="s">
        <v>1840</v>
      </c>
      <c r="G6" s="374" t="s">
        <v>2567</v>
      </c>
      <c r="H6" s="374" t="s">
        <v>2561</v>
      </c>
      <c r="I6" s="378" t="s">
        <v>2583</v>
      </c>
      <c r="J6" s="374" t="s">
        <v>2561</v>
      </c>
      <c r="K6" s="378" t="s">
        <v>2583</v>
      </c>
      <c r="L6" s="374" t="s">
        <v>2561</v>
      </c>
      <c r="M6" s="378" t="s">
        <v>2583</v>
      </c>
    </row>
    <row r="7" spans="1:21" s="159" customFormat="1" ht="15" customHeight="1" x14ac:dyDescent="0.35">
      <c r="A7" s="157"/>
      <c r="B7" s="907" t="s">
        <v>1908</v>
      </c>
      <c r="C7" s="908"/>
      <c r="D7" s="908"/>
      <c r="E7" s="908"/>
      <c r="F7" s="908"/>
      <c r="G7" s="158"/>
      <c r="H7" s="158"/>
      <c r="I7" s="158"/>
      <c r="J7" s="158"/>
      <c r="K7" s="158"/>
      <c r="L7" s="158"/>
      <c r="M7" s="158"/>
    </row>
    <row r="8" spans="1:21" s="36" customFormat="1" ht="14" x14ac:dyDescent="0.35">
      <c r="A8" s="160"/>
      <c r="B8" s="341"/>
      <c r="C8" s="574">
        <v>1</v>
      </c>
      <c r="D8" s="346"/>
      <c r="E8" s="571"/>
      <c r="F8" s="219" t="s">
        <v>629</v>
      </c>
      <c r="G8" s="219"/>
      <c r="H8" s="547"/>
      <c r="I8" s="347"/>
      <c r="J8" s="547"/>
      <c r="K8" s="347"/>
      <c r="L8" s="547"/>
      <c r="M8" s="347"/>
    </row>
    <row r="9" spans="1:21" s="14" customFormat="1" x14ac:dyDescent="0.35">
      <c r="A9" s="121"/>
      <c r="B9" s="165"/>
      <c r="C9" s="167"/>
      <c r="D9" s="167" t="s">
        <v>296</v>
      </c>
      <c r="E9" s="168"/>
      <c r="F9" s="89" t="s">
        <v>1909</v>
      </c>
      <c r="G9" s="626"/>
      <c r="H9" s="528"/>
      <c r="I9" s="548"/>
      <c r="J9" s="528"/>
      <c r="K9" s="548"/>
      <c r="L9" s="528"/>
      <c r="M9" s="548"/>
    </row>
    <row r="10" spans="1:21" s="14" customFormat="1" ht="37.5" x14ac:dyDescent="0.35">
      <c r="A10" s="121"/>
      <c r="B10" s="165"/>
      <c r="C10" s="167"/>
      <c r="D10" s="167"/>
      <c r="E10" s="168" t="s">
        <v>298</v>
      </c>
      <c r="F10" s="88" t="s">
        <v>1910</v>
      </c>
      <c r="G10" s="448" t="s">
        <v>2568</v>
      </c>
      <c r="H10" s="398" t="s">
        <v>2562</v>
      </c>
      <c r="I10" s="380"/>
      <c r="J10" s="398" t="s">
        <v>2562</v>
      </c>
      <c r="K10" s="380"/>
      <c r="L10" s="398" t="s">
        <v>2562</v>
      </c>
      <c r="M10" s="380"/>
    </row>
    <row r="11" spans="1:21" s="36" customFormat="1" ht="14" x14ac:dyDescent="0.35">
      <c r="A11" s="160"/>
      <c r="B11" s="169"/>
      <c r="C11" s="460">
        <v>2</v>
      </c>
      <c r="D11" s="171"/>
      <c r="E11" s="572"/>
      <c r="F11" s="104" t="s">
        <v>492</v>
      </c>
      <c r="G11" s="97"/>
      <c r="H11" s="169"/>
      <c r="I11" s="172"/>
      <c r="J11" s="169"/>
      <c r="K11" s="172"/>
      <c r="L11" s="169"/>
      <c r="M11" s="172"/>
    </row>
    <row r="12" spans="1:21" s="14" customFormat="1" ht="13.5" customHeight="1" x14ac:dyDescent="0.35">
      <c r="A12" s="17"/>
      <c r="B12" s="173"/>
      <c r="C12" s="529">
        <v>2.1</v>
      </c>
      <c r="D12" s="175"/>
      <c r="E12" s="176"/>
      <c r="F12" s="101" t="s">
        <v>493</v>
      </c>
      <c r="G12" s="520"/>
      <c r="H12" s="397"/>
      <c r="I12" s="381"/>
      <c r="J12" s="397"/>
      <c r="K12" s="381"/>
      <c r="L12" s="397"/>
      <c r="M12" s="381"/>
    </row>
    <row r="13" spans="1:21" x14ac:dyDescent="0.35">
      <c r="B13" s="398"/>
      <c r="C13" s="466"/>
      <c r="D13" s="167" t="s">
        <v>296</v>
      </c>
      <c r="E13" s="168"/>
      <c r="F13" s="89" t="s">
        <v>22</v>
      </c>
      <c r="G13" s="448" t="s">
        <v>2570</v>
      </c>
      <c r="H13" s="398" t="s">
        <v>2562</v>
      </c>
      <c r="I13" s="380"/>
      <c r="J13" s="398" t="s">
        <v>2562</v>
      </c>
      <c r="K13" s="380"/>
      <c r="L13" s="398" t="s">
        <v>2562</v>
      </c>
      <c r="M13" s="380"/>
    </row>
    <row r="14" spans="1:21" ht="38" x14ac:dyDescent="0.35">
      <c r="A14" s="24"/>
      <c r="B14" s="398"/>
      <c r="C14" s="466"/>
      <c r="D14" s="167" t="s">
        <v>314</v>
      </c>
      <c r="E14" s="168"/>
      <c r="F14" s="90" t="s">
        <v>634</v>
      </c>
      <c r="G14" s="448" t="s">
        <v>2570</v>
      </c>
      <c r="H14" s="398" t="s">
        <v>2562</v>
      </c>
      <c r="I14" s="380"/>
      <c r="J14" s="398" t="s">
        <v>2562</v>
      </c>
      <c r="K14" s="380"/>
      <c r="L14" s="398" t="s">
        <v>2562</v>
      </c>
      <c r="M14" s="380"/>
    </row>
    <row r="15" spans="1:21" ht="25" x14ac:dyDescent="0.35">
      <c r="B15" s="398"/>
      <c r="C15" s="466"/>
      <c r="D15" s="167" t="s">
        <v>322</v>
      </c>
      <c r="E15" s="168"/>
      <c r="F15" s="89" t="s">
        <v>635</v>
      </c>
      <c r="G15" s="448" t="s">
        <v>2570</v>
      </c>
      <c r="H15" s="398" t="s">
        <v>2562</v>
      </c>
      <c r="I15" s="380"/>
      <c r="J15" s="398" t="s">
        <v>2562</v>
      </c>
      <c r="K15" s="380"/>
      <c r="L15" s="398" t="s">
        <v>2562</v>
      </c>
      <c r="M15" s="380"/>
    </row>
    <row r="16" spans="1:21" x14ac:dyDescent="0.35">
      <c r="B16" s="398"/>
      <c r="C16" s="466"/>
      <c r="D16" s="167" t="s">
        <v>330</v>
      </c>
      <c r="E16" s="168"/>
      <c r="F16" s="89" t="s">
        <v>1844</v>
      </c>
      <c r="G16" s="448" t="s">
        <v>2570</v>
      </c>
      <c r="H16" s="398" t="s">
        <v>2562</v>
      </c>
      <c r="I16" s="380"/>
      <c r="J16" s="398" t="s">
        <v>2562</v>
      </c>
      <c r="K16" s="380"/>
      <c r="L16" s="398" t="s">
        <v>2562</v>
      </c>
      <c r="M16" s="380"/>
    </row>
    <row r="17" spans="1:13" s="14" customFormat="1" ht="13.5" customHeight="1" x14ac:dyDescent="0.35">
      <c r="A17" s="17"/>
      <c r="B17" s="173"/>
      <c r="C17" s="529">
        <v>2.2000000000000002</v>
      </c>
      <c r="D17" s="175"/>
      <c r="E17" s="176"/>
      <c r="F17" s="101" t="s">
        <v>636</v>
      </c>
      <c r="G17" s="566"/>
      <c r="H17" s="567"/>
      <c r="I17" s="544"/>
      <c r="J17" s="567"/>
      <c r="K17" s="544"/>
      <c r="L17" s="567"/>
      <c r="M17" s="544"/>
    </row>
    <row r="18" spans="1:13" s="125" customFormat="1" ht="13" x14ac:dyDescent="0.35">
      <c r="A18" s="124"/>
      <c r="B18" s="706"/>
      <c r="C18" s="533"/>
      <c r="D18" s="181" t="s">
        <v>296</v>
      </c>
      <c r="E18" s="182"/>
      <c r="F18" s="112" t="s">
        <v>2768</v>
      </c>
      <c r="G18" s="884" t="s">
        <v>2570</v>
      </c>
      <c r="H18" s="882" t="s">
        <v>2562</v>
      </c>
      <c r="I18" s="956"/>
      <c r="J18" s="882" t="s">
        <v>2562</v>
      </c>
      <c r="K18" s="956"/>
      <c r="L18" s="882" t="s">
        <v>2562</v>
      </c>
      <c r="M18" s="956"/>
    </row>
    <row r="19" spans="1:13" s="125" customFormat="1" ht="13" x14ac:dyDescent="0.35">
      <c r="A19" s="124"/>
      <c r="B19" s="706"/>
      <c r="C19" s="533"/>
      <c r="D19" s="181"/>
      <c r="E19" s="182" t="s">
        <v>298</v>
      </c>
      <c r="F19" s="291" t="s">
        <v>637</v>
      </c>
      <c r="G19" s="885"/>
      <c r="H19" s="883"/>
      <c r="I19" s="957"/>
      <c r="J19" s="883"/>
      <c r="K19" s="957"/>
      <c r="L19" s="883"/>
      <c r="M19" s="957"/>
    </row>
    <row r="20" spans="1:13" s="125" customFormat="1" ht="13" x14ac:dyDescent="0.35">
      <c r="A20" s="124"/>
      <c r="B20" s="706"/>
      <c r="C20" s="533"/>
      <c r="D20" s="181"/>
      <c r="E20" s="182" t="s">
        <v>300</v>
      </c>
      <c r="F20" s="113" t="s">
        <v>639</v>
      </c>
      <c r="G20" s="885"/>
      <c r="H20" s="883"/>
      <c r="I20" s="957"/>
      <c r="J20" s="883"/>
      <c r="K20" s="957"/>
      <c r="L20" s="883"/>
      <c r="M20" s="957"/>
    </row>
    <row r="21" spans="1:13" s="125" customFormat="1" ht="13" x14ac:dyDescent="0.35">
      <c r="A21" s="124"/>
      <c r="B21" s="706"/>
      <c r="C21" s="533"/>
      <c r="D21" s="181"/>
      <c r="E21" s="182" t="s">
        <v>318</v>
      </c>
      <c r="F21" s="113" t="s">
        <v>640</v>
      </c>
      <c r="G21" s="885"/>
      <c r="H21" s="883"/>
      <c r="I21" s="957"/>
      <c r="J21" s="883"/>
      <c r="K21" s="957"/>
      <c r="L21" s="883"/>
      <c r="M21" s="957"/>
    </row>
    <row r="22" spans="1:13" s="125" customFormat="1" ht="13" x14ac:dyDescent="0.35">
      <c r="A22" s="124"/>
      <c r="B22" s="706"/>
      <c r="C22" s="533"/>
      <c r="D22" s="181"/>
      <c r="E22" s="182" t="s">
        <v>320</v>
      </c>
      <c r="F22" s="113" t="s">
        <v>641</v>
      </c>
      <c r="G22" s="885"/>
      <c r="H22" s="883"/>
      <c r="I22" s="957"/>
      <c r="J22" s="883"/>
      <c r="K22" s="957"/>
      <c r="L22" s="883"/>
      <c r="M22" s="957"/>
    </row>
    <row r="23" spans="1:13" s="125" customFormat="1" ht="13" x14ac:dyDescent="0.35">
      <c r="A23" s="124"/>
      <c r="B23" s="706"/>
      <c r="C23" s="533"/>
      <c r="D23" s="181"/>
      <c r="E23" s="182" t="s">
        <v>336</v>
      </c>
      <c r="F23" s="113" t="s">
        <v>642</v>
      </c>
      <c r="G23" s="888"/>
      <c r="H23" s="887"/>
      <c r="I23" s="958"/>
      <c r="J23" s="887"/>
      <c r="K23" s="958"/>
      <c r="L23" s="887"/>
      <c r="M23" s="958"/>
    </row>
    <row r="24" spans="1:13" s="14" customFormat="1" ht="13" x14ac:dyDescent="0.35">
      <c r="A24" s="17"/>
      <c r="B24" s="173"/>
      <c r="C24" s="529">
        <v>2.2999999999999998</v>
      </c>
      <c r="D24" s="175"/>
      <c r="E24" s="176"/>
      <c r="F24" s="101" t="s">
        <v>561</v>
      </c>
      <c r="G24" s="566"/>
      <c r="H24" s="567"/>
      <c r="I24" s="544"/>
      <c r="J24" s="567"/>
      <c r="K24" s="544"/>
      <c r="L24" s="567"/>
      <c r="M24" s="544"/>
    </row>
    <row r="25" spans="1:13" ht="12.75" customHeight="1" x14ac:dyDescent="0.35">
      <c r="A25" s="24"/>
      <c r="B25" s="398"/>
      <c r="C25" s="466"/>
      <c r="D25" s="167" t="s">
        <v>296</v>
      </c>
      <c r="E25" s="168"/>
      <c r="F25" s="90" t="s">
        <v>644</v>
      </c>
      <c r="G25" s="884" t="s">
        <v>2570</v>
      </c>
      <c r="H25" s="882" t="s">
        <v>2562</v>
      </c>
      <c r="I25" s="880"/>
      <c r="J25" s="882" t="s">
        <v>2562</v>
      </c>
      <c r="K25" s="880"/>
      <c r="L25" s="882" t="s">
        <v>2562</v>
      </c>
      <c r="M25" s="880"/>
    </row>
    <row r="26" spans="1:13" ht="25" x14ac:dyDescent="0.35">
      <c r="A26" s="24"/>
      <c r="B26" s="398"/>
      <c r="C26" s="466"/>
      <c r="D26" s="167"/>
      <c r="E26" s="168" t="s">
        <v>298</v>
      </c>
      <c r="F26" s="88" t="s">
        <v>645</v>
      </c>
      <c r="G26" s="885"/>
      <c r="H26" s="883"/>
      <c r="I26" s="881"/>
      <c r="J26" s="883"/>
      <c r="K26" s="881"/>
      <c r="L26" s="883"/>
      <c r="M26" s="881"/>
    </row>
    <row r="27" spans="1:13" ht="25" x14ac:dyDescent="0.35">
      <c r="A27" s="24"/>
      <c r="B27" s="398"/>
      <c r="C27" s="466"/>
      <c r="D27" s="167"/>
      <c r="E27" s="168" t="s">
        <v>300</v>
      </c>
      <c r="F27" s="88" t="s">
        <v>647</v>
      </c>
      <c r="G27" s="888"/>
      <c r="H27" s="887"/>
      <c r="I27" s="886"/>
      <c r="J27" s="887"/>
      <c r="K27" s="886"/>
      <c r="L27" s="887"/>
      <c r="M27" s="886"/>
    </row>
    <row r="28" spans="1:13" x14ac:dyDescent="0.35">
      <c r="A28" s="24"/>
      <c r="B28" s="398"/>
      <c r="C28" s="466"/>
      <c r="D28" s="167" t="s">
        <v>314</v>
      </c>
      <c r="E28" s="168"/>
      <c r="F28" s="90" t="s">
        <v>648</v>
      </c>
      <c r="G28" s="448" t="s">
        <v>2570</v>
      </c>
      <c r="H28" s="398" t="s">
        <v>2562</v>
      </c>
      <c r="I28" s="411"/>
      <c r="J28" s="398" t="s">
        <v>2562</v>
      </c>
      <c r="K28" s="411"/>
      <c r="L28" s="398" t="s">
        <v>2562</v>
      </c>
      <c r="M28" s="411"/>
    </row>
    <row r="29" spans="1:13" x14ac:dyDescent="0.35">
      <c r="A29" s="24"/>
      <c r="B29" s="398"/>
      <c r="C29" s="466"/>
      <c r="D29" s="167" t="s">
        <v>322</v>
      </c>
      <c r="E29" s="168"/>
      <c r="F29" s="90" t="s">
        <v>649</v>
      </c>
      <c r="G29" s="472"/>
      <c r="H29" s="405"/>
      <c r="I29" s="659"/>
      <c r="J29" s="405"/>
      <c r="K29" s="659"/>
      <c r="L29" s="405"/>
      <c r="M29" s="659"/>
    </row>
    <row r="30" spans="1:13" x14ac:dyDescent="0.35">
      <c r="A30" s="24"/>
      <c r="B30" s="398"/>
      <c r="C30" s="466"/>
      <c r="D30" s="167"/>
      <c r="E30" s="168" t="s">
        <v>298</v>
      </c>
      <c r="F30" s="88" t="s">
        <v>650</v>
      </c>
      <c r="G30" s="448" t="s">
        <v>2570</v>
      </c>
      <c r="H30" s="398" t="s">
        <v>2562</v>
      </c>
      <c r="I30" s="411"/>
      <c r="J30" s="398" t="s">
        <v>2562</v>
      </c>
      <c r="K30" s="411"/>
      <c r="L30" s="398" t="s">
        <v>2562</v>
      </c>
      <c r="M30" s="411"/>
    </row>
    <row r="31" spans="1:13" x14ac:dyDescent="0.35">
      <c r="A31" s="24"/>
      <c r="B31" s="398"/>
      <c r="C31" s="466"/>
      <c r="D31" s="167"/>
      <c r="E31" s="168" t="s">
        <v>300</v>
      </c>
      <c r="F31" s="88" t="s">
        <v>651</v>
      </c>
      <c r="G31" s="448" t="s">
        <v>2570</v>
      </c>
      <c r="H31" s="398" t="s">
        <v>2562</v>
      </c>
      <c r="I31" s="411"/>
      <c r="J31" s="398" t="s">
        <v>2562</v>
      </c>
      <c r="K31" s="411"/>
      <c r="L31" s="398" t="s">
        <v>2562</v>
      </c>
      <c r="M31" s="411"/>
    </row>
    <row r="32" spans="1:13" ht="25" x14ac:dyDescent="0.35">
      <c r="A32" s="24"/>
      <c r="B32" s="398"/>
      <c r="C32" s="466"/>
      <c r="D32" s="167" t="s">
        <v>330</v>
      </c>
      <c r="E32" s="168"/>
      <c r="F32" s="90" t="s">
        <v>2638</v>
      </c>
      <c r="G32" s="472"/>
      <c r="H32" s="405"/>
      <c r="I32" s="659"/>
      <c r="J32" s="405"/>
      <c r="K32" s="659"/>
      <c r="L32" s="405"/>
      <c r="M32" s="659"/>
    </row>
    <row r="33" spans="1:13" x14ac:dyDescent="0.35">
      <c r="A33" s="24"/>
      <c r="B33" s="398"/>
      <c r="C33" s="466"/>
      <c r="D33" s="167"/>
      <c r="E33" s="168" t="s">
        <v>298</v>
      </c>
      <c r="F33" s="96" t="s">
        <v>652</v>
      </c>
      <c r="G33" s="448" t="s">
        <v>2570</v>
      </c>
      <c r="H33" s="398" t="s">
        <v>2562</v>
      </c>
      <c r="I33" s="411"/>
      <c r="J33" s="398" t="s">
        <v>2562</v>
      </c>
      <c r="K33" s="411"/>
      <c r="L33" s="398" t="s">
        <v>2562</v>
      </c>
      <c r="M33" s="411"/>
    </row>
    <row r="34" spans="1:13" x14ac:dyDescent="0.35">
      <c r="A34" s="24"/>
      <c r="B34" s="398"/>
      <c r="C34" s="466"/>
      <c r="D34" s="167"/>
      <c r="E34" s="168" t="s">
        <v>300</v>
      </c>
      <c r="F34" s="88" t="s">
        <v>653</v>
      </c>
      <c r="G34" s="448" t="s">
        <v>2570</v>
      </c>
      <c r="H34" s="398" t="s">
        <v>2562</v>
      </c>
      <c r="I34" s="411"/>
      <c r="J34" s="398" t="s">
        <v>2562</v>
      </c>
      <c r="K34" s="411"/>
      <c r="L34" s="398" t="s">
        <v>2562</v>
      </c>
      <c r="M34" s="411"/>
    </row>
    <row r="35" spans="1:13" x14ac:dyDescent="0.35">
      <c r="A35" s="24"/>
      <c r="B35" s="398"/>
      <c r="C35" s="466"/>
      <c r="D35" s="167"/>
      <c r="E35" s="168" t="s">
        <v>318</v>
      </c>
      <c r="F35" s="96" t="s">
        <v>654</v>
      </c>
      <c r="G35" s="448" t="s">
        <v>2570</v>
      </c>
      <c r="H35" s="398" t="s">
        <v>2562</v>
      </c>
      <c r="I35" s="411"/>
      <c r="J35" s="398" t="s">
        <v>2562</v>
      </c>
      <c r="K35" s="411"/>
      <c r="L35" s="398" t="s">
        <v>2562</v>
      </c>
      <c r="M35" s="411"/>
    </row>
    <row r="36" spans="1:13" ht="25" x14ac:dyDescent="0.35">
      <c r="A36" s="24"/>
      <c r="B36" s="398"/>
      <c r="C36" s="466"/>
      <c r="D36" s="167" t="s">
        <v>348</v>
      </c>
      <c r="E36" s="168"/>
      <c r="F36" s="94" t="s">
        <v>655</v>
      </c>
      <c r="G36" s="448" t="s">
        <v>2570</v>
      </c>
      <c r="H36" s="398" t="s">
        <v>2562</v>
      </c>
      <c r="I36" s="411"/>
      <c r="J36" s="398" t="s">
        <v>2562</v>
      </c>
      <c r="K36" s="411"/>
      <c r="L36" s="398" t="s">
        <v>2562</v>
      </c>
      <c r="M36" s="411"/>
    </row>
    <row r="37" spans="1:13" s="36" customFormat="1" ht="14" x14ac:dyDescent="0.35">
      <c r="A37" s="160"/>
      <c r="B37" s="169"/>
      <c r="C37" s="460">
        <v>3</v>
      </c>
      <c r="D37" s="171"/>
      <c r="E37" s="572"/>
      <c r="F37" s="104" t="s">
        <v>626</v>
      </c>
      <c r="G37" s="97"/>
      <c r="H37" s="169"/>
      <c r="I37" s="172"/>
      <c r="J37" s="169"/>
      <c r="K37" s="172"/>
      <c r="L37" s="169"/>
      <c r="M37" s="172"/>
    </row>
    <row r="38" spans="1:13" s="125" customFormat="1" ht="13" x14ac:dyDescent="0.35">
      <c r="A38" s="124"/>
      <c r="B38" s="707"/>
      <c r="C38" s="211"/>
      <c r="D38" s="181" t="s">
        <v>296</v>
      </c>
      <c r="E38" s="182"/>
      <c r="F38" s="156" t="s">
        <v>1845</v>
      </c>
      <c r="G38" s="884" t="s">
        <v>2570</v>
      </c>
      <c r="H38" s="882" t="s">
        <v>2562</v>
      </c>
      <c r="I38" s="889"/>
      <c r="J38" s="882" t="s">
        <v>2562</v>
      </c>
      <c r="K38" s="889"/>
      <c r="L38" s="882" t="s">
        <v>2562</v>
      </c>
      <c r="M38" s="889"/>
    </row>
    <row r="39" spans="1:13" s="125" customFormat="1" ht="13" x14ac:dyDescent="0.35">
      <c r="A39" s="124"/>
      <c r="B39" s="707"/>
      <c r="C39" s="211"/>
      <c r="D39" s="181"/>
      <c r="E39" s="182" t="s">
        <v>298</v>
      </c>
      <c r="F39" s="92" t="s">
        <v>1426</v>
      </c>
      <c r="G39" s="885"/>
      <c r="H39" s="883"/>
      <c r="I39" s="890"/>
      <c r="J39" s="883"/>
      <c r="K39" s="890"/>
      <c r="L39" s="883"/>
      <c r="M39" s="890"/>
    </row>
    <row r="40" spans="1:13" s="125" customFormat="1" ht="13" x14ac:dyDescent="0.25">
      <c r="A40" s="124"/>
      <c r="B40" s="707"/>
      <c r="C40" s="211"/>
      <c r="D40" s="181"/>
      <c r="E40" s="182" t="s">
        <v>300</v>
      </c>
      <c r="F40" s="95" t="s">
        <v>1847</v>
      </c>
      <c r="G40" s="885"/>
      <c r="H40" s="883"/>
      <c r="I40" s="890"/>
      <c r="J40" s="883"/>
      <c r="K40" s="890"/>
      <c r="L40" s="883"/>
      <c r="M40" s="890"/>
    </row>
    <row r="41" spans="1:13" s="125" customFormat="1" ht="13" x14ac:dyDescent="0.25">
      <c r="A41" s="124"/>
      <c r="B41" s="707"/>
      <c r="C41" s="211"/>
      <c r="D41" s="181"/>
      <c r="E41" s="182" t="s">
        <v>318</v>
      </c>
      <c r="F41" s="327" t="s">
        <v>1848</v>
      </c>
      <c r="G41" s="885"/>
      <c r="H41" s="883"/>
      <c r="I41" s="890"/>
      <c r="J41" s="883"/>
      <c r="K41" s="890"/>
      <c r="L41" s="883"/>
      <c r="M41" s="890"/>
    </row>
    <row r="42" spans="1:13" s="125" customFormat="1" ht="13" x14ac:dyDescent="0.25">
      <c r="A42" s="124"/>
      <c r="B42" s="707"/>
      <c r="C42" s="211"/>
      <c r="D42" s="181"/>
      <c r="E42" s="182" t="s">
        <v>320</v>
      </c>
      <c r="F42" s="327" t="s">
        <v>1849</v>
      </c>
      <c r="G42" s="885"/>
      <c r="H42" s="883"/>
      <c r="I42" s="890"/>
      <c r="J42" s="883"/>
      <c r="K42" s="890"/>
      <c r="L42" s="883"/>
      <c r="M42" s="890"/>
    </row>
    <row r="43" spans="1:13" s="125" customFormat="1" ht="13" x14ac:dyDescent="0.25">
      <c r="A43" s="124"/>
      <c r="B43" s="707"/>
      <c r="C43" s="211"/>
      <c r="D43" s="181"/>
      <c r="E43" s="182" t="s">
        <v>336</v>
      </c>
      <c r="F43" s="95" t="s">
        <v>2769</v>
      </c>
      <c r="G43" s="885"/>
      <c r="H43" s="883"/>
      <c r="I43" s="890"/>
      <c r="J43" s="883"/>
      <c r="K43" s="890"/>
      <c r="L43" s="883"/>
      <c r="M43" s="890"/>
    </row>
    <row r="44" spans="1:13" s="125" customFormat="1" ht="13" x14ac:dyDescent="0.25">
      <c r="A44" s="124"/>
      <c r="B44" s="707"/>
      <c r="C44" s="211"/>
      <c r="D44" s="181"/>
      <c r="E44" s="182" t="s">
        <v>337</v>
      </c>
      <c r="F44" s="275" t="s">
        <v>1911</v>
      </c>
      <c r="G44" s="885"/>
      <c r="H44" s="883"/>
      <c r="I44" s="890"/>
      <c r="J44" s="883"/>
      <c r="K44" s="890"/>
      <c r="L44" s="883"/>
      <c r="M44" s="890"/>
    </row>
    <row r="45" spans="1:13" s="125" customFormat="1" x14ac:dyDescent="0.25">
      <c r="A45" s="124"/>
      <c r="B45" s="707"/>
      <c r="C45" s="535"/>
      <c r="D45" s="535"/>
      <c r="E45" s="182" t="s">
        <v>338</v>
      </c>
      <c r="F45" s="275" t="s">
        <v>1912</v>
      </c>
      <c r="G45" s="885"/>
      <c r="H45" s="883"/>
      <c r="I45" s="890"/>
      <c r="J45" s="883"/>
      <c r="K45" s="890"/>
      <c r="L45" s="883"/>
      <c r="M45" s="890"/>
    </row>
    <row r="46" spans="1:13" s="125" customFormat="1" x14ac:dyDescent="0.35">
      <c r="A46" s="124"/>
      <c r="B46" s="707"/>
      <c r="C46" s="535"/>
      <c r="D46" s="535"/>
      <c r="E46" s="182" t="s">
        <v>339</v>
      </c>
      <c r="F46" s="308" t="s">
        <v>1913</v>
      </c>
      <c r="G46" s="885"/>
      <c r="H46" s="883"/>
      <c r="I46" s="890"/>
      <c r="J46" s="883"/>
      <c r="K46" s="890"/>
      <c r="L46" s="883"/>
      <c r="M46" s="890"/>
    </row>
    <row r="47" spans="1:13" s="125" customFormat="1" x14ac:dyDescent="0.25">
      <c r="A47" s="124"/>
      <c r="B47" s="707"/>
      <c r="C47" s="535"/>
      <c r="D47" s="535"/>
      <c r="E47" s="182" t="s">
        <v>340</v>
      </c>
      <c r="F47" s="275" t="s">
        <v>1853</v>
      </c>
      <c r="G47" s="885"/>
      <c r="H47" s="883"/>
      <c r="I47" s="890"/>
      <c r="J47" s="883"/>
      <c r="K47" s="890"/>
      <c r="L47" s="883"/>
      <c r="M47" s="890"/>
    </row>
    <row r="48" spans="1:13" s="125" customFormat="1" ht="13" x14ac:dyDescent="0.35">
      <c r="A48" s="124"/>
      <c r="B48" s="707"/>
      <c r="C48" s="211"/>
      <c r="D48" s="181"/>
      <c r="E48" s="182" t="s">
        <v>341</v>
      </c>
      <c r="F48" s="236" t="s">
        <v>1854</v>
      </c>
      <c r="G48" s="888"/>
      <c r="H48" s="887"/>
      <c r="I48" s="891"/>
      <c r="J48" s="887"/>
      <c r="K48" s="891"/>
      <c r="L48" s="887"/>
      <c r="M48" s="891"/>
    </row>
    <row r="49" spans="1:13" s="125" customFormat="1" ht="13" x14ac:dyDescent="0.25">
      <c r="A49" s="124"/>
      <c r="B49" s="707"/>
      <c r="C49" s="211"/>
      <c r="D49" s="181" t="s">
        <v>314</v>
      </c>
      <c r="E49" s="182"/>
      <c r="F49" s="99" t="s">
        <v>1855</v>
      </c>
      <c r="G49" s="884" t="s">
        <v>2570</v>
      </c>
      <c r="H49" s="882" t="s">
        <v>2562</v>
      </c>
      <c r="I49" s="889"/>
      <c r="J49" s="882" t="s">
        <v>2562</v>
      </c>
      <c r="K49" s="889"/>
      <c r="L49" s="882" t="s">
        <v>2562</v>
      </c>
      <c r="M49" s="889"/>
    </row>
    <row r="50" spans="1:13" s="125" customFormat="1" x14ac:dyDescent="0.25">
      <c r="A50" s="124"/>
      <c r="B50" s="707"/>
      <c r="C50" s="535"/>
      <c r="D50" s="535"/>
      <c r="E50" s="182" t="s">
        <v>298</v>
      </c>
      <c r="F50" s="275" t="s">
        <v>2765</v>
      </c>
      <c r="G50" s="885"/>
      <c r="H50" s="883"/>
      <c r="I50" s="890"/>
      <c r="J50" s="883"/>
      <c r="K50" s="890"/>
      <c r="L50" s="883"/>
      <c r="M50" s="890"/>
    </row>
    <row r="51" spans="1:13" s="125" customFormat="1" ht="13" x14ac:dyDescent="0.25">
      <c r="A51" s="124"/>
      <c r="B51" s="707"/>
      <c r="C51" s="211"/>
      <c r="D51" s="181"/>
      <c r="E51" s="182" t="s">
        <v>300</v>
      </c>
      <c r="F51" s="275" t="s">
        <v>1859</v>
      </c>
      <c r="G51" s="885"/>
      <c r="H51" s="883"/>
      <c r="I51" s="890"/>
      <c r="J51" s="883"/>
      <c r="K51" s="890"/>
      <c r="L51" s="883"/>
      <c r="M51" s="890"/>
    </row>
    <row r="52" spans="1:13" s="125" customFormat="1" x14ac:dyDescent="0.25">
      <c r="A52" s="124"/>
      <c r="B52" s="707"/>
      <c r="C52" s="535"/>
      <c r="D52" s="535"/>
      <c r="E52" s="182" t="s">
        <v>318</v>
      </c>
      <c r="F52" s="275" t="s">
        <v>1914</v>
      </c>
      <c r="G52" s="885"/>
      <c r="H52" s="883"/>
      <c r="I52" s="890"/>
      <c r="J52" s="883"/>
      <c r="K52" s="890"/>
      <c r="L52" s="883"/>
      <c r="M52" s="890"/>
    </row>
    <row r="53" spans="1:13" s="125" customFormat="1" ht="13" x14ac:dyDescent="0.25">
      <c r="A53" s="124"/>
      <c r="B53" s="707"/>
      <c r="C53" s="211"/>
      <c r="D53" s="181"/>
      <c r="E53" s="182" t="s">
        <v>320</v>
      </c>
      <c r="F53" s="275" t="s">
        <v>1915</v>
      </c>
      <c r="G53" s="888"/>
      <c r="H53" s="887"/>
      <c r="I53" s="891"/>
      <c r="J53" s="887"/>
      <c r="K53" s="891"/>
      <c r="L53" s="887"/>
      <c r="M53" s="891"/>
    </row>
    <row r="54" spans="1:13" s="125" customFormat="1" ht="25" x14ac:dyDescent="0.35">
      <c r="A54" s="124"/>
      <c r="B54" s="707"/>
      <c r="C54" s="211"/>
      <c r="D54" s="181" t="s">
        <v>322</v>
      </c>
      <c r="E54" s="182"/>
      <c r="F54" s="156" t="s">
        <v>1864</v>
      </c>
      <c r="G54" s="448" t="s">
        <v>2570</v>
      </c>
      <c r="H54" s="398" t="s">
        <v>2562</v>
      </c>
      <c r="I54" s="382"/>
      <c r="J54" s="398" t="s">
        <v>2562</v>
      </c>
      <c r="K54" s="382"/>
      <c r="L54" s="398" t="s">
        <v>2562</v>
      </c>
      <c r="M54" s="382"/>
    </row>
    <row r="55" spans="1:13" s="125" customFormat="1" ht="25" x14ac:dyDescent="0.25">
      <c r="A55" s="124"/>
      <c r="B55" s="707"/>
      <c r="C55" s="211"/>
      <c r="D55" s="181" t="s">
        <v>330</v>
      </c>
      <c r="E55" s="182"/>
      <c r="F55" s="290" t="s">
        <v>1866</v>
      </c>
      <c r="G55" s="448" t="s">
        <v>2568</v>
      </c>
      <c r="H55" s="398" t="s">
        <v>2562</v>
      </c>
      <c r="I55" s="382"/>
      <c r="J55" s="398" t="s">
        <v>2562</v>
      </c>
      <c r="K55" s="382"/>
      <c r="L55" s="398" t="s">
        <v>2562</v>
      </c>
      <c r="M55" s="382"/>
    </row>
    <row r="56" spans="1:13" s="125" customFormat="1" ht="13" x14ac:dyDescent="0.25">
      <c r="A56" s="124"/>
      <c r="B56" s="707"/>
      <c r="C56" s="211"/>
      <c r="D56" s="181" t="s">
        <v>348</v>
      </c>
      <c r="E56" s="182"/>
      <c r="F56" s="290" t="s">
        <v>1867</v>
      </c>
      <c r="G56" s="448" t="s">
        <v>2568</v>
      </c>
      <c r="H56" s="398" t="s">
        <v>2562</v>
      </c>
      <c r="I56" s="382"/>
      <c r="J56" s="398" t="s">
        <v>2562</v>
      </c>
      <c r="K56" s="382"/>
      <c r="L56" s="398" t="s">
        <v>2562</v>
      </c>
      <c r="M56" s="382"/>
    </row>
    <row r="57" spans="1:13" s="14" customFormat="1" ht="13" x14ac:dyDescent="0.35">
      <c r="A57" s="17"/>
      <c r="B57" s="173"/>
      <c r="C57" s="529">
        <v>3.3</v>
      </c>
      <c r="D57" s="175"/>
      <c r="E57" s="176"/>
      <c r="F57" s="234" t="s">
        <v>689</v>
      </c>
      <c r="G57" s="520"/>
      <c r="H57" s="397"/>
      <c r="I57" s="381"/>
      <c r="J57" s="397"/>
      <c r="K57" s="381"/>
      <c r="L57" s="397"/>
      <c r="M57" s="381"/>
    </row>
    <row r="58" spans="1:13" s="125" customFormat="1" ht="25.5" customHeight="1" x14ac:dyDescent="0.35">
      <c r="A58" s="124"/>
      <c r="B58" s="707"/>
      <c r="C58" s="211"/>
      <c r="D58" s="181" t="s">
        <v>296</v>
      </c>
      <c r="E58" s="182"/>
      <c r="F58" s="89" t="s">
        <v>2625</v>
      </c>
      <c r="G58" s="448" t="s">
        <v>2570</v>
      </c>
      <c r="H58" s="398" t="s">
        <v>2562</v>
      </c>
      <c r="I58" s="564"/>
      <c r="J58" s="398" t="s">
        <v>2562</v>
      </c>
      <c r="K58" s="564"/>
      <c r="L58" s="398" t="s">
        <v>2562</v>
      </c>
      <c r="M58" s="564"/>
    </row>
    <row r="59" spans="1:13" s="125" customFormat="1" ht="25" x14ac:dyDescent="0.25">
      <c r="A59" s="124"/>
      <c r="B59" s="707"/>
      <c r="C59" s="211"/>
      <c r="D59" s="181" t="s">
        <v>314</v>
      </c>
      <c r="E59" s="182"/>
      <c r="F59" s="99" t="s">
        <v>2623</v>
      </c>
      <c r="G59" s="448" t="s">
        <v>2570</v>
      </c>
      <c r="H59" s="398" t="s">
        <v>2562</v>
      </c>
      <c r="I59" s="650"/>
      <c r="J59" s="398" t="s">
        <v>2562</v>
      </c>
      <c r="K59" s="650"/>
      <c r="L59" s="398" t="s">
        <v>2562</v>
      </c>
      <c r="M59" s="650"/>
    </row>
    <row r="60" spans="1:13" s="125" customFormat="1" ht="37.5" x14ac:dyDescent="0.25">
      <c r="A60" s="124"/>
      <c r="B60" s="707"/>
      <c r="C60" s="211"/>
      <c r="D60" s="181"/>
      <c r="E60" s="182" t="s">
        <v>298</v>
      </c>
      <c r="F60" s="95" t="s">
        <v>690</v>
      </c>
      <c r="G60" s="884" t="s">
        <v>2568</v>
      </c>
      <c r="H60" s="882" t="s">
        <v>2562</v>
      </c>
      <c r="I60" s="934"/>
      <c r="J60" s="882" t="s">
        <v>2562</v>
      </c>
      <c r="K60" s="934"/>
      <c r="L60" s="882" t="s">
        <v>2562</v>
      </c>
      <c r="M60" s="934"/>
    </row>
    <row r="61" spans="1:13" s="125" customFormat="1" ht="37.5" x14ac:dyDescent="0.25">
      <c r="A61" s="124"/>
      <c r="B61" s="707"/>
      <c r="C61" s="211"/>
      <c r="D61" s="181"/>
      <c r="E61" s="182" t="s">
        <v>300</v>
      </c>
      <c r="F61" s="95" t="s">
        <v>691</v>
      </c>
      <c r="G61" s="885"/>
      <c r="H61" s="883"/>
      <c r="I61" s="935"/>
      <c r="J61" s="883"/>
      <c r="K61" s="935"/>
      <c r="L61" s="883"/>
      <c r="M61" s="935"/>
    </row>
    <row r="62" spans="1:13" s="125" customFormat="1" ht="13" x14ac:dyDescent="0.25">
      <c r="A62" s="124"/>
      <c r="B62" s="707"/>
      <c r="C62" s="211"/>
      <c r="D62" s="181"/>
      <c r="E62" s="182" t="s">
        <v>318</v>
      </c>
      <c r="F62" s="95" t="s">
        <v>2624</v>
      </c>
      <c r="G62" s="888"/>
      <c r="H62" s="887"/>
      <c r="I62" s="936"/>
      <c r="J62" s="887"/>
      <c r="K62" s="936"/>
      <c r="L62" s="887"/>
      <c r="M62" s="936"/>
    </row>
    <row r="63" spans="1:13" s="125" customFormat="1" ht="25" x14ac:dyDescent="0.35">
      <c r="A63" s="124"/>
      <c r="B63" s="707"/>
      <c r="C63" s="211"/>
      <c r="D63" s="181" t="s">
        <v>322</v>
      </c>
      <c r="E63" s="182"/>
      <c r="F63" s="91" t="s">
        <v>922</v>
      </c>
      <c r="G63" s="448" t="s">
        <v>2570</v>
      </c>
      <c r="H63" s="398" t="s">
        <v>2562</v>
      </c>
      <c r="I63" s="564"/>
      <c r="J63" s="398" t="s">
        <v>2562</v>
      </c>
      <c r="K63" s="564"/>
      <c r="L63" s="398" t="s">
        <v>2562</v>
      </c>
      <c r="M63" s="564"/>
    </row>
    <row r="64" spans="1:13" s="14" customFormat="1" ht="13" x14ac:dyDescent="0.35">
      <c r="A64" s="17"/>
      <c r="B64" s="173"/>
      <c r="C64" s="529">
        <v>3.4</v>
      </c>
      <c r="D64" s="175"/>
      <c r="E64" s="176"/>
      <c r="F64" s="234" t="s">
        <v>704</v>
      </c>
      <c r="G64" s="520"/>
      <c r="H64" s="397"/>
      <c r="I64" s="381"/>
      <c r="J64" s="397"/>
      <c r="K64" s="381"/>
      <c r="L64" s="397"/>
      <c r="M64" s="381"/>
    </row>
    <row r="65" spans="1:13" s="125" customFormat="1" ht="25" x14ac:dyDescent="0.35">
      <c r="A65" s="124"/>
      <c r="B65" s="706"/>
      <c r="C65" s="533"/>
      <c r="D65" s="181" t="s">
        <v>296</v>
      </c>
      <c r="E65" s="182"/>
      <c r="F65" s="90" t="s">
        <v>705</v>
      </c>
      <c r="G65" s="448" t="s">
        <v>2570</v>
      </c>
      <c r="H65" s="398" t="s">
        <v>2562</v>
      </c>
      <c r="I65" s="272"/>
      <c r="J65" s="398" t="s">
        <v>2562</v>
      </c>
      <c r="K65" s="272"/>
      <c r="L65" s="398" t="s">
        <v>2562</v>
      </c>
      <c r="M65" s="272"/>
    </row>
    <row r="66" spans="1:13" s="125" customFormat="1" ht="13" x14ac:dyDescent="0.35">
      <c r="A66" s="124"/>
      <c r="B66" s="706"/>
      <c r="C66" s="533"/>
      <c r="D66" s="181"/>
      <c r="E66" s="182"/>
      <c r="F66" s="237" t="s">
        <v>706</v>
      </c>
      <c r="G66" s="637"/>
      <c r="H66" s="397"/>
      <c r="I66" s="661"/>
      <c r="J66" s="397"/>
      <c r="K66" s="661"/>
      <c r="L66" s="397"/>
      <c r="M66" s="661"/>
    </row>
    <row r="67" spans="1:13" s="125" customFormat="1" ht="37.5" x14ac:dyDescent="0.35">
      <c r="A67" s="124"/>
      <c r="B67" s="707"/>
      <c r="C67" s="536"/>
      <c r="D67" s="181" t="s">
        <v>314</v>
      </c>
      <c r="E67" s="182"/>
      <c r="F67" s="94" t="s">
        <v>2847</v>
      </c>
      <c r="G67" s="448" t="s">
        <v>2570</v>
      </c>
      <c r="H67" s="398" t="s">
        <v>2562</v>
      </c>
      <c r="I67" s="272"/>
      <c r="J67" s="398" t="s">
        <v>2562</v>
      </c>
      <c r="K67" s="272"/>
      <c r="L67" s="398" t="s">
        <v>2562</v>
      </c>
      <c r="M67" s="272"/>
    </row>
    <row r="68" spans="1:13" s="125" customFormat="1" ht="25" x14ac:dyDescent="0.35">
      <c r="A68" s="124"/>
      <c r="B68" s="707"/>
      <c r="C68" s="536"/>
      <c r="D68" s="181" t="s">
        <v>322</v>
      </c>
      <c r="E68" s="182"/>
      <c r="F68" s="94" t="s">
        <v>707</v>
      </c>
      <c r="G68" s="448" t="s">
        <v>2570</v>
      </c>
      <c r="H68" s="398" t="s">
        <v>2562</v>
      </c>
      <c r="I68" s="272"/>
      <c r="J68" s="398" t="s">
        <v>2562</v>
      </c>
      <c r="K68" s="272"/>
      <c r="L68" s="398" t="s">
        <v>2562</v>
      </c>
      <c r="M68" s="272"/>
    </row>
    <row r="69" spans="1:13" s="14" customFormat="1" ht="13" x14ac:dyDescent="0.35">
      <c r="A69" s="17"/>
      <c r="B69" s="183"/>
      <c r="C69" s="530"/>
      <c r="D69" s="185"/>
      <c r="E69" s="186"/>
      <c r="F69" s="153" t="s">
        <v>708</v>
      </c>
      <c r="G69" s="566"/>
      <c r="H69" s="405"/>
      <c r="I69" s="659"/>
      <c r="J69" s="405"/>
      <c r="K69" s="659"/>
      <c r="L69" s="405"/>
      <c r="M69" s="659"/>
    </row>
    <row r="70" spans="1:13" s="125" customFormat="1" x14ac:dyDescent="0.35">
      <c r="A70" s="124"/>
      <c r="B70" s="707"/>
      <c r="C70" s="536"/>
      <c r="D70" s="181" t="s">
        <v>330</v>
      </c>
      <c r="E70" s="182"/>
      <c r="F70" s="94" t="s">
        <v>709</v>
      </c>
      <c r="G70" s="448" t="s">
        <v>2570</v>
      </c>
      <c r="H70" s="398" t="s">
        <v>2562</v>
      </c>
      <c r="I70" s="272"/>
      <c r="J70" s="398" t="s">
        <v>2562</v>
      </c>
      <c r="K70" s="272"/>
      <c r="L70" s="398" t="s">
        <v>2562</v>
      </c>
      <c r="M70" s="272"/>
    </row>
    <row r="71" spans="1:13" s="125" customFormat="1" ht="62.5" x14ac:dyDescent="0.35">
      <c r="A71" s="124"/>
      <c r="B71" s="707"/>
      <c r="C71" s="533"/>
      <c r="D71" s="181" t="s">
        <v>348</v>
      </c>
      <c r="E71" s="182"/>
      <c r="F71" s="94" t="s">
        <v>710</v>
      </c>
      <c r="G71" s="448" t="s">
        <v>2570</v>
      </c>
      <c r="H71" s="398" t="s">
        <v>2562</v>
      </c>
      <c r="I71" s="272"/>
      <c r="J71" s="398" t="s">
        <v>2562</v>
      </c>
      <c r="K71" s="272"/>
      <c r="L71" s="398" t="s">
        <v>2562</v>
      </c>
      <c r="M71" s="272"/>
    </row>
    <row r="72" spans="1:13" s="125" customFormat="1" ht="25" x14ac:dyDescent="0.35">
      <c r="A72" s="124"/>
      <c r="B72" s="707"/>
      <c r="C72" s="533"/>
      <c r="D72" s="181" t="s">
        <v>462</v>
      </c>
      <c r="E72" s="182"/>
      <c r="F72" s="94" t="s">
        <v>711</v>
      </c>
      <c r="G72" s="448" t="s">
        <v>2570</v>
      </c>
      <c r="H72" s="398" t="s">
        <v>2562</v>
      </c>
      <c r="I72" s="272"/>
      <c r="J72" s="398" t="s">
        <v>2562</v>
      </c>
      <c r="K72" s="272"/>
      <c r="L72" s="398" t="s">
        <v>2562</v>
      </c>
      <c r="M72" s="272"/>
    </row>
    <row r="73" spans="1:13" s="125" customFormat="1" ht="25" x14ac:dyDescent="0.35">
      <c r="A73" s="124"/>
      <c r="B73" s="707"/>
      <c r="C73" s="533"/>
      <c r="D73" s="181" t="s">
        <v>464</v>
      </c>
      <c r="E73" s="182"/>
      <c r="F73" s="94" t="s">
        <v>712</v>
      </c>
      <c r="G73" s="448" t="s">
        <v>2570</v>
      </c>
      <c r="H73" s="398" t="s">
        <v>2562</v>
      </c>
      <c r="I73" s="272"/>
      <c r="J73" s="398" t="s">
        <v>2562</v>
      </c>
      <c r="K73" s="272"/>
      <c r="L73" s="398" t="s">
        <v>2562</v>
      </c>
      <c r="M73" s="272"/>
    </row>
    <row r="74" spans="1:13" s="125" customFormat="1" ht="25" x14ac:dyDescent="0.35">
      <c r="A74" s="124"/>
      <c r="B74" s="707"/>
      <c r="C74" s="533"/>
      <c r="D74" s="181" t="s">
        <v>466</v>
      </c>
      <c r="E74" s="182"/>
      <c r="F74" s="94" t="s">
        <v>1868</v>
      </c>
      <c r="G74" s="448" t="s">
        <v>2570</v>
      </c>
      <c r="H74" s="398" t="s">
        <v>2562</v>
      </c>
      <c r="I74" s="272"/>
      <c r="J74" s="398" t="s">
        <v>2562</v>
      </c>
      <c r="K74" s="272"/>
      <c r="L74" s="398" t="s">
        <v>2562</v>
      </c>
      <c r="M74" s="272"/>
    </row>
    <row r="75" spans="1:13" s="125" customFormat="1" x14ac:dyDescent="0.35">
      <c r="A75" s="124"/>
      <c r="B75" s="707"/>
      <c r="C75" s="533"/>
      <c r="D75" s="181" t="s">
        <v>298</v>
      </c>
      <c r="E75" s="182"/>
      <c r="F75" s="94" t="s">
        <v>714</v>
      </c>
      <c r="G75" s="448" t="s">
        <v>2570</v>
      </c>
      <c r="H75" s="398" t="s">
        <v>2562</v>
      </c>
      <c r="I75" s="272"/>
      <c r="J75" s="398" t="s">
        <v>2562</v>
      </c>
      <c r="K75" s="272"/>
      <c r="L75" s="398" t="s">
        <v>2562</v>
      </c>
      <c r="M75" s="272"/>
    </row>
    <row r="76" spans="1:13" s="14" customFormat="1" ht="13.5" customHeight="1" x14ac:dyDescent="0.35">
      <c r="A76" s="17"/>
      <c r="B76" s="173"/>
      <c r="C76" s="529">
        <v>3.4</v>
      </c>
      <c r="D76" s="175"/>
      <c r="E76" s="176"/>
      <c r="F76" s="234" t="s">
        <v>1506</v>
      </c>
      <c r="G76" s="520"/>
      <c r="H76" s="397"/>
      <c r="I76" s="381"/>
      <c r="J76" s="397"/>
      <c r="K76" s="381"/>
      <c r="L76" s="397"/>
      <c r="M76" s="381"/>
    </row>
    <row r="77" spans="1:13" s="125" customFormat="1" ht="13" x14ac:dyDescent="0.35">
      <c r="A77" s="124"/>
      <c r="B77" s="707"/>
      <c r="C77" s="211"/>
      <c r="D77" s="181" t="s">
        <v>296</v>
      </c>
      <c r="E77" s="182"/>
      <c r="F77" s="89" t="s">
        <v>1869</v>
      </c>
      <c r="G77" s="884" t="s">
        <v>2570</v>
      </c>
      <c r="H77" s="882" t="s">
        <v>2562</v>
      </c>
      <c r="I77" s="917"/>
      <c r="J77" s="882" t="s">
        <v>2562</v>
      </c>
      <c r="K77" s="917"/>
      <c r="L77" s="882" t="s">
        <v>2562</v>
      </c>
      <c r="M77" s="917"/>
    </row>
    <row r="78" spans="1:13" s="125" customFormat="1" ht="14.25" customHeight="1" x14ac:dyDescent="0.35">
      <c r="A78" s="124"/>
      <c r="B78" s="707"/>
      <c r="C78" s="211"/>
      <c r="D78" s="181"/>
      <c r="E78" s="182" t="s">
        <v>298</v>
      </c>
      <c r="F78" s="88" t="s">
        <v>1916</v>
      </c>
      <c r="G78" s="885"/>
      <c r="H78" s="883"/>
      <c r="I78" s="918"/>
      <c r="J78" s="883"/>
      <c r="K78" s="918"/>
      <c r="L78" s="883"/>
      <c r="M78" s="918"/>
    </row>
    <row r="79" spans="1:13" s="125" customFormat="1" ht="14.25" customHeight="1" x14ac:dyDescent="0.35">
      <c r="A79" s="124"/>
      <c r="B79" s="707"/>
      <c r="C79" s="211"/>
      <c r="D79" s="181"/>
      <c r="E79" s="182" t="s">
        <v>300</v>
      </c>
      <c r="F79" s="88" t="s">
        <v>1917</v>
      </c>
      <c r="G79" s="885"/>
      <c r="H79" s="883"/>
      <c r="I79" s="918"/>
      <c r="J79" s="883"/>
      <c r="K79" s="918"/>
      <c r="L79" s="883"/>
      <c r="M79" s="918"/>
    </row>
    <row r="80" spans="1:13" s="125" customFormat="1" ht="14.25" customHeight="1" x14ac:dyDescent="0.35">
      <c r="A80" s="124"/>
      <c r="B80" s="707"/>
      <c r="C80" s="211"/>
      <c r="D80" s="181"/>
      <c r="E80" s="182" t="s">
        <v>318</v>
      </c>
      <c r="F80" s="88" t="s">
        <v>1918</v>
      </c>
      <c r="G80" s="885"/>
      <c r="H80" s="883"/>
      <c r="I80" s="918"/>
      <c r="J80" s="883"/>
      <c r="K80" s="918"/>
      <c r="L80" s="883"/>
      <c r="M80" s="918"/>
    </row>
    <row r="81" spans="1:13" s="125" customFormat="1" ht="13" x14ac:dyDescent="0.25">
      <c r="A81" s="124"/>
      <c r="B81" s="707"/>
      <c r="C81" s="211"/>
      <c r="D81" s="181"/>
      <c r="E81" s="182" t="s">
        <v>320</v>
      </c>
      <c r="F81" s="95" t="s">
        <v>1919</v>
      </c>
      <c r="G81" s="885"/>
      <c r="H81" s="883"/>
      <c r="I81" s="918"/>
      <c r="J81" s="883"/>
      <c r="K81" s="918"/>
      <c r="L81" s="883"/>
      <c r="M81" s="918"/>
    </row>
    <row r="82" spans="1:13" s="125" customFormat="1" ht="13" x14ac:dyDescent="0.25">
      <c r="A82" s="124"/>
      <c r="B82" s="707"/>
      <c r="C82" s="211"/>
      <c r="D82" s="181"/>
      <c r="E82" s="182" t="s">
        <v>336</v>
      </c>
      <c r="F82" s="95" t="s">
        <v>1920</v>
      </c>
      <c r="G82" s="888"/>
      <c r="H82" s="887"/>
      <c r="I82" s="919"/>
      <c r="J82" s="887"/>
      <c r="K82" s="919"/>
      <c r="L82" s="887"/>
      <c r="M82" s="919"/>
    </row>
    <row r="83" spans="1:13" s="36" customFormat="1" ht="14" x14ac:dyDescent="0.35">
      <c r="A83" s="160"/>
      <c r="B83" s="169"/>
      <c r="C83" s="460">
        <v>4</v>
      </c>
      <c r="D83" s="171"/>
      <c r="E83" s="572"/>
      <c r="F83" s="104" t="s">
        <v>603</v>
      </c>
      <c r="G83" s="97"/>
      <c r="H83" s="169"/>
      <c r="I83" s="172"/>
      <c r="J83" s="169"/>
      <c r="K83" s="172"/>
      <c r="L83" s="169"/>
      <c r="M83" s="172"/>
    </row>
    <row r="84" spans="1:13" x14ac:dyDescent="0.35">
      <c r="B84" s="398"/>
      <c r="C84" s="466"/>
      <c r="D84" s="167" t="s">
        <v>296</v>
      </c>
      <c r="E84" s="168"/>
      <c r="F84" s="90" t="s">
        <v>1875</v>
      </c>
      <c r="G84" s="472"/>
      <c r="H84" s="405"/>
      <c r="I84" s="659"/>
      <c r="J84" s="405"/>
      <c r="K84" s="659"/>
      <c r="L84" s="405"/>
      <c r="M84" s="659"/>
    </row>
    <row r="85" spans="1:13" ht="12.75" customHeight="1" x14ac:dyDescent="0.35">
      <c r="B85" s="398"/>
      <c r="C85" s="466"/>
      <c r="D85" s="167"/>
      <c r="E85" s="168" t="s">
        <v>298</v>
      </c>
      <c r="F85" s="96" t="s">
        <v>605</v>
      </c>
      <c r="G85" s="448" t="s">
        <v>2569</v>
      </c>
      <c r="H85" s="398" t="s">
        <v>2562</v>
      </c>
      <c r="I85" s="411"/>
      <c r="J85" s="398" t="s">
        <v>2562</v>
      </c>
      <c r="K85" s="411"/>
      <c r="L85" s="398" t="s">
        <v>2562</v>
      </c>
      <c r="M85" s="411"/>
    </row>
    <row r="86" spans="1:13" x14ac:dyDescent="0.35">
      <c r="B86" s="398"/>
      <c r="C86" s="466"/>
      <c r="D86" s="167"/>
      <c r="E86" s="168" t="s">
        <v>300</v>
      </c>
      <c r="F86" s="96" t="s">
        <v>606</v>
      </c>
      <c r="G86" s="448" t="s">
        <v>2569</v>
      </c>
      <c r="H86" s="398" t="s">
        <v>2562</v>
      </c>
      <c r="I86" s="411"/>
      <c r="J86" s="398" t="s">
        <v>2562</v>
      </c>
      <c r="K86" s="411"/>
      <c r="L86" s="398" t="s">
        <v>2562</v>
      </c>
      <c r="M86" s="411"/>
    </row>
    <row r="87" spans="1:13" x14ac:dyDescent="0.35">
      <c r="B87" s="398"/>
      <c r="C87" s="466"/>
      <c r="D87" s="167"/>
      <c r="E87" s="168" t="s">
        <v>318</v>
      </c>
      <c r="F87" s="96" t="s">
        <v>745</v>
      </c>
      <c r="G87" s="448" t="s">
        <v>2569</v>
      </c>
      <c r="H87" s="398" t="s">
        <v>2562</v>
      </c>
      <c r="I87" s="411"/>
      <c r="J87" s="398" t="s">
        <v>2562</v>
      </c>
      <c r="K87" s="411"/>
      <c r="L87" s="398" t="s">
        <v>2562</v>
      </c>
      <c r="M87" s="411"/>
    </row>
    <row r="88" spans="1:13" ht="25" x14ac:dyDescent="0.35">
      <c r="B88" s="398"/>
      <c r="C88" s="466"/>
      <c r="D88" s="167"/>
      <c r="E88" s="168" t="s">
        <v>320</v>
      </c>
      <c r="F88" s="96" t="s">
        <v>1569</v>
      </c>
      <c r="G88" s="448" t="s">
        <v>2569</v>
      </c>
      <c r="H88" s="398" t="s">
        <v>2562</v>
      </c>
      <c r="I88" s="411"/>
      <c r="J88" s="398" t="s">
        <v>2562</v>
      </c>
      <c r="K88" s="411"/>
      <c r="L88" s="398" t="s">
        <v>2562</v>
      </c>
      <c r="M88" s="411"/>
    </row>
    <row r="89" spans="1:13" ht="25" x14ac:dyDescent="0.35">
      <c r="B89" s="398"/>
      <c r="C89" s="466"/>
      <c r="D89" s="167" t="s">
        <v>314</v>
      </c>
      <c r="E89" s="168"/>
      <c r="F89" s="197" t="s">
        <v>1328</v>
      </c>
      <c r="G89" s="472"/>
      <c r="H89" s="405"/>
      <c r="I89" s="659"/>
      <c r="J89" s="405"/>
      <c r="K89" s="659"/>
      <c r="L89" s="405"/>
      <c r="M89" s="659"/>
    </row>
    <row r="90" spans="1:13" x14ac:dyDescent="0.35">
      <c r="B90" s="398"/>
      <c r="C90" s="466"/>
      <c r="D90" s="167"/>
      <c r="E90" s="168" t="s">
        <v>298</v>
      </c>
      <c r="F90" s="88" t="s">
        <v>748</v>
      </c>
      <c r="G90" s="884" t="s">
        <v>2569</v>
      </c>
      <c r="H90" s="882" t="s">
        <v>2562</v>
      </c>
      <c r="I90" s="880"/>
      <c r="J90" s="882" t="s">
        <v>2562</v>
      </c>
      <c r="K90" s="880"/>
      <c r="L90" s="882" t="s">
        <v>2562</v>
      </c>
      <c r="M90" s="880"/>
    </row>
    <row r="91" spans="1:13" x14ac:dyDescent="0.35">
      <c r="B91" s="398"/>
      <c r="C91" s="466"/>
      <c r="D91" s="167"/>
      <c r="E91" s="168" t="s">
        <v>300</v>
      </c>
      <c r="F91" s="88" t="s">
        <v>749</v>
      </c>
      <c r="G91" s="885"/>
      <c r="H91" s="883"/>
      <c r="I91" s="881"/>
      <c r="J91" s="883"/>
      <c r="K91" s="881"/>
      <c r="L91" s="883"/>
      <c r="M91" s="881"/>
    </row>
    <row r="92" spans="1:13" ht="25" x14ac:dyDescent="0.35">
      <c r="B92" s="398"/>
      <c r="C92" s="466"/>
      <c r="D92" s="167"/>
      <c r="E92" s="168" t="s">
        <v>318</v>
      </c>
      <c r="F92" s="88" t="s">
        <v>750</v>
      </c>
      <c r="G92" s="885"/>
      <c r="H92" s="883"/>
      <c r="I92" s="881"/>
      <c r="J92" s="883"/>
      <c r="K92" s="881"/>
      <c r="L92" s="883"/>
      <c r="M92" s="881"/>
    </row>
    <row r="93" spans="1:13" x14ac:dyDescent="0.35">
      <c r="B93" s="398"/>
      <c r="C93" s="466"/>
      <c r="D93" s="167"/>
      <c r="E93" s="168" t="s">
        <v>320</v>
      </c>
      <c r="F93" s="88" t="s">
        <v>751</v>
      </c>
      <c r="G93" s="885"/>
      <c r="H93" s="883"/>
      <c r="I93" s="881"/>
      <c r="J93" s="883"/>
      <c r="K93" s="881"/>
      <c r="L93" s="883"/>
      <c r="M93" s="881"/>
    </row>
    <row r="94" spans="1:13" x14ac:dyDescent="0.35">
      <c r="B94" s="398"/>
      <c r="C94" s="466"/>
      <c r="D94" s="167"/>
      <c r="E94" s="168" t="s">
        <v>336</v>
      </c>
      <c r="F94" s="88" t="s">
        <v>752</v>
      </c>
      <c r="G94" s="885"/>
      <c r="H94" s="883"/>
      <c r="I94" s="881"/>
      <c r="J94" s="883"/>
      <c r="K94" s="881"/>
      <c r="L94" s="883"/>
      <c r="M94" s="881"/>
    </row>
    <row r="95" spans="1:13" x14ac:dyDescent="0.35">
      <c r="B95" s="398"/>
      <c r="C95" s="466"/>
      <c r="D95" s="167"/>
      <c r="E95" s="168"/>
      <c r="F95" s="111" t="s">
        <v>753</v>
      </c>
      <c r="G95" s="885"/>
      <c r="H95" s="883"/>
      <c r="I95" s="881"/>
      <c r="J95" s="883"/>
      <c r="K95" s="881"/>
      <c r="L95" s="883"/>
      <c r="M95" s="881"/>
    </row>
    <row r="96" spans="1:13" x14ac:dyDescent="0.35">
      <c r="B96" s="398"/>
      <c r="C96" s="466"/>
      <c r="D96" s="167"/>
      <c r="E96" s="168" t="s">
        <v>337</v>
      </c>
      <c r="F96" s="88" t="s">
        <v>2766</v>
      </c>
      <c r="G96" s="885"/>
      <c r="H96" s="883"/>
      <c r="I96" s="881"/>
      <c r="J96" s="883"/>
      <c r="K96" s="881"/>
      <c r="L96" s="883"/>
      <c r="M96" s="881"/>
    </row>
    <row r="97" spans="1:13" x14ac:dyDescent="0.35">
      <c r="B97" s="398"/>
      <c r="C97" s="466"/>
      <c r="D97" s="167"/>
      <c r="E97" s="168" t="s">
        <v>338</v>
      </c>
      <c r="F97" s="88" t="s">
        <v>754</v>
      </c>
      <c r="G97" s="885"/>
      <c r="H97" s="883"/>
      <c r="I97" s="881"/>
      <c r="J97" s="883"/>
      <c r="K97" s="881"/>
      <c r="L97" s="883"/>
      <c r="M97" s="881"/>
    </row>
    <row r="98" spans="1:13" x14ac:dyDescent="0.35">
      <c r="B98" s="398"/>
      <c r="C98" s="466"/>
      <c r="D98" s="167"/>
      <c r="E98" s="168" t="s">
        <v>339</v>
      </c>
      <c r="F98" s="88" t="s">
        <v>1876</v>
      </c>
      <c r="G98" s="885"/>
      <c r="H98" s="883"/>
      <c r="I98" s="881"/>
      <c r="J98" s="883"/>
      <c r="K98" s="881"/>
      <c r="L98" s="883"/>
      <c r="M98" s="881"/>
    </row>
    <row r="99" spans="1:13" x14ac:dyDescent="0.35">
      <c r="B99" s="398"/>
      <c r="C99" s="466"/>
      <c r="D99" s="167"/>
      <c r="E99" s="168" t="s">
        <v>340</v>
      </c>
      <c r="F99" s="88" t="s">
        <v>1877</v>
      </c>
      <c r="G99" s="885"/>
      <c r="H99" s="883"/>
      <c r="I99" s="881"/>
      <c r="J99" s="883"/>
      <c r="K99" s="881"/>
      <c r="L99" s="883"/>
      <c r="M99" s="881"/>
    </row>
    <row r="100" spans="1:13" x14ac:dyDescent="0.35">
      <c r="B100" s="398"/>
      <c r="C100" s="466"/>
      <c r="D100" s="167"/>
      <c r="E100" s="168"/>
      <c r="F100" s="111" t="s">
        <v>1921</v>
      </c>
      <c r="G100" s="885"/>
      <c r="H100" s="883"/>
      <c r="I100" s="881"/>
      <c r="J100" s="883"/>
      <c r="K100" s="881"/>
      <c r="L100" s="883"/>
      <c r="M100" s="881"/>
    </row>
    <row r="101" spans="1:13" x14ac:dyDescent="0.35">
      <c r="B101" s="398"/>
      <c r="C101" s="466"/>
      <c r="D101" s="167"/>
      <c r="E101" s="168" t="s">
        <v>341</v>
      </c>
      <c r="F101" s="88" t="s">
        <v>1922</v>
      </c>
      <c r="G101" s="885"/>
      <c r="H101" s="883"/>
      <c r="I101" s="881"/>
      <c r="J101" s="883"/>
      <c r="K101" s="881"/>
      <c r="L101" s="883"/>
      <c r="M101" s="881"/>
    </row>
    <row r="102" spans="1:13" s="125" customFormat="1" x14ac:dyDescent="0.35">
      <c r="A102" s="124"/>
      <c r="B102" s="707"/>
      <c r="C102" s="533"/>
      <c r="D102" s="181"/>
      <c r="E102" s="182" t="s">
        <v>342</v>
      </c>
      <c r="F102" s="88" t="s">
        <v>1882</v>
      </c>
      <c r="G102" s="885"/>
      <c r="H102" s="883"/>
      <c r="I102" s="881"/>
      <c r="J102" s="883"/>
      <c r="K102" s="881"/>
      <c r="L102" s="883"/>
      <c r="M102" s="881"/>
    </row>
    <row r="103" spans="1:13" x14ac:dyDescent="0.35">
      <c r="B103" s="398"/>
      <c r="C103" s="466"/>
      <c r="D103" s="167"/>
      <c r="E103" s="168" t="s">
        <v>343</v>
      </c>
      <c r="F103" s="88" t="s">
        <v>1923</v>
      </c>
      <c r="G103" s="885"/>
      <c r="H103" s="883"/>
      <c r="I103" s="881"/>
      <c r="J103" s="883"/>
      <c r="K103" s="881"/>
      <c r="L103" s="883"/>
      <c r="M103" s="881"/>
    </row>
    <row r="104" spans="1:13" x14ac:dyDescent="0.35">
      <c r="B104" s="398"/>
      <c r="C104" s="466"/>
      <c r="D104" s="167"/>
      <c r="E104" s="168"/>
      <c r="F104" s="111" t="s">
        <v>2689</v>
      </c>
      <c r="G104" s="885"/>
      <c r="H104" s="883"/>
      <c r="I104" s="881"/>
      <c r="J104" s="883"/>
      <c r="K104" s="881"/>
      <c r="L104" s="883"/>
      <c r="M104" s="881"/>
    </row>
    <row r="105" spans="1:13" x14ac:dyDescent="0.35">
      <c r="B105" s="398"/>
      <c r="C105" s="466"/>
      <c r="D105" s="167"/>
      <c r="E105" s="168"/>
      <c r="F105" s="111" t="s">
        <v>1924</v>
      </c>
      <c r="G105" s="885"/>
      <c r="H105" s="883"/>
      <c r="I105" s="881"/>
      <c r="J105" s="883"/>
      <c r="K105" s="881"/>
      <c r="L105" s="883"/>
      <c r="M105" s="881"/>
    </row>
    <row r="106" spans="1:13" x14ac:dyDescent="0.35">
      <c r="B106" s="398"/>
      <c r="C106" s="466"/>
      <c r="D106" s="167"/>
      <c r="E106" s="168"/>
      <c r="F106" s="111" t="s">
        <v>1925</v>
      </c>
      <c r="G106" s="885"/>
      <c r="H106" s="883"/>
      <c r="I106" s="881"/>
      <c r="J106" s="883"/>
      <c r="K106" s="881"/>
      <c r="L106" s="883"/>
      <c r="M106" s="881"/>
    </row>
    <row r="107" spans="1:13" x14ac:dyDescent="0.35">
      <c r="B107" s="398"/>
      <c r="C107" s="466"/>
      <c r="D107" s="167"/>
      <c r="E107" s="168"/>
      <c r="F107" s="111" t="s">
        <v>1926</v>
      </c>
      <c r="G107" s="885"/>
      <c r="H107" s="883"/>
      <c r="I107" s="881"/>
      <c r="J107" s="883"/>
      <c r="K107" s="881"/>
      <c r="L107" s="883"/>
      <c r="M107" s="881"/>
    </row>
    <row r="108" spans="1:13" x14ac:dyDescent="0.35">
      <c r="B108" s="398"/>
      <c r="C108" s="466"/>
      <c r="D108" s="167"/>
      <c r="E108" s="168"/>
      <c r="F108" s="111" t="s">
        <v>1927</v>
      </c>
      <c r="G108" s="885"/>
      <c r="H108" s="883"/>
      <c r="I108" s="881"/>
      <c r="J108" s="883"/>
      <c r="K108" s="881"/>
      <c r="L108" s="883"/>
      <c r="M108" s="881"/>
    </row>
    <row r="109" spans="1:13" x14ac:dyDescent="0.35">
      <c r="B109" s="398"/>
      <c r="C109" s="466"/>
      <c r="D109" s="167"/>
      <c r="E109" s="168" t="s">
        <v>344</v>
      </c>
      <c r="F109" s="88" t="s">
        <v>768</v>
      </c>
      <c r="G109" s="885"/>
      <c r="H109" s="883"/>
      <c r="I109" s="881"/>
      <c r="J109" s="883"/>
      <c r="K109" s="881"/>
      <c r="L109" s="883"/>
      <c r="M109" s="881"/>
    </row>
    <row r="110" spans="1:13" x14ac:dyDescent="0.35">
      <c r="B110" s="398"/>
      <c r="C110" s="466"/>
      <c r="D110" s="167"/>
      <c r="E110" s="168"/>
      <c r="F110" s="102" t="s">
        <v>769</v>
      </c>
      <c r="G110" s="885"/>
      <c r="H110" s="883"/>
      <c r="I110" s="881"/>
      <c r="J110" s="883"/>
      <c r="K110" s="881"/>
      <c r="L110" s="883"/>
      <c r="M110" s="881"/>
    </row>
    <row r="111" spans="1:13" x14ac:dyDescent="0.35">
      <c r="B111" s="398"/>
      <c r="C111" s="466"/>
      <c r="D111" s="167"/>
      <c r="E111" s="168"/>
      <c r="F111" s="111" t="s">
        <v>1894</v>
      </c>
      <c r="G111" s="885"/>
      <c r="H111" s="883"/>
      <c r="I111" s="881"/>
      <c r="J111" s="883"/>
      <c r="K111" s="881"/>
      <c r="L111" s="883"/>
      <c r="M111" s="881"/>
    </row>
    <row r="112" spans="1:13" x14ac:dyDescent="0.35">
      <c r="B112" s="398"/>
      <c r="C112" s="466"/>
      <c r="D112" s="167"/>
      <c r="E112" s="168" t="s">
        <v>345</v>
      </c>
      <c r="F112" s="88" t="s">
        <v>2690</v>
      </c>
      <c r="G112" s="885"/>
      <c r="H112" s="883"/>
      <c r="I112" s="881"/>
      <c r="J112" s="883"/>
      <c r="K112" s="881"/>
      <c r="L112" s="883"/>
      <c r="M112" s="881"/>
    </row>
    <row r="113" spans="1:13" x14ac:dyDescent="0.35">
      <c r="B113" s="398"/>
      <c r="C113" s="466"/>
      <c r="D113" s="167"/>
      <c r="E113" s="168" t="s">
        <v>346</v>
      </c>
      <c r="F113" s="88" t="s">
        <v>1895</v>
      </c>
      <c r="G113" s="885"/>
      <c r="H113" s="883"/>
      <c r="I113" s="881"/>
      <c r="J113" s="883"/>
      <c r="K113" s="881"/>
      <c r="L113" s="883"/>
      <c r="M113" s="881"/>
    </row>
    <row r="114" spans="1:13" x14ac:dyDescent="0.35">
      <c r="B114" s="398"/>
      <c r="C114" s="466"/>
      <c r="D114" s="167"/>
      <c r="E114" s="168" t="s">
        <v>773</v>
      </c>
      <c r="F114" s="88" t="s">
        <v>1896</v>
      </c>
      <c r="G114" s="885"/>
      <c r="H114" s="883"/>
      <c r="I114" s="881"/>
      <c r="J114" s="883"/>
      <c r="K114" s="881"/>
      <c r="L114" s="883"/>
      <c r="M114" s="881"/>
    </row>
    <row r="115" spans="1:13" x14ac:dyDescent="0.35">
      <c r="B115" s="398"/>
      <c r="C115" s="466"/>
      <c r="D115" s="167"/>
      <c r="E115" s="168" t="s">
        <v>783</v>
      </c>
      <c r="F115" s="88" t="s">
        <v>1897</v>
      </c>
      <c r="G115" s="885"/>
      <c r="H115" s="883"/>
      <c r="I115" s="881"/>
      <c r="J115" s="883"/>
      <c r="K115" s="881"/>
      <c r="L115" s="883"/>
      <c r="M115" s="881"/>
    </row>
    <row r="116" spans="1:13" x14ac:dyDescent="0.35">
      <c r="B116" s="398"/>
      <c r="C116" s="466"/>
      <c r="D116" s="167"/>
      <c r="E116" s="168" t="s">
        <v>785</v>
      </c>
      <c r="F116" s="88" t="s">
        <v>786</v>
      </c>
      <c r="G116" s="885"/>
      <c r="H116" s="883"/>
      <c r="I116" s="881"/>
      <c r="J116" s="883"/>
      <c r="K116" s="881"/>
      <c r="L116" s="883"/>
      <c r="M116" s="881"/>
    </row>
    <row r="117" spans="1:13" x14ac:dyDescent="0.35">
      <c r="B117" s="398"/>
      <c r="C117" s="466"/>
      <c r="D117" s="167"/>
      <c r="E117" s="168"/>
      <c r="F117" s="111" t="s">
        <v>1901</v>
      </c>
      <c r="G117" s="885"/>
      <c r="H117" s="883"/>
      <c r="I117" s="881"/>
      <c r="J117" s="883"/>
      <c r="K117" s="881"/>
      <c r="L117" s="883"/>
      <c r="M117" s="881"/>
    </row>
    <row r="118" spans="1:13" x14ac:dyDescent="0.35">
      <c r="B118" s="398"/>
      <c r="C118" s="466"/>
      <c r="D118" s="167"/>
      <c r="E118" s="168"/>
      <c r="F118" s="111" t="s">
        <v>1902</v>
      </c>
      <c r="G118" s="885"/>
      <c r="H118" s="883"/>
      <c r="I118" s="881"/>
      <c r="J118" s="883"/>
      <c r="K118" s="881"/>
      <c r="L118" s="883"/>
      <c r="M118" s="881"/>
    </row>
    <row r="119" spans="1:13" x14ac:dyDescent="0.35">
      <c r="B119" s="398"/>
      <c r="C119" s="466"/>
      <c r="D119" s="167"/>
      <c r="E119" s="168"/>
      <c r="F119" s="102" t="s">
        <v>789</v>
      </c>
      <c r="G119" s="885"/>
      <c r="H119" s="883"/>
      <c r="I119" s="881"/>
      <c r="J119" s="883"/>
      <c r="K119" s="881"/>
      <c r="L119" s="883"/>
      <c r="M119" s="881"/>
    </row>
    <row r="120" spans="1:13" x14ac:dyDescent="0.35">
      <c r="B120" s="398"/>
      <c r="C120" s="466"/>
      <c r="D120" s="167"/>
      <c r="E120" s="168"/>
      <c r="F120" s="111" t="s">
        <v>1903</v>
      </c>
      <c r="G120" s="885"/>
      <c r="H120" s="883"/>
      <c r="I120" s="881"/>
      <c r="J120" s="883"/>
      <c r="K120" s="881"/>
      <c r="L120" s="883"/>
      <c r="M120" s="881"/>
    </row>
    <row r="121" spans="1:13" s="125" customFormat="1" x14ac:dyDescent="0.35">
      <c r="A121" s="124"/>
      <c r="B121" s="707"/>
      <c r="C121" s="533"/>
      <c r="D121" s="181"/>
      <c r="E121" s="182"/>
      <c r="F121" s="102" t="s">
        <v>787</v>
      </c>
      <c r="G121" s="885"/>
      <c r="H121" s="883"/>
      <c r="I121" s="881"/>
      <c r="J121" s="883"/>
      <c r="K121" s="881"/>
      <c r="L121" s="883"/>
      <c r="M121" s="881"/>
    </row>
    <row r="122" spans="1:13" x14ac:dyDescent="0.35">
      <c r="B122" s="398"/>
      <c r="C122" s="466"/>
      <c r="D122" s="167"/>
      <c r="E122" s="168" t="s">
        <v>791</v>
      </c>
      <c r="F122" s="96" t="s">
        <v>792</v>
      </c>
      <c r="G122" s="885"/>
      <c r="H122" s="883"/>
      <c r="I122" s="881"/>
      <c r="J122" s="883"/>
      <c r="K122" s="881"/>
      <c r="L122" s="883"/>
      <c r="M122" s="881"/>
    </row>
    <row r="123" spans="1:13" x14ac:dyDescent="0.35">
      <c r="B123" s="398"/>
      <c r="C123" s="466"/>
      <c r="D123" s="167"/>
      <c r="E123" s="168"/>
      <c r="F123" s="102" t="s">
        <v>1904</v>
      </c>
      <c r="G123" s="885"/>
      <c r="H123" s="883"/>
      <c r="I123" s="881"/>
      <c r="J123" s="883"/>
      <c r="K123" s="881"/>
      <c r="L123" s="883"/>
      <c r="M123" s="881"/>
    </row>
    <row r="124" spans="1:13" x14ac:dyDescent="0.35">
      <c r="B124" s="398"/>
      <c r="C124" s="466"/>
      <c r="D124" s="167"/>
      <c r="E124" s="168"/>
      <c r="F124" s="111" t="s">
        <v>1573</v>
      </c>
      <c r="G124" s="885"/>
      <c r="H124" s="883"/>
      <c r="I124" s="881"/>
      <c r="J124" s="883"/>
      <c r="K124" s="881"/>
      <c r="L124" s="883"/>
      <c r="M124" s="881"/>
    </row>
    <row r="125" spans="1:13" ht="13" x14ac:dyDescent="0.35">
      <c r="B125" s="398"/>
      <c r="C125" s="466"/>
      <c r="D125" s="167"/>
      <c r="E125" s="168" t="s">
        <v>795</v>
      </c>
      <c r="F125" s="96" t="s">
        <v>796</v>
      </c>
      <c r="G125" s="885"/>
      <c r="H125" s="883"/>
      <c r="I125" s="881"/>
      <c r="J125" s="883"/>
      <c r="K125" s="881"/>
      <c r="L125" s="883"/>
      <c r="M125" s="881"/>
    </row>
    <row r="126" spans="1:13" s="120" customFormat="1" x14ac:dyDescent="0.35">
      <c r="A126" s="7"/>
      <c r="B126" s="398"/>
      <c r="C126" s="466"/>
      <c r="D126" s="167"/>
      <c r="E126" s="168" t="s">
        <v>797</v>
      </c>
      <c r="F126" s="88" t="s">
        <v>798</v>
      </c>
      <c r="G126" s="885"/>
      <c r="H126" s="883"/>
      <c r="I126" s="881"/>
      <c r="J126" s="883"/>
      <c r="K126" s="881"/>
      <c r="L126" s="883"/>
      <c r="M126" s="881"/>
    </row>
    <row r="127" spans="1:13" s="120" customFormat="1" x14ac:dyDescent="0.35">
      <c r="A127" s="7"/>
      <c r="B127" s="398"/>
      <c r="C127" s="466"/>
      <c r="D127" s="167"/>
      <c r="E127" s="168"/>
      <c r="F127" s="102" t="s">
        <v>799</v>
      </c>
      <c r="G127" s="885"/>
      <c r="H127" s="883"/>
      <c r="I127" s="881"/>
      <c r="J127" s="883"/>
      <c r="K127" s="881"/>
      <c r="L127" s="883"/>
      <c r="M127" s="881"/>
    </row>
    <row r="128" spans="1:13" s="120" customFormat="1" x14ac:dyDescent="0.35">
      <c r="A128" s="7"/>
      <c r="B128" s="398"/>
      <c r="C128" s="466"/>
      <c r="D128" s="167"/>
      <c r="E128" s="168" t="s">
        <v>803</v>
      </c>
      <c r="F128" s="96" t="s">
        <v>802</v>
      </c>
      <c r="G128" s="885"/>
      <c r="H128" s="883"/>
      <c r="I128" s="881"/>
      <c r="J128" s="883"/>
      <c r="K128" s="881"/>
      <c r="L128" s="883"/>
      <c r="M128" s="881"/>
    </row>
    <row r="129" spans="1:13" s="120" customFormat="1" x14ac:dyDescent="0.35">
      <c r="A129" s="7"/>
      <c r="B129" s="398"/>
      <c r="C129" s="466"/>
      <c r="D129" s="167"/>
      <c r="E129" s="168" t="s">
        <v>801</v>
      </c>
      <c r="F129" s="96" t="s">
        <v>808</v>
      </c>
      <c r="G129" s="885"/>
      <c r="H129" s="883"/>
      <c r="I129" s="881"/>
      <c r="J129" s="883"/>
      <c r="K129" s="881"/>
      <c r="L129" s="883"/>
      <c r="M129" s="881"/>
    </row>
    <row r="130" spans="1:13" s="120" customFormat="1" x14ac:dyDescent="0.35">
      <c r="A130" s="7"/>
      <c r="B130" s="398"/>
      <c r="C130" s="466"/>
      <c r="D130" s="167"/>
      <c r="E130" s="168" t="s">
        <v>807</v>
      </c>
      <c r="F130" s="96" t="s">
        <v>1905</v>
      </c>
      <c r="G130" s="885"/>
      <c r="H130" s="883"/>
      <c r="I130" s="881"/>
      <c r="J130" s="883"/>
      <c r="K130" s="881"/>
      <c r="L130" s="883"/>
      <c r="M130" s="881"/>
    </row>
    <row r="131" spans="1:13" s="120" customFormat="1" x14ac:dyDescent="0.35">
      <c r="A131" s="7"/>
      <c r="B131" s="398"/>
      <c r="C131" s="466"/>
      <c r="D131" s="167"/>
      <c r="E131" s="168" t="s">
        <v>809</v>
      </c>
      <c r="F131" s="96" t="s">
        <v>1906</v>
      </c>
      <c r="G131" s="885"/>
      <c r="H131" s="883"/>
      <c r="I131" s="881"/>
      <c r="J131" s="883"/>
      <c r="K131" s="881"/>
      <c r="L131" s="883"/>
      <c r="M131" s="881"/>
    </row>
    <row r="132" spans="1:13" s="120" customFormat="1" x14ac:dyDescent="0.35">
      <c r="A132" s="7"/>
      <c r="B132" s="398"/>
      <c r="C132" s="466"/>
      <c r="D132" s="167"/>
      <c r="E132" s="168" t="s">
        <v>813</v>
      </c>
      <c r="F132" s="96" t="s">
        <v>1907</v>
      </c>
      <c r="G132" s="885"/>
      <c r="H132" s="883"/>
      <c r="I132" s="881"/>
      <c r="J132" s="883"/>
      <c r="K132" s="881"/>
      <c r="L132" s="883"/>
      <c r="M132" s="881"/>
    </row>
    <row r="133" spans="1:13" s="120" customFormat="1" x14ac:dyDescent="0.35">
      <c r="A133" s="7"/>
      <c r="B133" s="398"/>
      <c r="C133" s="466"/>
      <c r="D133" s="167"/>
      <c r="E133" s="168" t="s">
        <v>1084</v>
      </c>
      <c r="F133" s="96" t="s">
        <v>806</v>
      </c>
      <c r="G133" s="885"/>
      <c r="H133" s="883"/>
      <c r="I133" s="881"/>
      <c r="J133" s="883"/>
      <c r="K133" s="881"/>
      <c r="L133" s="883"/>
      <c r="M133" s="881"/>
    </row>
    <row r="134" spans="1:13" s="120" customFormat="1" x14ac:dyDescent="0.35">
      <c r="A134" s="7"/>
      <c r="B134" s="398"/>
      <c r="C134" s="466"/>
      <c r="D134" s="167"/>
      <c r="E134" s="168"/>
      <c r="F134" s="102" t="s">
        <v>1536</v>
      </c>
      <c r="G134" s="885"/>
      <c r="H134" s="883"/>
      <c r="I134" s="881"/>
      <c r="J134" s="883"/>
      <c r="K134" s="881"/>
      <c r="L134" s="883"/>
      <c r="M134" s="881"/>
    </row>
    <row r="135" spans="1:13" s="120" customFormat="1" x14ac:dyDescent="0.35">
      <c r="A135" s="7"/>
      <c r="B135" s="398"/>
      <c r="C135" s="466"/>
      <c r="D135" s="167"/>
      <c r="E135" s="168" t="s">
        <v>1291</v>
      </c>
      <c r="F135" s="96" t="s">
        <v>810</v>
      </c>
      <c r="G135" s="885"/>
      <c r="H135" s="883"/>
      <c r="I135" s="881"/>
      <c r="J135" s="883"/>
      <c r="K135" s="881"/>
      <c r="L135" s="883"/>
      <c r="M135" s="881"/>
    </row>
    <row r="136" spans="1:13" s="120" customFormat="1" x14ac:dyDescent="0.35">
      <c r="A136" s="7"/>
      <c r="B136" s="398"/>
      <c r="C136" s="466"/>
      <c r="D136" s="167"/>
      <c r="E136" s="168" t="s">
        <v>1239</v>
      </c>
      <c r="F136" s="236" t="s">
        <v>811</v>
      </c>
      <c r="G136" s="885"/>
      <c r="H136" s="883"/>
      <c r="I136" s="881"/>
      <c r="J136" s="883"/>
      <c r="K136" s="881"/>
      <c r="L136" s="883"/>
      <c r="M136" s="881"/>
    </row>
    <row r="137" spans="1:13" s="120" customFormat="1" x14ac:dyDescent="0.35">
      <c r="A137" s="7"/>
      <c r="B137" s="398"/>
      <c r="C137" s="466"/>
      <c r="D137" s="167"/>
      <c r="E137" s="168"/>
      <c r="F137" s="723" t="s">
        <v>812</v>
      </c>
      <c r="G137" s="885"/>
      <c r="H137" s="883"/>
      <c r="I137" s="881"/>
      <c r="J137" s="883"/>
      <c r="K137" s="881"/>
      <c r="L137" s="883"/>
      <c r="M137" s="881"/>
    </row>
    <row r="138" spans="1:13" s="120" customFormat="1" x14ac:dyDescent="0.35">
      <c r="A138" s="7"/>
      <c r="B138" s="398"/>
      <c r="C138" s="466"/>
      <c r="D138" s="167"/>
      <c r="E138" s="168" t="s">
        <v>1292</v>
      </c>
      <c r="F138" s="96" t="s">
        <v>814</v>
      </c>
      <c r="G138" s="885"/>
      <c r="H138" s="883"/>
      <c r="I138" s="881"/>
      <c r="J138" s="883"/>
      <c r="K138" s="881"/>
      <c r="L138" s="883"/>
      <c r="M138" s="881"/>
    </row>
    <row r="139" spans="1:13" s="120" customFormat="1" x14ac:dyDescent="0.35">
      <c r="A139" s="7"/>
      <c r="B139" s="398"/>
      <c r="C139" s="466"/>
      <c r="D139" s="167"/>
      <c r="E139" s="168"/>
      <c r="F139" s="102" t="s">
        <v>815</v>
      </c>
      <c r="G139" s="885"/>
      <c r="H139" s="883"/>
      <c r="I139" s="881"/>
      <c r="J139" s="883"/>
      <c r="K139" s="881"/>
      <c r="L139" s="883"/>
      <c r="M139" s="881"/>
    </row>
    <row r="140" spans="1:13" s="120" customFormat="1" x14ac:dyDescent="0.35">
      <c r="A140" s="7"/>
      <c r="B140" s="398"/>
      <c r="C140" s="466"/>
      <c r="D140" s="167"/>
      <c r="E140" s="168"/>
      <c r="F140" s="102" t="s">
        <v>816</v>
      </c>
      <c r="G140" s="885"/>
      <c r="H140" s="883"/>
      <c r="I140" s="881"/>
      <c r="J140" s="883"/>
      <c r="K140" s="881"/>
      <c r="L140" s="883"/>
      <c r="M140" s="881"/>
    </row>
    <row r="141" spans="1:13" s="120" customFormat="1" x14ac:dyDescent="0.35">
      <c r="A141" s="7"/>
      <c r="B141" s="398"/>
      <c r="C141" s="466"/>
      <c r="D141" s="167"/>
      <c r="E141" s="168"/>
      <c r="F141" s="102" t="s">
        <v>817</v>
      </c>
      <c r="G141" s="885"/>
      <c r="H141" s="883"/>
      <c r="I141" s="881"/>
      <c r="J141" s="883"/>
      <c r="K141" s="881"/>
      <c r="L141" s="883"/>
      <c r="M141" s="881"/>
    </row>
    <row r="142" spans="1:13" s="120" customFormat="1" ht="25" x14ac:dyDescent="0.35">
      <c r="A142" s="7"/>
      <c r="B142" s="398"/>
      <c r="C142" s="466"/>
      <c r="D142" s="167"/>
      <c r="E142" s="168"/>
      <c r="F142" s="102" t="s">
        <v>818</v>
      </c>
      <c r="G142" s="888"/>
      <c r="H142" s="887"/>
      <c r="I142" s="886"/>
      <c r="J142" s="887"/>
      <c r="K142" s="886"/>
      <c r="L142" s="887"/>
      <c r="M142" s="886"/>
    </row>
    <row r="143" spans="1:13" x14ac:dyDescent="0.35">
      <c r="B143" s="190"/>
      <c r="C143" s="577"/>
      <c r="D143" s="192"/>
      <c r="E143" s="193"/>
      <c r="F143" s="227"/>
      <c r="G143" s="489"/>
      <c r="H143" s="490"/>
      <c r="I143" s="450"/>
      <c r="J143" s="490"/>
      <c r="K143" s="450"/>
      <c r="L143" s="490"/>
      <c r="M143" s="450"/>
    </row>
    <row r="144" spans="1:13" x14ac:dyDescent="0.35">
      <c r="G144" s="203"/>
      <c r="H144" s="203"/>
      <c r="J144" s="203"/>
      <c r="L144" s="203"/>
    </row>
  </sheetData>
  <mergeCells count="58">
    <mergeCell ref="H5:I5"/>
    <mergeCell ref="A1:G1"/>
    <mergeCell ref="B3:G3"/>
    <mergeCell ref="G18:G23"/>
    <mergeCell ref="H18:H23"/>
    <mergeCell ref="I18:I23"/>
    <mergeCell ref="B5:E5"/>
    <mergeCell ref="B6:E6"/>
    <mergeCell ref="B7:F7"/>
    <mergeCell ref="F5:G5"/>
    <mergeCell ref="G25:G27"/>
    <mergeCell ref="H25:H27"/>
    <mergeCell ref="I25:I27"/>
    <mergeCell ref="I49:I53"/>
    <mergeCell ref="H49:H53"/>
    <mergeCell ref="G49:G53"/>
    <mergeCell ref="I38:I48"/>
    <mergeCell ref="H38:H48"/>
    <mergeCell ref="G38:G48"/>
    <mergeCell ref="G60:G62"/>
    <mergeCell ref="H60:H62"/>
    <mergeCell ref="I60:I62"/>
    <mergeCell ref="G77:G82"/>
    <mergeCell ref="H77:H82"/>
    <mergeCell ref="I77:I82"/>
    <mergeCell ref="I90:I142"/>
    <mergeCell ref="H90:H142"/>
    <mergeCell ref="G90:G142"/>
    <mergeCell ref="J5:K5"/>
    <mergeCell ref="L5:M5"/>
    <mergeCell ref="J18:J23"/>
    <mergeCell ref="K18:K23"/>
    <mergeCell ref="L18:L23"/>
    <mergeCell ref="M18:M23"/>
    <mergeCell ref="J25:J27"/>
    <mergeCell ref="K25:K27"/>
    <mergeCell ref="L25:L27"/>
    <mergeCell ref="M25:M27"/>
    <mergeCell ref="J38:J48"/>
    <mergeCell ref="K38:K48"/>
    <mergeCell ref="L38:L48"/>
    <mergeCell ref="M38:M48"/>
    <mergeCell ref="J49:J53"/>
    <mergeCell ref="K49:K53"/>
    <mergeCell ref="L49:L53"/>
    <mergeCell ref="M49:M53"/>
    <mergeCell ref="J90:J142"/>
    <mergeCell ref="K90:K142"/>
    <mergeCell ref="L90:L142"/>
    <mergeCell ref="M90:M142"/>
    <mergeCell ref="J60:J62"/>
    <mergeCell ref="K60:K62"/>
    <mergeCell ref="L60:L62"/>
    <mergeCell ref="M60:M62"/>
    <mergeCell ref="J77:J82"/>
    <mergeCell ref="K77:K82"/>
    <mergeCell ref="L77:L82"/>
    <mergeCell ref="M77:M82"/>
  </mergeCells>
  <dataValidations count="2">
    <dataValidation type="list" allowBlank="1" showInputMessage="1" showErrorMessage="1" sqref="H10 H55:H56 H60 H85:H88 H90 J10 L10 J55:J56 L55:L56 J60 L60 J85:J88 L85:L88 J90 L90" xr:uid="{28A8FBCC-0638-44EC-8ABD-00BDF2886F0E}">
      <formula1>Acknowledge</formula1>
    </dataValidation>
    <dataValidation type="list" allowBlank="1" showInputMessage="1" showErrorMessage="1" sqref="H13:H16 H18 H25 H28 H30:H31 H33:H36 H38 H49 H54 H58:H59 H63 H65 H67:H68 H70:H75 H77 J13:J16 L13:L16 J18 L18 J25 L25 J28 L28 J30:J31 L30:L31 J33:J36 L33:L36 J38 L38 J49 L49 J54 L54 J58:J59 L58:L59 J63 L63 J65 L65 J67:J68 L67:L68 J70:J75 L70:L75 J77 L77" xr:uid="{FC7F9673-F0B8-41D4-A0EC-6B001ECEC9BE}">
      <formula1>Compliance</formula1>
    </dataValidation>
  </dataValidations>
  <hyperlinks>
    <hyperlink ref="A1:F1" location="Index!A1" display="return to Index page" xr:uid="{BA179803-5EB8-44CB-9851-C20C6923542D}"/>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2DA3-0303-4C98-B6FA-D7A82FC57A3A}">
  <sheetPr codeName="Sheet55"/>
  <dimension ref="A1:U76"/>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1" ht="14.5" x14ac:dyDescent="0.35">
      <c r="A1" s="865" t="s">
        <v>291</v>
      </c>
      <c r="B1" s="865"/>
      <c r="C1" s="865"/>
      <c r="D1" s="865"/>
      <c r="E1" s="865"/>
      <c r="F1" s="865"/>
      <c r="G1" s="865"/>
      <c r="N1" s="120"/>
      <c r="O1" s="120"/>
      <c r="P1" s="120"/>
      <c r="Q1" s="120"/>
      <c r="R1" s="120"/>
      <c r="S1" s="120"/>
      <c r="T1" s="120"/>
      <c r="U1" s="120"/>
    </row>
    <row r="2" spans="1:21" ht="12.75" customHeight="1" x14ac:dyDescent="0.35">
      <c r="A2" s="24"/>
      <c r="B2" s="307"/>
    </row>
    <row r="3" spans="1:21" ht="28.5" customHeight="1" x14ac:dyDescent="0.35">
      <c r="A3" s="117"/>
      <c r="B3" s="900" t="s">
        <v>626</v>
      </c>
      <c r="C3" s="866"/>
      <c r="D3" s="866"/>
      <c r="E3" s="866"/>
      <c r="F3" s="866"/>
      <c r="G3" s="866"/>
      <c r="H3" s="7"/>
      <c r="I3" s="7"/>
      <c r="J3" s="7"/>
      <c r="K3" s="7"/>
      <c r="L3" s="7"/>
      <c r="M3" s="7"/>
    </row>
    <row r="4" spans="1:21" x14ac:dyDescent="0.35">
      <c r="A4" s="24"/>
    </row>
    <row r="5" spans="1:21" s="36" customFormat="1" ht="39.65" customHeight="1" x14ac:dyDescent="0.35">
      <c r="A5" s="35"/>
      <c r="B5" s="868" t="s">
        <v>293</v>
      </c>
      <c r="C5" s="872"/>
      <c r="D5" s="872"/>
      <c r="E5" s="873"/>
      <c r="F5" s="868" t="s">
        <v>2559</v>
      </c>
      <c r="G5" s="873"/>
      <c r="H5" s="877" t="s">
        <v>2560</v>
      </c>
      <c r="I5" s="878"/>
      <c r="J5" s="877" t="s">
        <v>2560</v>
      </c>
      <c r="K5" s="878"/>
      <c r="L5" s="877" t="s">
        <v>2560</v>
      </c>
      <c r="M5" s="878"/>
    </row>
    <row r="6" spans="1:21" s="14" customFormat="1" ht="39.65" customHeight="1" x14ac:dyDescent="0.35">
      <c r="A6" s="17"/>
      <c r="B6" s="945" t="s">
        <v>1839</v>
      </c>
      <c r="C6" s="945"/>
      <c r="D6" s="945"/>
      <c r="E6" s="945"/>
      <c r="F6" s="196" t="s">
        <v>1840</v>
      </c>
      <c r="G6" s="374" t="s">
        <v>2567</v>
      </c>
      <c r="H6" s="374" t="s">
        <v>2561</v>
      </c>
      <c r="I6" s="378" t="s">
        <v>2583</v>
      </c>
      <c r="J6" s="374" t="s">
        <v>2561</v>
      </c>
      <c r="K6" s="378" t="s">
        <v>2583</v>
      </c>
      <c r="L6" s="374" t="s">
        <v>2561</v>
      </c>
      <c r="M6" s="378" t="s">
        <v>2583</v>
      </c>
    </row>
    <row r="7" spans="1:21" s="159" customFormat="1" ht="15" customHeight="1" x14ac:dyDescent="0.35">
      <c r="A7" s="157"/>
      <c r="B7" s="907" t="s">
        <v>1928</v>
      </c>
      <c r="C7" s="908"/>
      <c r="D7" s="908"/>
      <c r="E7" s="908"/>
      <c r="F7" s="908"/>
      <c r="G7" s="158"/>
      <c r="H7" s="158"/>
      <c r="I7" s="158"/>
      <c r="J7" s="158"/>
      <c r="K7" s="158"/>
      <c r="L7" s="158"/>
      <c r="M7" s="158"/>
    </row>
    <row r="8" spans="1:21" s="36" customFormat="1" ht="14" x14ac:dyDescent="0.35">
      <c r="A8" s="160"/>
      <c r="B8" s="341"/>
      <c r="C8" s="574">
        <v>1</v>
      </c>
      <c r="D8" s="346"/>
      <c r="E8" s="571"/>
      <c r="F8" s="219" t="s">
        <v>629</v>
      </c>
      <c r="G8" s="219"/>
      <c r="H8" s="547"/>
      <c r="I8" s="347"/>
      <c r="J8" s="547"/>
      <c r="K8" s="347"/>
      <c r="L8" s="547"/>
      <c r="M8" s="347"/>
    </row>
    <row r="9" spans="1:21" s="14" customFormat="1" x14ac:dyDescent="0.35">
      <c r="A9" s="121"/>
      <c r="B9" s="165"/>
      <c r="C9" s="167"/>
      <c r="D9" s="167" t="s">
        <v>296</v>
      </c>
      <c r="E9" s="168"/>
      <c r="F9" s="89" t="s">
        <v>1929</v>
      </c>
      <c r="G9" s="626"/>
      <c r="H9" s="528"/>
      <c r="I9" s="548"/>
      <c r="J9" s="528"/>
      <c r="K9" s="548"/>
      <c r="L9" s="528"/>
      <c r="M9" s="548"/>
    </row>
    <row r="10" spans="1:21" s="14" customFormat="1" ht="50" x14ac:dyDescent="0.35">
      <c r="A10" s="121"/>
      <c r="B10" s="165"/>
      <c r="C10" s="167"/>
      <c r="D10" s="167"/>
      <c r="E10" s="168" t="s">
        <v>298</v>
      </c>
      <c r="F10" s="88" t="s">
        <v>1930</v>
      </c>
      <c r="G10" s="448" t="s">
        <v>2568</v>
      </c>
      <c r="H10" s="398" t="s">
        <v>2562</v>
      </c>
      <c r="I10" s="380"/>
      <c r="J10" s="398" t="s">
        <v>2562</v>
      </c>
      <c r="K10" s="380"/>
      <c r="L10" s="398" t="s">
        <v>2562</v>
      </c>
      <c r="M10" s="380"/>
    </row>
    <row r="11" spans="1:21" s="36" customFormat="1" ht="14" x14ac:dyDescent="0.35">
      <c r="A11" s="160"/>
      <c r="B11" s="169"/>
      <c r="C11" s="460">
        <v>2</v>
      </c>
      <c r="D11" s="171"/>
      <c r="E11" s="572"/>
      <c r="F11" s="104" t="s">
        <v>492</v>
      </c>
      <c r="G11" s="97"/>
      <c r="H11" s="169"/>
      <c r="I11" s="172"/>
      <c r="J11" s="169"/>
      <c r="K11" s="172"/>
      <c r="L11" s="169"/>
      <c r="M11" s="172"/>
    </row>
    <row r="12" spans="1:21" s="14" customFormat="1" ht="13.5" customHeight="1" x14ac:dyDescent="0.35">
      <c r="A12" s="17"/>
      <c r="B12" s="173"/>
      <c r="C12" s="529">
        <v>2.1</v>
      </c>
      <c r="D12" s="175"/>
      <c r="E12" s="176"/>
      <c r="F12" s="101" t="s">
        <v>493</v>
      </c>
      <c r="G12" s="566"/>
      <c r="H12" s="567"/>
      <c r="I12" s="544"/>
      <c r="J12" s="567"/>
      <c r="K12" s="544"/>
      <c r="L12" s="567"/>
      <c r="M12" s="544"/>
    </row>
    <row r="13" spans="1:21" x14ac:dyDescent="0.35">
      <c r="B13" s="398"/>
      <c r="C13" s="466"/>
      <c r="D13" s="167" t="s">
        <v>296</v>
      </c>
      <c r="E13" s="168"/>
      <c r="F13" s="89" t="s">
        <v>23</v>
      </c>
      <c r="G13" s="448" t="s">
        <v>2570</v>
      </c>
      <c r="H13" s="398" t="s">
        <v>2562</v>
      </c>
      <c r="I13" s="380"/>
      <c r="J13" s="398" t="s">
        <v>2562</v>
      </c>
      <c r="K13" s="380"/>
      <c r="L13" s="398" t="s">
        <v>2562</v>
      </c>
      <c r="M13" s="380"/>
    </row>
    <row r="14" spans="1:21" s="14" customFormat="1" ht="13" x14ac:dyDescent="0.35">
      <c r="A14" s="17"/>
      <c r="B14" s="173"/>
      <c r="C14" s="529">
        <v>2.2000000000000002</v>
      </c>
      <c r="D14" s="175"/>
      <c r="E14" s="176"/>
      <c r="F14" s="101" t="s">
        <v>561</v>
      </c>
      <c r="G14" s="566"/>
      <c r="H14" s="567"/>
      <c r="I14" s="544"/>
      <c r="J14" s="567"/>
      <c r="K14" s="544"/>
      <c r="L14" s="567"/>
      <c r="M14" s="544"/>
    </row>
    <row r="15" spans="1:21" ht="12.75" customHeight="1" x14ac:dyDescent="0.35">
      <c r="A15" s="24"/>
      <c r="B15" s="398"/>
      <c r="C15" s="466"/>
      <c r="D15" s="167" t="s">
        <v>296</v>
      </c>
      <c r="E15" s="168"/>
      <c r="F15" s="90" t="s">
        <v>644</v>
      </c>
      <c r="G15" s="884" t="s">
        <v>2570</v>
      </c>
      <c r="H15" s="882" t="s">
        <v>2562</v>
      </c>
      <c r="I15" s="880"/>
      <c r="J15" s="882" t="s">
        <v>2562</v>
      </c>
      <c r="K15" s="880"/>
      <c r="L15" s="882" t="s">
        <v>2562</v>
      </c>
      <c r="M15" s="880"/>
    </row>
    <row r="16" spans="1:21" ht="25" x14ac:dyDescent="0.35">
      <c r="A16" s="24"/>
      <c r="B16" s="398"/>
      <c r="C16" s="466"/>
      <c r="D16" s="167"/>
      <c r="E16" s="168" t="s">
        <v>298</v>
      </c>
      <c r="F16" s="88" t="s">
        <v>645</v>
      </c>
      <c r="G16" s="885"/>
      <c r="H16" s="883"/>
      <c r="I16" s="881"/>
      <c r="J16" s="883"/>
      <c r="K16" s="881"/>
      <c r="L16" s="883"/>
      <c r="M16" s="881"/>
    </row>
    <row r="17" spans="1:13" ht="25" x14ac:dyDescent="0.35">
      <c r="A17" s="24"/>
      <c r="B17" s="398"/>
      <c r="C17" s="466"/>
      <c r="D17" s="167"/>
      <c r="E17" s="168" t="s">
        <v>300</v>
      </c>
      <c r="F17" s="88" t="s">
        <v>647</v>
      </c>
      <c r="G17" s="888"/>
      <c r="H17" s="887"/>
      <c r="I17" s="886"/>
      <c r="J17" s="887"/>
      <c r="K17" s="886"/>
      <c r="L17" s="887"/>
      <c r="M17" s="886"/>
    </row>
    <row r="18" spans="1:13" x14ac:dyDescent="0.35">
      <c r="A18" s="24"/>
      <c r="B18" s="398"/>
      <c r="C18" s="466"/>
      <c r="D18" s="167" t="s">
        <v>314</v>
      </c>
      <c r="E18" s="168"/>
      <c r="F18" s="90" t="s">
        <v>649</v>
      </c>
      <c r="G18" s="472"/>
      <c r="H18" s="405"/>
      <c r="I18" s="659"/>
      <c r="J18" s="405"/>
      <c r="K18" s="659"/>
      <c r="L18" s="405"/>
      <c r="M18" s="659"/>
    </row>
    <row r="19" spans="1:13" x14ac:dyDescent="0.35">
      <c r="A19" s="24"/>
      <c r="B19" s="398"/>
      <c r="C19" s="466"/>
      <c r="D19" s="167"/>
      <c r="E19" s="168" t="s">
        <v>298</v>
      </c>
      <c r="F19" s="88" t="s">
        <v>650</v>
      </c>
      <c r="G19" s="448" t="s">
        <v>2570</v>
      </c>
      <c r="H19" s="398" t="s">
        <v>2562</v>
      </c>
      <c r="I19" s="411"/>
      <c r="J19" s="398" t="s">
        <v>2562</v>
      </c>
      <c r="K19" s="411"/>
      <c r="L19" s="398" t="s">
        <v>2562</v>
      </c>
      <c r="M19" s="411"/>
    </row>
    <row r="20" spans="1:13" x14ac:dyDescent="0.35">
      <c r="A20" s="24"/>
      <c r="B20" s="398"/>
      <c r="C20" s="466"/>
      <c r="D20" s="167"/>
      <c r="E20" s="168" t="s">
        <v>300</v>
      </c>
      <c r="F20" s="88" t="s">
        <v>651</v>
      </c>
      <c r="G20" s="448" t="s">
        <v>2570</v>
      </c>
      <c r="H20" s="398" t="s">
        <v>2562</v>
      </c>
      <c r="I20" s="411"/>
      <c r="J20" s="398" t="s">
        <v>2562</v>
      </c>
      <c r="K20" s="411"/>
      <c r="L20" s="398" t="s">
        <v>2562</v>
      </c>
      <c r="M20" s="411"/>
    </row>
    <row r="21" spans="1:13" ht="25" x14ac:dyDescent="0.35">
      <c r="A21" s="24"/>
      <c r="B21" s="398"/>
      <c r="C21" s="466"/>
      <c r="D21" s="167" t="s">
        <v>322</v>
      </c>
      <c r="E21" s="168"/>
      <c r="F21" s="90" t="s">
        <v>2638</v>
      </c>
      <c r="G21" s="472"/>
      <c r="H21" s="405"/>
      <c r="I21" s="659"/>
      <c r="J21" s="405"/>
      <c r="K21" s="659"/>
      <c r="L21" s="405"/>
      <c r="M21" s="659"/>
    </row>
    <row r="22" spans="1:13" x14ac:dyDescent="0.35">
      <c r="A22" s="24"/>
      <c r="B22" s="398"/>
      <c r="C22" s="466"/>
      <c r="D22" s="167"/>
      <c r="E22" s="168" t="s">
        <v>298</v>
      </c>
      <c r="F22" s="96" t="s">
        <v>652</v>
      </c>
      <c r="G22" s="448" t="s">
        <v>2570</v>
      </c>
      <c r="H22" s="398" t="s">
        <v>2562</v>
      </c>
      <c r="I22" s="411"/>
      <c r="J22" s="398" t="s">
        <v>2562</v>
      </c>
      <c r="K22" s="411"/>
      <c r="L22" s="398" t="s">
        <v>2562</v>
      </c>
      <c r="M22" s="411"/>
    </row>
    <row r="23" spans="1:13" x14ac:dyDescent="0.35">
      <c r="A23" s="24"/>
      <c r="B23" s="398"/>
      <c r="C23" s="466"/>
      <c r="D23" s="167"/>
      <c r="E23" s="168" t="s">
        <v>300</v>
      </c>
      <c r="F23" s="88" t="s">
        <v>653</v>
      </c>
      <c r="G23" s="448" t="s">
        <v>2570</v>
      </c>
      <c r="H23" s="398" t="s">
        <v>2562</v>
      </c>
      <c r="I23" s="411"/>
      <c r="J23" s="398" t="s">
        <v>2562</v>
      </c>
      <c r="K23" s="411"/>
      <c r="L23" s="398" t="s">
        <v>2562</v>
      </c>
      <c r="M23" s="411"/>
    </row>
    <row r="24" spans="1:13" x14ac:dyDescent="0.35">
      <c r="A24" s="24"/>
      <c r="B24" s="398"/>
      <c r="C24" s="466"/>
      <c r="D24" s="167"/>
      <c r="E24" s="168" t="s">
        <v>318</v>
      </c>
      <c r="F24" s="96" t="s">
        <v>654</v>
      </c>
      <c r="G24" s="448" t="s">
        <v>2570</v>
      </c>
      <c r="H24" s="398" t="s">
        <v>2562</v>
      </c>
      <c r="I24" s="411"/>
      <c r="J24" s="398" t="s">
        <v>2562</v>
      </c>
      <c r="K24" s="411"/>
      <c r="L24" s="398" t="s">
        <v>2562</v>
      </c>
      <c r="M24" s="411"/>
    </row>
    <row r="25" spans="1:13" ht="25" x14ac:dyDescent="0.35">
      <c r="A25" s="24"/>
      <c r="B25" s="398"/>
      <c r="C25" s="466"/>
      <c r="D25" s="167" t="s">
        <v>330</v>
      </c>
      <c r="E25" s="168"/>
      <c r="F25" s="94" t="s">
        <v>655</v>
      </c>
      <c r="G25" s="448" t="s">
        <v>2570</v>
      </c>
      <c r="H25" s="398" t="s">
        <v>2562</v>
      </c>
      <c r="I25" s="411"/>
      <c r="J25" s="398" t="s">
        <v>2562</v>
      </c>
      <c r="K25" s="411"/>
      <c r="L25" s="398" t="s">
        <v>2562</v>
      </c>
      <c r="M25" s="411"/>
    </row>
    <row r="26" spans="1:13" s="36" customFormat="1" ht="14" x14ac:dyDescent="0.35">
      <c r="A26" s="160"/>
      <c r="B26" s="169"/>
      <c r="C26" s="460">
        <v>3</v>
      </c>
      <c r="D26" s="171"/>
      <c r="E26" s="572"/>
      <c r="F26" s="104" t="s">
        <v>1829</v>
      </c>
      <c r="G26" s="97"/>
      <c r="H26" s="169"/>
      <c r="I26" s="172"/>
      <c r="J26" s="169"/>
      <c r="K26" s="172"/>
      <c r="L26" s="169"/>
      <c r="M26" s="172"/>
    </row>
    <row r="27" spans="1:13" s="125" customFormat="1" ht="13" x14ac:dyDescent="0.35">
      <c r="A27" s="124"/>
      <c r="B27" s="707"/>
      <c r="C27" s="211"/>
      <c r="D27" s="181" t="s">
        <v>296</v>
      </c>
      <c r="E27" s="182"/>
      <c r="F27" s="105" t="s">
        <v>1931</v>
      </c>
      <c r="G27" s="448" t="s">
        <v>2570</v>
      </c>
      <c r="H27" s="398" t="s">
        <v>2562</v>
      </c>
      <c r="I27" s="564"/>
      <c r="J27" s="398" t="s">
        <v>2562</v>
      </c>
      <c r="K27" s="564"/>
      <c r="L27" s="398" t="s">
        <v>2562</v>
      </c>
      <c r="M27" s="564"/>
    </row>
    <row r="28" spans="1:13" s="125" customFormat="1" ht="13" x14ac:dyDescent="0.25">
      <c r="A28" s="124"/>
      <c r="B28" s="707"/>
      <c r="C28" s="211"/>
      <c r="D28" s="181" t="s">
        <v>314</v>
      </c>
      <c r="E28" s="182"/>
      <c r="F28" s="719" t="s">
        <v>1932</v>
      </c>
      <c r="G28" s="884" t="s">
        <v>2570</v>
      </c>
      <c r="H28" s="882" t="s">
        <v>2562</v>
      </c>
      <c r="I28" s="956"/>
      <c r="J28" s="882" t="s">
        <v>2562</v>
      </c>
      <c r="K28" s="956"/>
      <c r="L28" s="882" t="s">
        <v>2562</v>
      </c>
      <c r="M28" s="956"/>
    </row>
    <row r="29" spans="1:13" s="125" customFormat="1" ht="25" x14ac:dyDescent="0.25">
      <c r="A29" s="124"/>
      <c r="B29" s="707"/>
      <c r="C29" s="211"/>
      <c r="D29" s="181"/>
      <c r="E29" s="182" t="s">
        <v>298</v>
      </c>
      <c r="F29" s="95" t="s">
        <v>1933</v>
      </c>
      <c r="G29" s="885"/>
      <c r="H29" s="883"/>
      <c r="I29" s="957"/>
      <c r="J29" s="883"/>
      <c r="K29" s="957"/>
      <c r="L29" s="883"/>
      <c r="M29" s="957"/>
    </row>
    <row r="30" spans="1:13" s="125" customFormat="1" ht="25" x14ac:dyDescent="0.25">
      <c r="A30" s="124"/>
      <c r="B30" s="707"/>
      <c r="C30" s="211"/>
      <c r="D30" s="181"/>
      <c r="E30" s="182" t="s">
        <v>300</v>
      </c>
      <c r="F30" s="95" t="s">
        <v>955</v>
      </c>
      <c r="G30" s="885"/>
      <c r="H30" s="883"/>
      <c r="I30" s="957"/>
      <c r="J30" s="883"/>
      <c r="K30" s="957"/>
      <c r="L30" s="883"/>
      <c r="M30" s="957"/>
    </row>
    <row r="31" spans="1:13" s="125" customFormat="1" ht="13" x14ac:dyDescent="0.25">
      <c r="A31" s="124"/>
      <c r="B31" s="707"/>
      <c r="C31" s="211"/>
      <c r="D31" s="181"/>
      <c r="E31" s="182" t="s">
        <v>318</v>
      </c>
      <c r="F31" s="95" t="s">
        <v>954</v>
      </c>
      <c r="G31" s="885"/>
      <c r="H31" s="883"/>
      <c r="I31" s="957"/>
      <c r="J31" s="883"/>
      <c r="K31" s="957"/>
      <c r="L31" s="883"/>
      <c r="M31" s="957"/>
    </row>
    <row r="32" spans="1:13" s="125" customFormat="1" ht="25" x14ac:dyDescent="0.25">
      <c r="A32" s="124"/>
      <c r="B32" s="707"/>
      <c r="C32" s="211"/>
      <c r="D32" s="181"/>
      <c r="E32" s="182" t="s">
        <v>320</v>
      </c>
      <c r="F32" s="95" t="s">
        <v>1834</v>
      </c>
      <c r="G32" s="885"/>
      <c r="H32" s="883"/>
      <c r="I32" s="957"/>
      <c r="J32" s="883"/>
      <c r="K32" s="957"/>
      <c r="L32" s="883"/>
      <c r="M32" s="957"/>
    </row>
    <row r="33" spans="1:13" s="125" customFormat="1" ht="13" x14ac:dyDescent="0.35">
      <c r="A33" s="124"/>
      <c r="B33" s="707"/>
      <c r="C33" s="211"/>
      <c r="D33" s="181"/>
      <c r="E33" s="182" t="s">
        <v>336</v>
      </c>
      <c r="F33" s="155" t="s">
        <v>2770</v>
      </c>
      <c r="G33" s="888"/>
      <c r="H33" s="887"/>
      <c r="I33" s="958"/>
      <c r="J33" s="887"/>
      <c r="K33" s="958"/>
      <c r="L33" s="887"/>
      <c r="M33" s="958"/>
    </row>
    <row r="34" spans="1:13" s="125" customFormat="1" ht="25" x14ac:dyDescent="0.35">
      <c r="A34" s="124"/>
      <c r="B34" s="707"/>
      <c r="C34" s="211"/>
      <c r="D34" s="181" t="s">
        <v>322</v>
      </c>
      <c r="E34" s="182"/>
      <c r="F34" s="105" t="s">
        <v>1934</v>
      </c>
      <c r="G34" s="448" t="s">
        <v>2570</v>
      </c>
      <c r="H34" s="398" t="s">
        <v>2562</v>
      </c>
      <c r="I34" s="564"/>
      <c r="J34" s="398" t="s">
        <v>2562</v>
      </c>
      <c r="K34" s="564"/>
      <c r="L34" s="398" t="s">
        <v>2562</v>
      </c>
      <c r="M34" s="564"/>
    </row>
    <row r="35" spans="1:13" s="14" customFormat="1" ht="13.5" customHeight="1" x14ac:dyDescent="0.35">
      <c r="A35" s="17"/>
      <c r="B35" s="173"/>
      <c r="C35" s="529">
        <v>3.1</v>
      </c>
      <c r="D35" s="175"/>
      <c r="E35" s="176"/>
      <c r="F35" s="101" t="s">
        <v>1116</v>
      </c>
      <c r="G35" s="566"/>
      <c r="H35" s="567"/>
      <c r="I35" s="544"/>
      <c r="J35" s="567"/>
      <c r="K35" s="544"/>
      <c r="L35" s="567"/>
      <c r="M35" s="544"/>
    </row>
    <row r="36" spans="1:13" s="125" customFormat="1" x14ac:dyDescent="0.35">
      <c r="A36" s="124"/>
      <c r="B36" s="707"/>
      <c r="C36" s="535"/>
      <c r="D36" s="181" t="s">
        <v>296</v>
      </c>
      <c r="E36" s="182"/>
      <c r="F36" s="112" t="s">
        <v>1935</v>
      </c>
      <c r="G36" s="884" t="s">
        <v>2570</v>
      </c>
      <c r="H36" s="882" t="s">
        <v>2562</v>
      </c>
      <c r="I36" s="917"/>
      <c r="J36" s="882" t="s">
        <v>2562</v>
      </c>
      <c r="K36" s="917"/>
      <c r="L36" s="882" t="s">
        <v>2562</v>
      </c>
      <c r="M36" s="917"/>
    </row>
    <row r="37" spans="1:13" s="125" customFormat="1" x14ac:dyDescent="0.35">
      <c r="A37" s="124"/>
      <c r="B37" s="707"/>
      <c r="C37" s="535"/>
      <c r="D37" s="181"/>
      <c r="E37" s="182" t="s">
        <v>298</v>
      </c>
      <c r="F37" s="113" t="s">
        <v>960</v>
      </c>
      <c r="G37" s="885"/>
      <c r="H37" s="883"/>
      <c r="I37" s="918"/>
      <c r="J37" s="883"/>
      <c r="K37" s="918"/>
      <c r="L37" s="883"/>
      <c r="M37" s="918"/>
    </row>
    <row r="38" spans="1:13" s="125" customFormat="1" ht="13" x14ac:dyDescent="0.35">
      <c r="A38" s="124"/>
      <c r="B38" s="707"/>
      <c r="C38" s="211"/>
      <c r="D38" s="181"/>
      <c r="E38" s="182" t="s">
        <v>300</v>
      </c>
      <c r="F38" s="113" t="s">
        <v>961</v>
      </c>
      <c r="G38" s="885"/>
      <c r="H38" s="883"/>
      <c r="I38" s="918"/>
      <c r="J38" s="883"/>
      <c r="K38" s="918"/>
      <c r="L38" s="883"/>
      <c r="M38" s="918"/>
    </row>
    <row r="39" spans="1:13" s="125" customFormat="1" ht="13" x14ac:dyDescent="0.35">
      <c r="A39" s="124"/>
      <c r="B39" s="707"/>
      <c r="C39" s="211"/>
      <c r="D39" s="181"/>
      <c r="E39" s="182" t="s">
        <v>318</v>
      </c>
      <c r="F39" s="113" t="s">
        <v>962</v>
      </c>
      <c r="G39" s="885"/>
      <c r="H39" s="883"/>
      <c r="I39" s="918"/>
      <c r="J39" s="883"/>
      <c r="K39" s="918"/>
      <c r="L39" s="883"/>
      <c r="M39" s="918"/>
    </row>
    <row r="40" spans="1:13" s="125" customFormat="1" x14ac:dyDescent="0.35">
      <c r="A40" s="124"/>
      <c r="B40" s="707"/>
      <c r="C40" s="535"/>
      <c r="D40" s="181"/>
      <c r="E40" s="182" t="s">
        <v>320</v>
      </c>
      <c r="F40" s="113" t="s">
        <v>963</v>
      </c>
      <c r="G40" s="885"/>
      <c r="H40" s="883"/>
      <c r="I40" s="918"/>
      <c r="J40" s="883"/>
      <c r="K40" s="918"/>
      <c r="L40" s="883"/>
      <c r="M40" s="918"/>
    </row>
    <row r="41" spans="1:13" s="125" customFormat="1" x14ac:dyDescent="0.35">
      <c r="A41" s="124"/>
      <c r="B41" s="707"/>
      <c r="C41" s="535"/>
      <c r="D41" s="181"/>
      <c r="E41" s="182" t="s">
        <v>336</v>
      </c>
      <c r="F41" s="113" t="s">
        <v>965</v>
      </c>
      <c r="G41" s="885"/>
      <c r="H41" s="883"/>
      <c r="I41" s="918"/>
      <c r="J41" s="883"/>
      <c r="K41" s="918"/>
      <c r="L41" s="883"/>
      <c r="M41" s="918"/>
    </row>
    <row r="42" spans="1:13" s="125" customFormat="1" ht="13" x14ac:dyDescent="0.35">
      <c r="A42" s="124"/>
      <c r="B42" s="707"/>
      <c r="C42" s="211"/>
      <c r="D42" s="181"/>
      <c r="E42" s="182" t="s">
        <v>337</v>
      </c>
      <c r="F42" s="113" t="s">
        <v>967</v>
      </c>
      <c r="G42" s="885"/>
      <c r="H42" s="883"/>
      <c r="I42" s="918"/>
      <c r="J42" s="883"/>
      <c r="K42" s="918"/>
      <c r="L42" s="883"/>
      <c r="M42" s="918"/>
    </row>
    <row r="43" spans="1:13" s="125" customFormat="1" ht="13" x14ac:dyDescent="0.35">
      <c r="A43" s="124"/>
      <c r="B43" s="707"/>
      <c r="C43" s="211"/>
      <c r="D43" s="181"/>
      <c r="E43" s="182" t="s">
        <v>338</v>
      </c>
      <c r="F43" s="113" t="s">
        <v>2696</v>
      </c>
      <c r="G43" s="885"/>
      <c r="H43" s="883"/>
      <c r="I43" s="918"/>
      <c r="J43" s="883"/>
      <c r="K43" s="918"/>
      <c r="L43" s="883"/>
      <c r="M43" s="918"/>
    </row>
    <row r="44" spans="1:13" s="125" customFormat="1" ht="13" x14ac:dyDescent="0.35">
      <c r="A44" s="124"/>
      <c r="B44" s="707"/>
      <c r="C44" s="211"/>
      <c r="D44" s="181"/>
      <c r="E44" s="182" t="s">
        <v>339</v>
      </c>
      <c r="F44" s="96" t="s">
        <v>1936</v>
      </c>
      <c r="G44" s="885"/>
      <c r="H44" s="883"/>
      <c r="I44" s="918"/>
      <c r="J44" s="883"/>
      <c r="K44" s="918"/>
      <c r="L44" s="883"/>
      <c r="M44" s="918"/>
    </row>
    <row r="45" spans="1:13" s="125" customFormat="1" x14ac:dyDescent="0.35">
      <c r="A45" s="124"/>
      <c r="B45" s="707"/>
      <c r="C45" s="535"/>
      <c r="D45" s="181"/>
      <c r="E45" s="182" t="s">
        <v>340</v>
      </c>
      <c r="F45" s="96" t="s">
        <v>1937</v>
      </c>
      <c r="G45" s="888"/>
      <c r="H45" s="887"/>
      <c r="I45" s="919"/>
      <c r="J45" s="887"/>
      <c r="K45" s="919"/>
      <c r="L45" s="887"/>
      <c r="M45" s="919"/>
    </row>
    <row r="46" spans="1:13" s="125" customFormat="1" ht="13" x14ac:dyDescent="0.35">
      <c r="A46" s="124"/>
      <c r="B46" s="707"/>
      <c r="C46" s="211"/>
      <c r="D46" s="181" t="s">
        <v>314</v>
      </c>
      <c r="E46" s="182"/>
      <c r="F46" s="112" t="s">
        <v>1120</v>
      </c>
      <c r="G46" s="884" t="s">
        <v>2570</v>
      </c>
      <c r="H46" s="882" t="s">
        <v>2562</v>
      </c>
      <c r="I46" s="917"/>
      <c r="J46" s="882" t="s">
        <v>2562</v>
      </c>
      <c r="K46" s="917"/>
      <c r="L46" s="882" t="s">
        <v>2562</v>
      </c>
      <c r="M46" s="917"/>
    </row>
    <row r="47" spans="1:13" s="125" customFormat="1" ht="13" x14ac:dyDescent="0.35">
      <c r="A47" s="124"/>
      <c r="B47" s="707"/>
      <c r="C47" s="211"/>
      <c r="D47" s="181"/>
      <c r="E47" s="182" t="s">
        <v>298</v>
      </c>
      <c r="F47" s="113" t="s">
        <v>1938</v>
      </c>
      <c r="G47" s="885"/>
      <c r="H47" s="883"/>
      <c r="I47" s="918"/>
      <c r="J47" s="883"/>
      <c r="K47" s="918"/>
      <c r="L47" s="883"/>
      <c r="M47" s="918"/>
    </row>
    <row r="48" spans="1:13" s="125" customFormat="1" ht="13" x14ac:dyDescent="0.35">
      <c r="A48" s="124"/>
      <c r="B48" s="707"/>
      <c r="C48" s="211"/>
      <c r="D48" s="181"/>
      <c r="E48" s="182" t="s">
        <v>300</v>
      </c>
      <c r="F48" s="96" t="s">
        <v>1939</v>
      </c>
      <c r="G48" s="888"/>
      <c r="H48" s="887"/>
      <c r="I48" s="919"/>
      <c r="J48" s="887"/>
      <c r="K48" s="919"/>
      <c r="L48" s="887"/>
      <c r="M48" s="919"/>
    </row>
    <row r="49" spans="1:13" s="14" customFormat="1" ht="13.5" customHeight="1" x14ac:dyDescent="0.35">
      <c r="A49" s="17"/>
      <c r="B49" s="173"/>
      <c r="C49" s="529">
        <v>3.2</v>
      </c>
      <c r="D49" s="175"/>
      <c r="E49" s="176"/>
      <c r="F49" s="101" t="s">
        <v>969</v>
      </c>
      <c r="G49" s="627"/>
      <c r="H49" s="631"/>
      <c r="I49" s="544"/>
      <c r="J49" s="631"/>
      <c r="K49" s="544"/>
      <c r="L49" s="631"/>
      <c r="M49" s="544"/>
    </row>
    <row r="50" spans="1:13" s="125" customFormat="1" ht="25" x14ac:dyDescent="0.35">
      <c r="B50" s="707"/>
      <c r="C50" s="211"/>
      <c r="D50" s="181" t="s">
        <v>296</v>
      </c>
      <c r="E50" s="182"/>
      <c r="F50" s="91" t="s">
        <v>2599</v>
      </c>
      <c r="G50" s="884" t="s">
        <v>2568</v>
      </c>
      <c r="H50" s="882" t="s">
        <v>2562</v>
      </c>
      <c r="I50" s="956"/>
      <c r="J50" s="882" t="s">
        <v>2562</v>
      </c>
      <c r="K50" s="956"/>
      <c r="L50" s="882" t="s">
        <v>2562</v>
      </c>
      <c r="M50" s="956"/>
    </row>
    <row r="51" spans="1:13" s="125" customFormat="1" ht="25" x14ac:dyDescent="0.35">
      <c r="B51" s="707"/>
      <c r="C51" s="211"/>
      <c r="D51" s="181"/>
      <c r="E51" s="182" t="s">
        <v>298</v>
      </c>
      <c r="F51" s="92" t="s">
        <v>2600</v>
      </c>
      <c r="G51" s="885"/>
      <c r="H51" s="883"/>
      <c r="I51" s="957"/>
      <c r="J51" s="883"/>
      <c r="K51" s="957"/>
      <c r="L51" s="883"/>
      <c r="M51" s="957"/>
    </row>
    <row r="52" spans="1:13" s="125" customFormat="1" ht="25" x14ac:dyDescent="0.35">
      <c r="B52" s="707"/>
      <c r="C52" s="211"/>
      <c r="D52" s="181"/>
      <c r="E52" s="182" t="s">
        <v>300</v>
      </c>
      <c r="F52" s="92" t="s">
        <v>2601</v>
      </c>
      <c r="G52" s="885"/>
      <c r="H52" s="883"/>
      <c r="I52" s="957"/>
      <c r="J52" s="883"/>
      <c r="K52" s="957"/>
      <c r="L52" s="883"/>
      <c r="M52" s="957"/>
    </row>
    <row r="53" spans="1:13" s="125" customFormat="1" ht="13" x14ac:dyDescent="0.35">
      <c r="B53" s="707"/>
      <c r="C53" s="211"/>
      <c r="D53" s="181"/>
      <c r="E53" s="182" t="s">
        <v>318</v>
      </c>
      <c r="F53" s="92" t="s">
        <v>977</v>
      </c>
      <c r="G53" s="888"/>
      <c r="H53" s="887"/>
      <c r="I53" s="958"/>
      <c r="J53" s="887"/>
      <c r="K53" s="958"/>
      <c r="L53" s="887"/>
      <c r="M53" s="958"/>
    </row>
    <row r="54" spans="1:13" s="36" customFormat="1" ht="14" x14ac:dyDescent="0.35">
      <c r="A54" s="160"/>
      <c r="B54" s="169"/>
      <c r="C54" s="460">
        <v>4</v>
      </c>
      <c r="D54" s="171"/>
      <c r="E54" s="572"/>
      <c r="F54" s="104" t="s">
        <v>603</v>
      </c>
      <c r="G54" s="97"/>
      <c r="H54" s="169"/>
      <c r="I54" s="172"/>
      <c r="J54" s="169"/>
      <c r="K54" s="172"/>
      <c r="L54" s="169"/>
      <c r="M54" s="172"/>
    </row>
    <row r="55" spans="1:13" x14ac:dyDescent="0.35">
      <c r="B55" s="398"/>
      <c r="C55" s="466"/>
      <c r="D55" s="167" t="s">
        <v>296</v>
      </c>
      <c r="E55" s="168"/>
      <c r="F55" s="90" t="s">
        <v>1940</v>
      </c>
      <c r="G55" s="472"/>
      <c r="H55" s="405"/>
      <c r="I55" s="659"/>
      <c r="J55" s="405"/>
      <c r="K55" s="659"/>
      <c r="L55" s="405"/>
      <c r="M55" s="659"/>
    </row>
    <row r="56" spans="1:13" ht="12.75" customHeight="1" x14ac:dyDescent="0.35">
      <c r="B56" s="398"/>
      <c r="C56" s="466"/>
      <c r="D56" s="167"/>
      <c r="E56" s="168" t="s">
        <v>298</v>
      </c>
      <c r="F56" s="96" t="s">
        <v>1941</v>
      </c>
      <c r="G56" s="448" t="s">
        <v>2569</v>
      </c>
      <c r="H56" s="398" t="s">
        <v>2562</v>
      </c>
      <c r="I56" s="411"/>
      <c r="J56" s="398" t="s">
        <v>2562</v>
      </c>
      <c r="K56" s="411"/>
      <c r="L56" s="398" t="s">
        <v>2562</v>
      </c>
      <c r="M56" s="411"/>
    </row>
    <row r="57" spans="1:13" x14ac:dyDescent="0.35">
      <c r="B57" s="398"/>
      <c r="C57" s="466"/>
      <c r="D57" s="167"/>
      <c r="E57" s="168" t="s">
        <v>300</v>
      </c>
      <c r="F57" s="96" t="s">
        <v>745</v>
      </c>
      <c r="G57" s="448" t="s">
        <v>2569</v>
      </c>
      <c r="H57" s="398" t="s">
        <v>2562</v>
      </c>
      <c r="I57" s="411"/>
      <c r="J57" s="398" t="s">
        <v>2562</v>
      </c>
      <c r="K57" s="411"/>
      <c r="L57" s="398" t="s">
        <v>2562</v>
      </c>
      <c r="M57" s="411"/>
    </row>
    <row r="58" spans="1:13" ht="25" x14ac:dyDescent="0.35">
      <c r="B58" s="398"/>
      <c r="C58" s="466"/>
      <c r="D58" s="167" t="s">
        <v>314</v>
      </c>
      <c r="E58" s="168"/>
      <c r="F58" s="100" t="s">
        <v>1942</v>
      </c>
      <c r="G58" s="472"/>
      <c r="H58" s="405"/>
      <c r="I58" s="406"/>
      <c r="J58" s="405"/>
      <c r="K58" s="406"/>
      <c r="L58" s="405"/>
      <c r="M58" s="406"/>
    </row>
    <row r="59" spans="1:13" x14ac:dyDescent="0.35">
      <c r="B59" s="398"/>
      <c r="C59" s="466"/>
      <c r="D59" s="167"/>
      <c r="E59" s="168" t="s">
        <v>298</v>
      </c>
      <c r="F59" s="88" t="s">
        <v>1943</v>
      </c>
      <c r="G59" s="884" t="s">
        <v>2569</v>
      </c>
      <c r="H59" s="882" t="s">
        <v>2562</v>
      </c>
      <c r="I59" s="880"/>
      <c r="J59" s="882" t="s">
        <v>2562</v>
      </c>
      <c r="K59" s="880"/>
      <c r="L59" s="882" t="s">
        <v>2562</v>
      </c>
      <c r="M59" s="880"/>
    </row>
    <row r="60" spans="1:13" ht="25" x14ac:dyDescent="0.35">
      <c r="B60" s="398"/>
      <c r="C60" s="466"/>
      <c r="D60" s="167"/>
      <c r="E60" s="168" t="s">
        <v>300</v>
      </c>
      <c r="F60" s="88" t="s">
        <v>750</v>
      </c>
      <c r="G60" s="885"/>
      <c r="H60" s="883"/>
      <c r="I60" s="881"/>
      <c r="J60" s="883"/>
      <c r="K60" s="881"/>
      <c r="L60" s="883"/>
      <c r="M60" s="881"/>
    </row>
    <row r="61" spans="1:13" x14ac:dyDescent="0.35">
      <c r="B61" s="398"/>
      <c r="C61" s="466"/>
      <c r="D61" s="167"/>
      <c r="E61" s="168"/>
      <c r="F61" s="111" t="s">
        <v>1944</v>
      </c>
      <c r="G61" s="885"/>
      <c r="H61" s="883"/>
      <c r="I61" s="881"/>
      <c r="J61" s="883"/>
      <c r="K61" s="881"/>
      <c r="L61" s="883"/>
      <c r="M61" s="881"/>
    </row>
    <row r="62" spans="1:13" x14ac:dyDescent="0.35">
      <c r="B62" s="398"/>
      <c r="C62" s="466"/>
      <c r="D62" s="167"/>
      <c r="E62" s="168" t="s">
        <v>318</v>
      </c>
      <c r="F62" s="88" t="s">
        <v>752</v>
      </c>
      <c r="G62" s="885"/>
      <c r="H62" s="883"/>
      <c r="I62" s="881"/>
      <c r="J62" s="883"/>
      <c r="K62" s="881"/>
      <c r="L62" s="883"/>
      <c r="M62" s="881"/>
    </row>
    <row r="63" spans="1:13" x14ac:dyDescent="0.35">
      <c r="B63" s="398"/>
      <c r="C63" s="466"/>
      <c r="D63" s="167"/>
      <c r="E63" s="168"/>
      <c r="F63" s="111" t="s">
        <v>753</v>
      </c>
      <c r="G63" s="885"/>
      <c r="H63" s="883"/>
      <c r="I63" s="881"/>
      <c r="J63" s="883"/>
      <c r="K63" s="881"/>
      <c r="L63" s="883"/>
      <c r="M63" s="881"/>
    </row>
    <row r="64" spans="1:13" x14ac:dyDescent="0.35">
      <c r="B64" s="398"/>
      <c r="C64" s="466"/>
      <c r="D64" s="167"/>
      <c r="E64" s="168" t="s">
        <v>320</v>
      </c>
      <c r="F64" s="88" t="s">
        <v>1945</v>
      </c>
      <c r="G64" s="885"/>
      <c r="H64" s="883"/>
      <c r="I64" s="881"/>
      <c r="J64" s="883"/>
      <c r="K64" s="881"/>
      <c r="L64" s="883"/>
      <c r="M64" s="881"/>
    </row>
    <row r="65" spans="1:13" x14ac:dyDescent="0.35">
      <c r="B65" s="398"/>
      <c r="C65" s="466"/>
      <c r="D65" s="167"/>
      <c r="E65" s="168" t="s">
        <v>336</v>
      </c>
      <c r="F65" s="88" t="s">
        <v>1013</v>
      </c>
      <c r="G65" s="885"/>
      <c r="H65" s="883"/>
      <c r="I65" s="881"/>
      <c r="J65" s="883"/>
      <c r="K65" s="881"/>
      <c r="L65" s="883"/>
      <c r="M65" s="881"/>
    </row>
    <row r="66" spans="1:13" x14ac:dyDescent="0.35">
      <c r="B66" s="398"/>
      <c r="C66" s="466"/>
      <c r="D66" s="167"/>
      <c r="E66" s="168"/>
      <c r="F66" s="111" t="s">
        <v>756</v>
      </c>
      <c r="G66" s="885"/>
      <c r="H66" s="883"/>
      <c r="I66" s="881"/>
      <c r="J66" s="883"/>
      <c r="K66" s="881"/>
      <c r="L66" s="883"/>
      <c r="M66" s="881"/>
    </row>
    <row r="67" spans="1:13" x14ac:dyDescent="0.35">
      <c r="B67" s="398"/>
      <c r="C67" s="466"/>
      <c r="D67" s="167"/>
      <c r="E67" s="168" t="s">
        <v>337</v>
      </c>
      <c r="F67" s="88" t="s">
        <v>2771</v>
      </c>
      <c r="G67" s="885"/>
      <c r="H67" s="883"/>
      <c r="I67" s="881"/>
      <c r="J67" s="883"/>
      <c r="K67" s="881"/>
      <c r="L67" s="883"/>
      <c r="M67" s="881"/>
    </row>
    <row r="68" spans="1:13" ht="13.5" customHeight="1" x14ac:dyDescent="0.35">
      <c r="B68" s="398"/>
      <c r="C68" s="466"/>
      <c r="D68" s="167"/>
      <c r="E68" s="168"/>
      <c r="F68" s="111" t="s">
        <v>1946</v>
      </c>
      <c r="G68" s="885"/>
      <c r="H68" s="883"/>
      <c r="I68" s="881"/>
      <c r="J68" s="883"/>
      <c r="K68" s="881"/>
      <c r="L68" s="883"/>
      <c r="M68" s="881"/>
    </row>
    <row r="69" spans="1:13" s="120" customFormat="1" x14ac:dyDescent="0.35">
      <c r="A69" s="7"/>
      <c r="B69" s="398"/>
      <c r="C69" s="466"/>
      <c r="D69" s="167"/>
      <c r="E69" s="168" t="s">
        <v>338</v>
      </c>
      <c r="F69" s="88" t="s">
        <v>798</v>
      </c>
      <c r="G69" s="885"/>
      <c r="H69" s="883"/>
      <c r="I69" s="881"/>
      <c r="J69" s="883"/>
      <c r="K69" s="881"/>
      <c r="L69" s="883"/>
      <c r="M69" s="881"/>
    </row>
    <row r="70" spans="1:13" s="120" customFormat="1" x14ac:dyDescent="0.35">
      <c r="A70" s="7"/>
      <c r="B70" s="398"/>
      <c r="C70" s="466"/>
      <c r="D70" s="167"/>
      <c r="E70" s="168"/>
      <c r="F70" s="102" t="s">
        <v>799</v>
      </c>
      <c r="G70" s="885"/>
      <c r="H70" s="883"/>
      <c r="I70" s="881"/>
      <c r="J70" s="883"/>
      <c r="K70" s="881"/>
      <c r="L70" s="883"/>
      <c r="M70" s="881"/>
    </row>
    <row r="71" spans="1:13" s="120" customFormat="1" x14ac:dyDescent="0.35">
      <c r="A71" s="7"/>
      <c r="B71" s="398"/>
      <c r="C71" s="466"/>
      <c r="D71" s="167"/>
      <c r="E71" s="168" t="s">
        <v>339</v>
      </c>
      <c r="F71" s="96" t="s">
        <v>991</v>
      </c>
      <c r="G71" s="885"/>
      <c r="H71" s="883"/>
      <c r="I71" s="881"/>
      <c r="J71" s="883"/>
      <c r="K71" s="881"/>
      <c r="L71" s="883"/>
      <c r="M71" s="881"/>
    </row>
    <row r="72" spans="1:13" s="120" customFormat="1" x14ac:dyDescent="0.35">
      <c r="A72" s="7"/>
      <c r="B72" s="398"/>
      <c r="C72" s="466"/>
      <c r="D72" s="167"/>
      <c r="E72" s="168" t="s">
        <v>340</v>
      </c>
      <c r="F72" s="96" t="s">
        <v>802</v>
      </c>
      <c r="G72" s="885"/>
      <c r="H72" s="883"/>
      <c r="I72" s="881"/>
      <c r="J72" s="883"/>
      <c r="K72" s="881"/>
      <c r="L72" s="883"/>
      <c r="M72" s="881"/>
    </row>
    <row r="73" spans="1:13" s="120" customFormat="1" x14ac:dyDescent="0.35">
      <c r="A73" s="7"/>
      <c r="B73" s="398"/>
      <c r="C73" s="466"/>
      <c r="D73" s="167"/>
      <c r="E73" s="168" t="s">
        <v>341</v>
      </c>
      <c r="F73" s="96" t="s">
        <v>808</v>
      </c>
      <c r="G73" s="885"/>
      <c r="H73" s="883"/>
      <c r="I73" s="881"/>
      <c r="J73" s="883"/>
      <c r="K73" s="881"/>
      <c r="L73" s="883"/>
      <c r="M73" s="881"/>
    </row>
    <row r="74" spans="1:13" s="120" customFormat="1" x14ac:dyDescent="0.35">
      <c r="A74" s="7"/>
      <c r="B74" s="398"/>
      <c r="C74" s="466"/>
      <c r="D74" s="167"/>
      <c r="E74" s="168" t="s">
        <v>342</v>
      </c>
      <c r="F74" s="96" t="s">
        <v>1947</v>
      </c>
      <c r="G74" s="888"/>
      <c r="H74" s="887"/>
      <c r="I74" s="886"/>
      <c r="J74" s="887"/>
      <c r="K74" s="886"/>
      <c r="L74" s="887"/>
      <c r="M74" s="886"/>
    </row>
    <row r="75" spans="1:13" x14ac:dyDescent="0.35">
      <c r="B75" s="190"/>
      <c r="C75" s="577"/>
      <c r="D75" s="192"/>
      <c r="E75" s="193"/>
      <c r="F75" s="227"/>
      <c r="G75" s="489"/>
      <c r="H75" s="490"/>
      <c r="I75" s="450"/>
      <c r="J75" s="490"/>
      <c r="K75" s="450"/>
      <c r="L75" s="490"/>
      <c r="M75" s="450"/>
    </row>
    <row r="76" spans="1:13" x14ac:dyDescent="0.35">
      <c r="G76" s="203"/>
      <c r="H76" s="203"/>
      <c r="J76" s="203"/>
      <c r="L76" s="203"/>
    </row>
  </sheetData>
  <mergeCells count="51">
    <mergeCell ref="H5:I5"/>
    <mergeCell ref="A1:G1"/>
    <mergeCell ref="B3:G3"/>
    <mergeCell ref="G15:G17"/>
    <mergeCell ref="H15:H17"/>
    <mergeCell ref="I15:I17"/>
    <mergeCell ref="B5:E5"/>
    <mergeCell ref="B6:E6"/>
    <mergeCell ref="B7:F7"/>
    <mergeCell ref="F5:G5"/>
    <mergeCell ref="G28:G33"/>
    <mergeCell ref="H28:H33"/>
    <mergeCell ref="I28:I33"/>
    <mergeCell ref="G46:G48"/>
    <mergeCell ref="H46:H48"/>
    <mergeCell ref="I46:I48"/>
    <mergeCell ref="I36:I45"/>
    <mergeCell ref="H36:H45"/>
    <mergeCell ref="G36:G45"/>
    <mergeCell ref="G50:G53"/>
    <mergeCell ref="H50:H53"/>
    <mergeCell ref="I50:I53"/>
    <mergeCell ref="I59:I74"/>
    <mergeCell ref="H59:H74"/>
    <mergeCell ref="G59:G74"/>
    <mergeCell ref="J5:K5"/>
    <mergeCell ref="L5:M5"/>
    <mergeCell ref="J15:J17"/>
    <mergeCell ref="K15:K17"/>
    <mergeCell ref="L15:L17"/>
    <mergeCell ref="M15:M17"/>
    <mergeCell ref="J28:J33"/>
    <mergeCell ref="K28:K33"/>
    <mergeCell ref="L28:L33"/>
    <mergeCell ref="M28:M33"/>
    <mergeCell ref="J36:J45"/>
    <mergeCell ref="K36:K45"/>
    <mergeCell ref="L36:L45"/>
    <mergeCell ref="M36:M45"/>
    <mergeCell ref="J59:J74"/>
    <mergeCell ref="K59:K74"/>
    <mergeCell ref="L59:L74"/>
    <mergeCell ref="M59:M74"/>
    <mergeCell ref="J46:J48"/>
    <mergeCell ref="K46:K48"/>
    <mergeCell ref="L46:L48"/>
    <mergeCell ref="M46:M48"/>
    <mergeCell ref="J50:J53"/>
    <mergeCell ref="K50:K53"/>
    <mergeCell ref="L50:L53"/>
    <mergeCell ref="M50:M53"/>
  </mergeCells>
  <dataValidations disablePrompts="1" count="2">
    <dataValidation type="list" allowBlank="1" showInputMessage="1" showErrorMessage="1" sqref="H10 H50 H56:H57 H59 J10 L10 J50 L50 J56:J57 L56:L57 J59 L59" xr:uid="{8810C687-2E21-44C9-8D03-F79B291B2737}">
      <formula1>Acknowledge</formula1>
    </dataValidation>
    <dataValidation type="list" allowBlank="1" showInputMessage="1" showErrorMessage="1" sqref="H13 H15 H19:H20 H22:H25 H27:H28 H34 H36 H46 J13 L13 J15 L15 J19:J20 L19:L20 J22:J25 L22:L25 J27:J28 L27:L28 J34 L34 J36 L36 J46 L46" xr:uid="{3923F610-B8AE-46EC-9DF2-965823DF725B}">
      <formula1>Compliance</formula1>
    </dataValidation>
  </dataValidations>
  <hyperlinks>
    <hyperlink ref="A1:F1" location="Index!A1" display="return to Index page" xr:uid="{F6F8E7FE-C693-43F8-BDE7-B42F9CE60D67}"/>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4E5A-42E6-4D55-8B36-6B272DC48FDA}">
  <sheetPr codeName="Sheet56"/>
  <dimension ref="A1:V51"/>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2" ht="14.5" x14ac:dyDescent="0.35">
      <c r="A1" s="865" t="s">
        <v>291</v>
      </c>
      <c r="B1" s="865"/>
      <c r="C1" s="865"/>
      <c r="D1" s="865"/>
      <c r="E1" s="865"/>
      <c r="F1" s="865"/>
      <c r="G1" s="865"/>
      <c r="N1" s="120"/>
      <c r="O1" s="120"/>
      <c r="P1" s="120"/>
      <c r="Q1" s="120"/>
      <c r="R1" s="120"/>
      <c r="S1" s="120"/>
      <c r="T1" s="120"/>
      <c r="U1" s="120"/>
      <c r="V1" s="120"/>
    </row>
    <row r="2" spans="1:22" ht="12.75" customHeight="1" x14ac:dyDescent="0.35">
      <c r="A2" s="24"/>
      <c r="B2" s="307"/>
    </row>
    <row r="3" spans="1:22" ht="27.5" x14ac:dyDescent="0.35">
      <c r="A3" s="117"/>
      <c r="B3" s="900" t="s">
        <v>626</v>
      </c>
      <c r="C3" s="866"/>
      <c r="D3" s="866"/>
      <c r="E3" s="866"/>
      <c r="F3" s="866"/>
      <c r="G3" s="866"/>
      <c r="H3" s="311"/>
      <c r="I3" s="311"/>
      <c r="J3" s="311"/>
      <c r="K3" s="311"/>
      <c r="L3" s="311"/>
      <c r="M3" s="311"/>
    </row>
    <row r="4" spans="1:22" x14ac:dyDescent="0.35">
      <c r="A4" s="24"/>
    </row>
    <row r="5" spans="1:22" s="36" customFormat="1" ht="39.65" customHeight="1" x14ac:dyDescent="0.35">
      <c r="A5" s="35"/>
      <c r="B5" s="868" t="s">
        <v>293</v>
      </c>
      <c r="C5" s="872"/>
      <c r="D5" s="872"/>
      <c r="E5" s="873"/>
      <c r="F5" s="868" t="s">
        <v>2559</v>
      </c>
      <c r="G5" s="873"/>
      <c r="H5" s="877" t="s">
        <v>2560</v>
      </c>
      <c r="I5" s="878"/>
      <c r="J5" s="877" t="s">
        <v>2560</v>
      </c>
      <c r="K5" s="878"/>
      <c r="L5" s="877" t="s">
        <v>2560</v>
      </c>
      <c r="M5" s="878"/>
    </row>
    <row r="6" spans="1:22" s="14" customFormat="1" ht="39.65" customHeight="1" x14ac:dyDescent="0.35">
      <c r="A6" s="17"/>
      <c r="B6" s="945" t="s">
        <v>1839</v>
      </c>
      <c r="C6" s="945"/>
      <c r="D6" s="945"/>
      <c r="E6" s="945"/>
      <c r="F6" s="196" t="s">
        <v>1840</v>
      </c>
      <c r="G6" s="374" t="s">
        <v>2567</v>
      </c>
      <c r="H6" s="374" t="s">
        <v>2561</v>
      </c>
      <c r="I6" s="378" t="s">
        <v>2583</v>
      </c>
      <c r="J6" s="374" t="s">
        <v>2561</v>
      </c>
      <c r="K6" s="378" t="s">
        <v>2583</v>
      </c>
      <c r="L6" s="374" t="s">
        <v>2561</v>
      </c>
      <c r="M6" s="378" t="s">
        <v>2583</v>
      </c>
    </row>
    <row r="7" spans="1:22" s="159" customFormat="1" ht="15" customHeight="1" x14ac:dyDescent="0.35">
      <c r="A7" s="157"/>
      <c r="B7" s="907" t="s">
        <v>1948</v>
      </c>
      <c r="C7" s="908"/>
      <c r="D7" s="908"/>
      <c r="E7" s="908"/>
      <c r="F7" s="908"/>
      <c r="G7" s="158"/>
      <c r="H7" s="158"/>
      <c r="I7" s="158"/>
      <c r="J7" s="158"/>
      <c r="K7" s="158"/>
      <c r="L7" s="158"/>
      <c r="M7" s="158"/>
    </row>
    <row r="8" spans="1:22" s="36" customFormat="1" ht="14" x14ac:dyDescent="0.35">
      <c r="A8" s="160"/>
      <c r="B8" s="341"/>
      <c r="C8" s="574" t="s">
        <v>296</v>
      </c>
      <c r="D8" s="346"/>
      <c r="E8" s="571"/>
      <c r="F8" s="219" t="s">
        <v>629</v>
      </c>
      <c r="G8" s="219"/>
      <c r="H8" s="547"/>
      <c r="I8" s="347"/>
      <c r="J8" s="547"/>
      <c r="K8" s="347"/>
      <c r="L8" s="547"/>
      <c r="M8" s="347"/>
    </row>
    <row r="9" spans="1:22" s="14" customFormat="1" x14ac:dyDescent="0.35">
      <c r="A9" s="121"/>
      <c r="B9" s="165"/>
      <c r="C9" s="167"/>
      <c r="D9" s="167" t="s">
        <v>296</v>
      </c>
      <c r="E9" s="168"/>
      <c r="F9" s="89" t="s">
        <v>1949</v>
      </c>
      <c r="G9" s="626"/>
      <c r="H9" s="528"/>
      <c r="I9" s="548"/>
      <c r="J9" s="528"/>
      <c r="K9" s="548"/>
      <c r="L9" s="528"/>
      <c r="M9" s="548"/>
    </row>
    <row r="10" spans="1:22" s="125" customFormat="1" ht="25" x14ac:dyDescent="0.35">
      <c r="A10" s="124"/>
      <c r="B10" s="187"/>
      <c r="C10" s="189"/>
      <c r="D10" s="181" t="s">
        <v>348</v>
      </c>
      <c r="E10" s="182"/>
      <c r="F10" s="105" t="s">
        <v>1950</v>
      </c>
      <c r="G10" s="964" t="s">
        <v>2568</v>
      </c>
      <c r="H10" s="882" t="s">
        <v>2562</v>
      </c>
      <c r="I10" s="917"/>
      <c r="J10" s="882" t="s">
        <v>2562</v>
      </c>
      <c r="K10" s="917"/>
      <c r="L10" s="882" t="s">
        <v>2562</v>
      </c>
      <c r="M10" s="917"/>
    </row>
    <row r="11" spans="1:22" s="125" customFormat="1" ht="13" x14ac:dyDescent="0.25">
      <c r="A11" s="124"/>
      <c r="B11" s="187"/>
      <c r="C11" s="189"/>
      <c r="D11" s="181"/>
      <c r="E11" s="182" t="s">
        <v>298</v>
      </c>
      <c r="F11" s="225" t="s">
        <v>2772</v>
      </c>
      <c r="G11" s="965"/>
      <c r="H11" s="887"/>
      <c r="I11" s="919"/>
      <c r="J11" s="887"/>
      <c r="K11" s="919"/>
      <c r="L11" s="887"/>
      <c r="M11" s="919"/>
    </row>
    <row r="12" spans="1:22" s="36" customFormat="1" ht="14" x14ac:dyDescent="0.35">
      <c r="A12" s="160"/>
      <c r="B12" s="169"/>
      <c r="C12" s="460">
        <v>2</v>
      </c>
      <c r="D12" s="171"/>
      <c r="E12" s="572"/>
      <c r="F12" s="104" t="s">
        <v>492</v>
      </c>
      <c r="G12" s="97"/>
      <c r="H12" s="169"/>
      <c r="I12" s="172"/>
      <c r="J12" s="169"/>
      <c r="K12" s="172"/>
      <c r="L12" s="169"/>
      <c r="M12" s="172"/>
    </row>
    <row r="13" spans="1:22" s="14" customFormat="1" ht="13" x14ac:dyDescent="0.35">
      <c r="A13" s="17"/>
      <c r="B13" s="173"/>
      <c r="C13" s="529">
        <v>2.1</v>
      </c>
      <c r="D13" s="175"/>
      <c r="E13" s="176"/>
      <c r="F13" s="101" t="s">
        <v>561</v>
      </c>
      <c r="G13" s="566"/>
      <c r="H13" s="567"/>
      <c r="I13" s="544"/>
      <c r="J13" s="567"/>
      <c r="K13" s="544"/>
      <c r="L13" s="567"/>
      <c r="M13" s="544"/>
    </row>
    <row r="14" spans="1:22" ht="12.75" customHeight="1" x14ac:dyDescent="0.35">
      <c r="A14" s="24"/>
      <c r="B14" s="398"/>
      <c r="C14" s="466"/>
      <c r="D14" s="167" t="s">
        <v>296</v>
      </c>
      <c r="E14" s="168"/>
      <c r="F14" s="90" t="s">
        <v>1951</v>
      </c>
      <c r="G14" s="884" t="s">
        <v>2570</v>
      </c>
      <c r="H14" s="882" t="s">
        <v>2562</v>
      </c>
      <c r="I14" s="959"/>
      <c r="J14" s="882" t="s">
        <v>2562</v>
      </c>
      <c r="K14" s="959"/>
      <c r="L14" s="882" t="s">
        <v>2562</v>
      </c>
      <c r="M14" s="959"/>
    </row>
    <row r="15" spans="1:22" ht="25" x14ac:dyDescent="0.35">
      <c r="A15" s="24"/>
      <c r="B15" s="398"/>
      <c r="C15" s="466"/>
      <c r="D15" s="167"/>
      <c r="E15" s="168" t="s">
        <v>298</v>
      </c>
      <c r="F15" s="88" t="s">
        <v>645</v>
      </c>
      <c r="G15" s="885"/>
      <c r="H15" s="883"/>
      <c r="I15" s="960"/>
      <c r="J15" s="883"/>
      <c r="K15" s="960"/>
      <c r="L15" s="883"/>
      <c r="M15" s="960"/>
    </row>
    <row r="16" spans="1:22" x14ac:dyDescent="0.35">
      <c r="A16" s="24"/>
      <c r="B16" s="398"/>
      <c r="C16" s="466"/>
      <c r="D16" s="167"/>
      <c r="E16" s="168" t="s">
        <v>300</v>
      </c>
      <c r="F16" s="88" t="s">
        <v>646</v>
      </c>
      <c r="G16" s="885"/>
      <c r="H16" s="883"/>
      <c r="I16" s="960"/>
      <c r="J16" s="883"/>
      <c r="K16" s="960"/>
      <c r="L16" s="883"/>
      <c r="M16" s="960"/>
    </row>
    <row r="17" spans="1:14" ht="25" x14ac:dyDescent="0.35">
      <c r="A17" s="24"/>
      <c r="B17" s="398"/>
      <c r="C17" s="466"/>
      <c r="D17" s="167"/>
      <c r="E17" s="168" t="s">
        <v>318</v>
      </c>
      <c r="F17" s="88" t="s">
        <v>647</v>
      </c>
      <c r="G17" s="888"/>
      <c r="H17" s="887"/>
      <c r="I17" s="961"/>
      <c r="J17" s="887"/>
      <c r="K17" s="961"/>
      <c r="L17" s="887"/>
      <c r="M17" s="961"/>
    </row>
    <row r="18" spans="1:14" x14ac:dyDescent="0.35">
      <c r="A18" s="24"/>
      <c r="B18" s="398"/>
      <c r="C18" s="466"/>
      <c r="D18" s="167" t="s">
        <v>314</v>
      </c>
      <c r="E18" s="168"/>
      <c r="F18" s="90" t="s">
        <v>1952</v>
      </c>
      <c r="G18" s="472"/>
      <c r="H18" s="405"/>
      <c r="I18" s="659"/>
      <c r="J18" s="405"/>
      <c r="K18" s="659"/>
      <c r="L18" s="405"/>
      <c r="M18" s="659"/>
      <c r="N18" s="336"/>
    </row>
    <row r="19" spans="1:14" x14ac:dyDescent="0.35">
      <c r="A19" s="24"/>
      <c r="B19" s="398"/>
      <c r="C19" s="466"/>
      <c r="D19" s="167"/>
      <c r="E19" s="168" t="s">
        <v>298</v>
      </c>
      <c r="F19" s="88" t="s">
        <v>650</v>
      </c>
      <c r="G19" s="448" t="s">
        <v>2570</v>
      </c>
      <c r="H19" s="398" t="s">
        <v>2562</v>
      </c>
      <c r="I19" s="411"/>
      <c r="J19" s="398" t="s">
        <v>2562</v>
      </c>
      <c r="K19" s="411"/>
      <c r="L19" s="398" t="s">
        <v>2562</v>
      </c>
      <c r="M19" s="411"/>
      <c r="N19" s="336"/>
    </row>
    <row r="20" spans="1:14" x14ac:dyDescent="0.35">
      <c r="A20" s="24"/>
      <c r="B20" s="398"/>
      <c r="C20" s="466"/>
      <c r="D20" s="167"/>
      <c r="E20" s="168" t="s">
        <v>300</v>
      </c>
      <c r="F20" s="88" t="s">
        <v>651</v>
      </c>
      <c r="G20" s="448" t="s">
        <v>2570</v>
      </c>
      <c r="H20" s="398" t="s">
        <v>2562</v>
      </c>
      <c r="I20" s="411"/>
      <c r="J20" s="398" t="s">
        <v>2562</v>
      </c>
      <c r="K20" s="411"/>
      <c r="L20" s="398" t="s">
        <v>2562</v>
      </c>
      <c r="M20" s="411"/>
      <c r="N20" s="336"/>
    </row>
    <row r="21" spans="1:14" ht="25" x14ac:dyDescent="0.35">
      <c r="A21" s="24"/>
      <c r="B21" s="398"/>
      <c r="C21" s="466"/>
      <c r="D21" s="167" t="s">
        <v>322</v>
      </c>
      <c r="E21" s="168"/>
      <c r="F21" s="90" t="s">
        <v>2638</v>
      </c>
      <c r="G21" s="472"/>
      <c r="H21" s="405"/>
      <c r="I21" s="659"/>
      <c r="J21" s="405"/>
      <c r="K21" s="659"/>
      <c r="L21" s="405"/>
      <c r="M21" s="659"/>
      <c r="N21" s="336"/>
    </row>
    <row r="22" spans="1:14" x14ac:dyDescent="0.35">
      <c r="A22" s="24"/>
      <c r="B22" s="398"/>
      <c r="C22" s="466"/>
      <c r="D22" s="167"/>
      <c r="E22" s="168" t="s">
        <v>298</v>
      </c>
      <c r="F22" s="96" t="s">
        <v>652</v>
      </c>
      <c r="G22" s="448" t="s">
        <v>2570</v>
      </c>
      <c r="H22" s="398" t="s">
        <v>2562</v>
      </c>
      <c r="I22" s="411"/>
      <c r="J22" s="398" t="s">
        <v>2562</v>
      </c>
      <c r="K22" s="411"/>
      <c r="L22" s="398" t="s">
        <v>2562</v>
      </c>
      <c r="M22" s="411"/>
      <c r="N22" s="337"/>
    </row>
    <row r="23" spans="1:14" x14ac:dyDescent="0.35">
      <c r="A23" s="24"/>
      <c r="B23" s="398"/>
      <c r="C23" s="466"/>
      <c r="D23" s="167"/>
      <c r="E23" s="168" t="s">
        <v>300</v>
      </c>
      <c r="F23" s="88" t="s">
        <v>653</v>
      </c>
      <c r="G23" s="448" t="s">
        <v>2570</v>
      </c>
      <c r="H23" s="398" t="s">
        <v>2562</v>
      </c>
      <c r="I23" s="411"/>
      <c r="J23" s="398" t="s">
        <v>2562</v>
      </c>
      <c r="K23" s="411"/>
      <c r="L23" s="398" t="s">
        <v>2562</v>
      </c>
      <c r="M23" s="411"/>
      <c r="N23" s="323"/>
    </row>
    <row r="24" spans="1:14" x14ac:dyDescent="0.35">
      <c r="A24" s="24"/>
      <c r="B24" s="398"/>
      <c r="C24" s="466"/>
      <c r="D24" s="167"/>
      <c r="E24" s="168" t="s">
        <v>318</v>
      </c>
      <c r="F24" s="96" t="s">
        <v>654</v>
      </c>
      <c r="G24" s="448" t="s">
        <v>2570</v>
      </c>
      <c r="H24" s="398" t="s">
        <v>2562</v>
      </c>
      <c r="I24" s="411"/>
      <c r="J24" s="398" t="s">
        <v>2562</v>
      </c>
      <c r="K24" s="411"/>
      <c r="L24" s="398" t="s">
        <v>2562</v>
      </c>
      <c r="M24" s="411"/>
      <c r="N24" s="337"/>
    </row>
    <row r="25" spans="1:14" ht="25" x14ac:dyDescent="0.35">
      <c r="A25" s="24"/>
      <c r="B25" s="398"/>
      <c r="C25" s="466"/>
      <c r="D25" s="167" t="s">
        <v>330</v>
      </c>
      <c r="E25" s="168"/>
      <c r="F25" s="94" t="s">
        <v>655</v>
      </c>
      <c r="G25" s="448" t="s">
        <v>2570</v>
      </c>
      <c r="H25" s="398" t="s">
        <v>2562</v>
      </c>
      <c r="I25" s="411"/>
      <c r="J25" s="398" t="s">
        <v>2562</v>
      </c>
      <c r="K25" s="411"/>
      <c r="L25" s="398" t="s">
        <v>2562</v>
      </c>
      <c r="M25" s="411"/>
      <c r="N25" s="337"/>
    </row>
    <row r="26" spans="1:14" s="36" customFormat="1" ht="14" x14ac:dyDescent="0.35">
      <c r="A26" s="160"/>
      <c r="B26" s="169"/>
      <c r="C26" s="460">
        <v>3</v>
      </c>
      <c r="D26" s="171"/>
      <c r="E26" s="572"/>
      <c r="F26" s="104" t="s">
        <v>626</v>
      </c>
      <c r="G26" s="97"/>
      <c r="H26" s="169"/>
      <c r="I26" s="172"/>
      <c r="J26" s="169"/>
      <c r="K26" s="172"/>
      <c r="L26" s="169"/>
      <c r="M26" s="172"/>
    </row>
    <row r="27" spans="1:14" s="125" customFormat="1" ht="13" x14ac:dyDescent="0.35">
      <c r="A27" s="124"/>
      <c r="B27" s="707"/>
      <c r="C27" s="211"/>
      <c r="D27" s="181" t="s">
        <v>296</v>
      </c>
      <c r="E27" s="182"/>
      <c r="F27" s="105" t="s">
        <v>1953</v>
      </c>
      <c r="G27" s="884" t="s">
        <v>2570</v>
      </c>
      <c r="H27" s="882" t="s">
        <v>2562</v>
      </c>
      <c r="I27" s="917"/>
      <c r="J27" s="882" t="s">
        <v>2562</v>
      </c>
      <c r="K27" s="917"/>
      <c r="L27" s="882" t="s">
        <v>2562</v>
      </c>
      <c r="M27" s="917"/>
    </row>
    <row r="28" spans="1:14" s="125" customFormat="1" ht="13" x14ac:dyDescent="0.25">
      <c r="A28" s="124"/>
      <c r="B28" s="707"/>
      <c r="C28" s="211"/>
      <c r="D28" s="181"/>
      <c r="E28" s="182" t="s">
        <v>298</v>
      </c>
      <c r="F28" s="95" t="s">
        <v>2862</v>
      </c>
      <c r="G28" s="885"/>
      <c r="H28" s="883"/>
      <c r="I28" s="918"/>
      <c r="J28" s="883"/>
      <c r="K28" s="918"/>
      <c r="L28" s="883"/>
      <c r="M28" s="918"/>
    </row>
    <row r="29" spans="1:14" s="125" customFormat="1" ht="13" x14ac:dyDescent="0.25">
      <c r="A29" s="124"/>
      <c r="B29" s="707"/>
      <c r="C29" s="211"/>
      <c r="D29" s="181"/>
      <c r="E29" s="182" t="s">
        <v>300</v>
      </c>
      <c r="F29" s="95" t="s">
        <v>1954</v>
      </c>
      <c r="G29" s="885"/>
      <c r="H29" s="883"/>
      <c r="I29" s="918"/>
      <c r="J29" s="883"/>
      <c r="K29" s="918"/>
      <c r="L29" s="883"/>
      <c r="M29" s="918"/>
    </row>
    <row r="30" spans="1:14" s="125" customFormat="1" ht="13" x14ac:dyDescent="0.25">
      <c r="A30" s="124"/>
      <c r="B30" s="707"/>
      <c r="C30" s="211"/>
      <c r="D30" s="181"/>
      <c r="E30" s="182" t="s">
        <v>318</v>
      </c>
      <c r="F30" s="95" t="s">
        <v>1955</v>
      </c>
      <c r="G30" s="885"/>
      <c r="H30" s="883"/>
      <c r="I30" s="918"/>
      <c r="J30" s="883"/>
      <c r="K30" s="918"/>
      <c r="L30" s="883"/>
      <c r="M30" s="918"/>
    </row>
    <row r="31" spans="1:14" s="125" customFormat="1" ht="13" x14ac:dyDescent="0.35">
      <c r="A31" s="124"/>
      <c r="B31" s="707"/>
      <c r="C31" s="211"/>
      <c r="D31" s="181"/>
      <c r="E31" s="182" t="s">
        <v>320</v>
      </c>
      <c r="F31" s="155" t="s">
        <v>2773</v>
      </c>
      <c r="G31" s="888"/>
      <c r="H31" s="887"/>
      <c r="I31" s="919"/>
      <c r="J31" s="887"/>
      <c r="K31" s="919"/>
      <c r="L31" s="887"/>
      <c r="M31" s="919"/>
    </row>
    <row r="32" spans="1:14" s="36" customFormat="1" ht="14" x14ac:dyDescent="0.35">
      <c r="A32" s="160"/>
      <c r="B32" s="169"/>
      <c r="C32" s="460">
        <v>4</v>
      </c>
      <c r="D32" s="171"/>
      <c r="E32" s="572"/>
      <c r="F32" s="104" t="s">
        <v>603</v>
      </c>
      <c r="G32" s="97"/>
      <c r="H32" s="169"/>
      <c r="I32" s="172"/>
      <c r="J32" s="169"/>
      <c r="K32" s="172"/>
      <c r="L32" s="169"/>
      <c r="M32" s="172"/>
    </row>
    <row r="33" spans="1:13" x14ac:dyDescent="0.35">
      <c r="B33" s="398"/>
      <c r="C33" s="466"/>
      <c r="D33" s="167" t="s">
        <v>296</v>
      </c>
      <c r="E33" s="168"/>
      <c r="F33" s="90" t="s">
        <v>1514</v>
      </c>
      <c r="G33" s="472"/>
      <c r="H33" s="405"/>
      <c r="I33" s="659"/>
      <c r="J33" s="405"/>
      <c r="K33" s="659"/>
      <c r="L33" s="405"/>
      <c r="M33" s="659"/>
    </row>
    <row r="34" spans="1:13" ht="12.75" customHeight="1" x14ac:dyDescent="0.35">
      <c r="B34" s="398"/>
      <c r="C34" s="466"/>
      <c r="D34" s="167"/>
      <c r="E34" s="168" t="s">
        <v>298</v>
      </c>
      <c r="F34" s="96" t="s">
        <v>1941</v>
      </c>
      <c r="G34" s="448" t="s">
        <v>2569</v>
      </c>
      <c r="H34" s="398" t="s">
        <v>2562</v>
      </c>
      <c r="I34" s="411"/>
      <c r="J34" s="398" t="s">
        <v>2562</v>
      </c>
      <c r="K34" s="411"/>
      <c r="L34" s="398" t="s">
        <v>2562</v>
      </c>
      <c r="M34" s="411"/>
    </row>
    <row r="35" spans="1:13" x14ac:dyDescent="0.35">
      <c r="B35" s="398"/>
      <c r="C35" s="466"/>
      <c r="D35" s="167"/>
      <c r="E35" s="168" t="s">
        <v>300</v>
      </c>
      <c r="F35" s="96" t="s">
        <v>745</v>
      </c>
      <c r="G35" s="448" t="s">
        <v>2569</v>
      </c>
      <c r="H35" s="398" t="s">
        <v>2562</v>
      </c>
      <c r="I35" s="411"/>
      <c r="J35" s="398" t="s">
        <v>2562</v>
      </c>
      <c r="K35" s="411"/>
      <c r="L35" s="398" t="s">
        <v>2562</v>
      </c>
      <c r="M35" s="411"/>
    </row>
    <row r="36" spans="1:13" x14ac:dyDescent="0.35">
      <c r="B36" s="398"/>
      <c r="C36" s="466"/>
      <c r="D36" s="167" t="s">
        <v>314</v>
      </c>
      <c r="E36" s="168"/>
      <c r="F36" s="89" t="s">
        <v>1956</v>
      </c>
      <c r="G36" s="472"/>
      <c r="H36" s="405"/>
      <c r="I36" s="406"/>
      <c r="J36" s="405"/>
      <c r="K36" s="406"/>
      <c r="L36" s="405"/>
      <c r="M36" s="406"/>
    </row>
    <row r="37" spans="1:13" x14ac:dyDescent="0.35">
      <c r="B37" s="398"/>
      <c r="C37" s="466"/>
      <c r="D37" s="167"/>
      <c r="E37" s="168" t="s">
        <v>298</v>
      </c>
      <c r="F37" s="88" t="s">
        <v>1943</v>
      </c>
      <c r="G37" s="884" t="s">
        <v>2569</v>
      </c>
      <c r="H37" s="882" t="s">
        <v>2562</v>
      </c>
      <c r="I37" s="880"/>
      <c r="J37" s="882" t="s">
        <v>2562</v>
      </c>
      <c r="K37" s="880"/>
      <c r="L37" s="882" t="s">
        <v>2562</v>
      </c>
      <c r="M37" s="880"/>
    </row>
    <row r="38" spans="1:13" x14ac:dyDescent="0.35">
      <c r="B38" s="398"/>
      <c r="C38" s="466"/>
      <c r="D38" s="167"/>
      <c r="E38" s="168" t="s">
        <v>300</v>
      </c>
      <c r="F38" s="88" t="s">
        <v>1010</v>
      </c>
      <c r="G38" s="885"/>
      <c r="H38" s="883"/>
      <c r="I38" s="881"/>
      <c r="J38" s="883"/>
      <c r="K38" s="881"/>
      <c r="L38" s="883"/>
      <c r="M38" s="881"/>
    </row>
    <row r="39" spans="1:13" x14ac:dyDescent="0.35">
      <c r="B39" s="398"/>
      <c r="C39" s="466"/>
      <c r="D39" s="167"/>
      <c r="E39" s="168"/>
      <c r="F39" s="111" t="s">
        <v>1011</v>
      </c>
      <c r="G39" s="885"/>
      <c r="H39" s="883"/>
      <c r="I39" s="881"/>
      <c r="J39" s="883"/>
      <c r="K39" s="881"/>
      <c r="L39" s="883"/>
      <c r="M39" s="881"/>
    </row>
    <row r="40" spans="1:13" x14ac:dyDescent="0.35">
      <c r="B40" s="398"/>
      <c r="C40" s="466"/>
      <c r="D40" s="167"/>
      <c r="E40" s="168" t="s">
        <v>318</v>
      </c>
      <c r="F40" s="88" t="s">
        <v>1945</v>
      </c>
      <c r="G40" s="885"/>
      <c r="H40" s="883"/>
      <c r="I40" s="881"/>
      <c r="J40" s="883"/>
      <c r="K40" s="881"/>
      <c r="L40" s="883"/>
      <c r="M40" s="881"/>
    </row>
    <row r="41" spans="1:13" x14ac:dyDescent="0.35">
      <c r="B41" s="398"/>
      <c r="C41" s="466"/>
      <c r="D41" s="167"/>
      <c r="E41" s="168" t="s">
        <v>320</v>
      </c>
      <c r="F41" s="88" t="s">
        <v>2771</v>
      </c>
      <c r="G41" s="885"/>
      <c r="H41" s="883"/>
      <c r="I41" s="881"/>
      <c r="J41" s="883"/>
      <c r="K41" s="881"/>
      <c r="L41" s="883"/>
      <c r="M41" s="881"/>
    </row>
    <row r="42" spans="1:13" x14ac:dyDescent="0.35">
      <c r="B42" s="398"/>
      <c r="C42" s="466"/>
      <c r="D42" s="167"/>
      <c r="E42" s="168"/>
      <c r="F42" s="111" t="s">
        <v>1946</v>
      </c>
      <c r="G42" s="885"/>
      <c r="H42" s="883"/>
      <c r="I42" s="881"/>
      <c r="J42" s="883"/>
      <c r="K42" s="881"/>
      <c r="L42" s="883"/>
      <c r="M42" s="881"/>
    </row>
    <row r="43" spans="1:13" x14ac:dyDescent="0.35">
      <c r="B43" s="398"/>
      <c r="C43" s="466"/>
      <c r="D43" s="167"/>
      <c r="E43" s="168" t="s">
        <v>336</v>
      </c>
      <c r="F43" s="88" t="s">
        <v>1957</v>
      </c>
      <c r="G43" s="885"/>
      <c r="H43" s="883"/>
      <c r="I43" s="881"/>
      <c r="J43" s="883"/>
      <c r="K43" s="881"/>
      <c r="L43" s="883"/>
      <c r="M43" s="881"/>
    </row>
    <row r="44" spans="1:13" s="120" customFormat="1" x14ac:dyDescent="0.35">
      <c r="A44" s="7"/>
      <c r="B44" s="398"/>
      <c r="C44" s="466"/>
      <c r="D44" s="167"/>
      <c r="E44" s="168" t="s">
        <v>337</v>
      </c>
      <c r="F44" s="88" t="s">
        <v>2626</v>
      </c>
      <c r="G44" s="885"/>
      <c r="H44" s="883"/>
      <c r="I44" s="881"/>
      <c r="J44" s="883"/>
      <c r="K44" s="881"/>
      <c r="L44" s="883"/>
      <c r="M44" s="881"/>
    </row>
    <row r="45" spans="1:13" s="120" customFormat="1" x14ac:dyDescent="0.35">
      <c r="A45" s="7"/>
      <c r="B45" s="398"/>
      <c r="C45" s="466"/>
      <c r="D45" s="167"/>
      <c r="E45" s="168"/>
      <c r="F45" s="102" t="s">
        <v>799</v>
      </c>
      <c r="G45" s="885"/>
      <c r="H45" s="883"/>
      <c r="I45" s="881"/>
      <c r="J45" s="883"/>
      <c r="K45" s="881"/>
      <c r="L45" s="883"/>
      <c r="M45" s="881"/>
    </row>
    <row r="46" spans="1:13" s="120" customFormat="1" x14ac:dyDescent="0.35">
      <c r="A46" s="7"/>
      <c r="B46" s="398"/>
      <c r="C46" s="466"/>
      <c r="D46" s="167"/>
      <c r="E46" s="168" t="s">
        <v>338</v>
      </c>
      <c r="F46" s="96" t="s">
        <v>991</v>
      </c>
      <c r="G46" s="885"/>
      <c r="H46" s="883"/>
      <c r="I46" s="881"/>
      <c r="J46" s="883"/>
      <c r="K46" s="881"/>
      <c r="L46" s="883"/>
      <c r="M46" s="881"/>
    </row>
    <row r="47" spans="1:13" s="120" customFormat="1" x14ac:dyDescent="0.35">
      <c r="A47" s="7"/>
      <c r="B47" s="398"/>
      <c r="C47" s="466"/>
      <c r="D47" s="167"/>
      <c r="E47" s="168" t="s">
        <v>339</v>
      </c>
      <c r="F47" s="96" t="s">
        <v>802</v>
      </c>
      <c r="G47" s="885"/>
      <c r="H47" s="883"/>
      <c r="I47" s="881"/>
      <c r="J47" s="883"/>
      <c r="K47" s="881"/>
      <c r="L47" s="883"/>
      <c r="M47" s="881"/>
    </row>
    <row r="48" spans="1:13" s="120" customFormat="1" x14ac:dyDescent="0.35">
      <c r="A48" s="7"/>
      <c r="B48" s="398"/>
      <c r="C48" s="466"/>
      <c r="D48" s="167"/>
      <c r="E48" s="168" t="s">
        <v>340</v>
      </c>
      <c r="F48" s="96" t="s">
        <v>1958</v>
      </c>
      <c r="G48" s="885"/>
      <c r="H48" s="883"/>
      <c r="I48" s="881"/>
      <c r="J48" s="883"/>
      <c r="K48" s="881"/>
      <c r="L48" s="883"/>
      <c r="M48" s="881"/>
    </row>
    <row r="49" spans="1:13" s="120" customFormat="1" x14ac:dyDescent="0.35">
      <c r="A49" s="7"/>
      <c r="B49" s="398"/>
      <c r="C49" s="466"/>
      <c r="D49" s="167"/>
      <c r="E49" s="168" t="s">
        <v>341</v>
      </c>
      <c r="F49" s="96" t="s">
        <v>1959</v>
      </c>
      <c r="G49" s="888"/>
      <c r="H49" s="887"/>
      <c r="I49" s="886"/>
      <c r="J49" s="887"/>
      <c r="K49" s="886"/>
      <c r="L49" s="887"/>
      <c r="M49" s="886"/>
    </row>
    <row r="50" spans="1:13" x14ac:dyDescent="0.35">
      <c r="B50" s="190"/>
      <c r="C50" s="577"/>
      <c r="D50" s="192"/>
      <c r="E50" s="193"/>
      <c r="F50" s="227"/>
      <c r="G50" s="489"/>
      <c r="H50" s="490"/>
      <c r="I50" s="450"/>
      <c r="J50" s="490"/>
      <c r="K50" s="450"/>
      <c r="L50" s="490"/>
      <c r="M50" s="450"/>
    </row>
    <row r="51" spans="1:13" x14ac:dyDescent="0.35">
      <c r="G51" s="203"/>
      <c r="H51" s="203"/>
      <c r="J51" s="203"/>
      <c r="L51" s="203"/>
    </row>
  </sheetData>
  <mergeCells count="37">
    <mergeCell ref="H5:I5"/>
    <mergeCell ref="A1:G1"/>
    <mergeCell ref="B3:G3"/>
    <mergeCell ref="I10:I11"/>
    <mergeCell ref="H10:H11"/>
    <mergeCell ref="G10:G11"/>
    <mergeCell ref="B5:E5"/>
    <mergeCell ref="B6:E6"/>
    <mergeCell ref="B7:F7"/>
    <mergeCell ref="F5:G5"/>
    <mergeCell ref="G14:G17"/>
    <mergeCell ref="H14:H17"/>
    <mergeCell ref="I14:I17"/>
    <mergeCell ref="I27:I31"/>
    <mergeCell ref="H27:H31"/>
    <mergeCell ref="G27:G31"/>
    <mergeCell ref="I37:I49"/>
    <mergeCell ref="H37:H49"/>
    <mergeCell ref="G37:G49"/>
    <mergeCell ref="J5:K5"/>
    <mergeCell ref="L5:M5"/>
    <mergeCell ref="J10:J11"/>
    <mergeCell ref="K10:K11"/>
    <mergeCell ref="L10:L11"/>
    <mergeCell ref="M10:M11"/>
    <mergeCell ref="J14:J17"/>
    <mergeCell ref="K14:K17"/>
    <mergeCell ref="L14:L17"/>
    <mergeCell ref="M14:M17"/>
    <mergeCell ref="J27:J31"/>
    <mergeCell ref="K27:K31"/>
    <mergeCell ref="L27:L31"/>
    <mergeCell ref="M27:M31"/>
    <mergeCell ref="J37:J49"/>
    <mergeCell ref="K37:K49"/>
    <mergeCell ref="L37:L49"/>
    <mergeCell ref="M37:M49"/>
  </mergeCells>
  <dataValidations count="2">
    <dataValidation type="list" allowBlank="1" showInputMessage="1" showErrorMessage="1" sqref="H10 H34:H35 H37 J10 L10 J34:J35 L34:L35 J37 L37" xr:uid="{2AF55F69-0B7A-419E-A67F-EB633DBA176D}">
      <formula1>Acknowledge</formula1>
    </dataValidation>
    <dataValidation type="list" allowBlank="1" showInputMessage="1" showErrorMessage="1" sqref="H14 H19:H20 H22:H25 H27 J14 L14 J19:J20 L19:L20 J22:J25 L22:L25 J27 L27" xr:uid="{6E92AE67-6C17-494B-9854-3E4DBB7AC8FB}">
      <formula1>Compliance</formula1>
    </dataValidation>
  </dataValidations>
  <hyperlinks>
    <hyperlink ref="A1:F1" location="Index!A1" display="return to Index page" xr:uid="{13DFC1DC-1476-40E0-8285-B047AAF92A03}"/>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0A87-A084-4058-AC3C-6F6EE8883A4B}">
  <sheetPr codeName="Sheet57">
    <pageSetUpPr fitToPage="1"/>
  </sheetPr>
  <dimension ref="A1:T102"/>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75" customHeight="1"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0" ht="14.5" x14ac:dyDescent="0.35">
      <c r="A1" s="865" t="s">
        <v>291</v>
      </c>
      <c r="B1" s="865"/>
      <c r="C1" s="865"/>
      <c r="D1" s="865"/>
      <c r="E1" s="865"/>
      <c r="F1" s="865"/>
      <c r="G1" s="865"/>
      <c r="N1" s="120"/>
      <c r="O1" s="120"/>
      <c r="P1" s="120"/>
      <c r="Q1" s="120"/>
      <c r="R1" s="120"/>
      <c r="S1" s="120"/>
      <c r="T1" s="120"/>
    </row>
    <row r="2" spans="1:20" ht="12.75" customHeight="1" x14ac:dyDescent="0.35">
      <c r="A2" s="24"/>
      <c r="B2" s="307"/>
    </row>
    <row r="3" spans="1:20" ht="28.5" customHeight="1" x14ac:dyDescent="0.35">
      <c r="A3" s="117"/>
      <c r="B3" s="900" t="s">
        <v>626</v>
      </c>
      <c r="C3" s="866"/>
      <c r="D3" s="866"/>
      <c r="E3" s="866"/>
      <c r="F3" s="866"/>
      <c r="G3" s="866"/>
      <c r="H3" s="311"/>
      <c r="I3" s="311"/>
      <c r="J3" s="311"/>
      <c r="K3" s="311"/>
      <c r="L3" s="311"/>
      <c r="M3" s="311"/>
    </row>
    <row r="4" spans="1:20" ht="12.5" x14ac:dyDescent="0.35">
      <c r="A4" s="24"/>
    </row>
    <row r="5" spans="1:20" s="36" customFormat="1" ht="39.65" customHeight="1" x14ac:dyDescent="0.35">
      <c r="A5" s="35"/>
      <c r="B5" s="868" t="s">
        <v>293</v>
      </c>
      <c r="C5" s="872"/>
      <c r="D5" s="872"/>
      <c r="E5" s="873"/>
      <c r="F5" s="868" t="s">
        <v>2559</v>
      </c>
      <c r="G5" s="873"/>
      <c r="H5" s="877" t="s">
        <v>2560</v>
      </c>
      <c r="I5" s="878"/>
      <c r="J5" s="877" t="s">
        <v>2560</v>
      </c>
      <c r="K5" s="878"/>
      <c r="L5" s="877" t="s">
        <v>2560</v>
      </c>
      <c r="M5" s="878"/>
    </row>
    <row r="6" spans="1:20"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0" s="159" customFormat="1" ht="14" x14ac:dyDescent="0.35">
      <c r="A7" s="157"/>
      <c r="B7" s="907" t="s">
        <v>1961</v>
      </c>
      <c r="C7" s="908"/>
      <c r="D7" s="908"/>
      <c r="E7" s="908"/>
      <c r="F7" s="908"/>
      <c r="G7" s="158"/>
      <c r="H7" s="158"/>
      <c r="I7" s="158"/>
      <c r="J7" s="158"/>
      <c r="K7" s="158"/>
      <c r="L7" s="158"/>
      <c r="M7" s="158"/>
    </row>
    <row r="8" spans="1:20" s="36" customFormat="1" ht="14" x14ac:dyDescent="0.35">
      <c r="A8" s="160"/>
      <c r="B8" s="451"/>
      <c r="C8" s="342">
        <v>1</v>
      </c>
      <c r="D8" s="346"/>
      <c r="E8" s="571"/>
      <c r="F8" s="219" t="s">
        <v>629</v>
      </c>
      <c r="G8" s="219"/>
      <c r="H8" s="547"/>
      <c r="I8" s="347"/>
      <c r="J8" s="547"/>
      <c r="K8" s="347"/>
      <c r="L8" s="547"/>
      <c r="M8" s="347"/>
    </row>
    <row r="9" spans="1:20" s="14" customFormat="1" ht="12.5" x14ac:dyDescent="0.35">
      <c r="A9" s="121"/>
      <c r="B9" s="398"/>
      <c r="C9" s="166"/>
      <c r="D9" s="167" t="s">
        <v>296</v>
      </c>
      <c r="E9" s="168"/>
      <c r="F9" s="89" t="s">
        <v>1962</v>
      </c>
      <c r="G9" s="626"/>
      <c r="H9" s="528"/>
      <c r="I9" s="548"/>
      <c r="J9" s="528"/>
      <c r="K9" s="548"/>
      <c r="L9" s="528"/>
      <c r="M9" s="548"/>
    </row>
    <row r="10" spans="1:20" s="14" customFormat="1" ht="37.5" x14ac:dyDescent="0.35">
      <c r="A10" s="121"/>
      <c r="B10" s="398"/>
      <c r="C10" s="166"/>
      <c r="D10" s="167"/>
      <c r="E10" s="168" t="s">
        <v>298</v>
      </c>
      <c r="F10" s="88" t="s">
        <v>1963</v>
      </c>
      <c r="G10" s="448" t="s">
        <v>2568</v>
      </c>
      <c r="H10" s="398" t="s">
        <v>2562</v>
      </c>
      <c r="I10" s="411"/>
      <c r="J10" s="398" t="s">
        <v>2562</v>
      </c>
      <c r="K10" s="411"/>
      <c r="L10" s="398" t="s">
        <v>2562</v>
      </c>
      <c r="M10" s="411"/>
    </row>
    <row r="11" spans="1:20" s="36" customFormat="1" ht="14" x14ac:dyDescent="0.35">
      <c r="A11" s="160"/>
      <c r="B11" s="463"/>
      <c r="C11" s="170">
        <v>2</v>
      </c>
      <c r="D11" s="171"/>
      <c r="E11" s="572"/>
      <c r="F11" s="104" t="s">
        <v>492</v>
      </c>
      <c r="G11" s="672"/>
      <c r="H11" s="675"/>
      <c r="I11" s="676"/>
      <c r="J11" s="675"/>
      <c r="K11" s="676"/>
      <c r="L11" s="675"/>
      <c r="M11" s="676"/>
    </row>
    <row r="12" spans="1:20" s="14" customFormat="1" ht="13.5" customHeight="1" x14ac:dyDescent="0.3">
      <c r="A12" s="17"/>
      <c r="B12" s="405"/>
      <c r="C12" s="174">
        <v>2.1</v>
      </c>
      <c r="D12" s="175"/>
      <c r="E12" s="176"/>
      <c r="F12" s="101" t="s">
        <v>493</v>
      </c>
      <c r="G12" s="520"/>
      <c r="H12" s="397"/>
      <c r="I12" s="661"/>
      <c r="J12" s="397"/>
      <c r="K12" s="661"/>
      <c r="L12" s="397"/>
      <c r="M12" s="661"/>
    </row>
    <row r="13" spans="1:20" ht="12.5" x14ac:dyDescent="0.35">
      <c r="B13" s="398"/>
      <c r="C13" s="465"/>
      <c r="D13" s="167" t="s">
        <v>296</v>
      </c>
      <c r="E13" s="168"/>
      <c r="F13" s="89" t="s">
        <v>24</v>
      </c>
      <c r="G13" s="448" t="s">
        <v>2570</v>
      </c>
      <c r="H13" s="398" t="s">
        <v>2562</v>
      </c>
      <c r="I13" s="680"/>
      <c r="J13" s="398" t="s">
        <v>2562</v>
      </c>
      <c r="K13" s="680"/>
      <c r="L13" s="398" t="s">
        <v>2562</v>
      </c>
      <c r="M13" s="680"/>
    </row>
    <row r="14" spans="1:20" ht="25" x14ac:dyDescent="0.35">
      <c r="B14" s="398"/>
      <c r="C14" s="465"/>
      <c r="D14" s="167" t="s">
        <v>314</v>
      </c>
      <c r="E14" s="168"/>
      <c r="F14" s="89" t="s">
        <v>635</v>
      </c>
      <c r="G14" s="448" t="s">
        <v>2570</v>
      </c>
      <c r="H14" s="398" t="s">
        <v>2562</v>
      </c>
      <c r="I14" s="411"/>
      <c r="J14" s="398" t="s">
        <v>2562</v>
      </c>
      <c r="K14" s="411"/>
      <c r="L14" s="398" t="s">
        <v>2562</v>
      </c>
      <c r="M14" s="411"/>
    </row>
    <row r="15" spans="1:20" s="14" customFormat="1" ht="13.5" customHeight="1" x14ac:dyDescent="0.3">
      <c r="A15" s="17"/>
      <c r="B15" s="405"/>
      <c r="C15" s="174">
        <v>2.2000000000000002</v>
      </c>
      <c r="D15" s="175"/>
      <c r="E15" s="176"/>
      <c r="F15" s="101" t="s">
        <v>636</v>
      </c>
      <c r="G15" s="520"/>
      <c r="H15" s="397"/>
      <c r="I15" s="661"/>
      <c r="J15" s="397"/>
      <c r="K15" s="661"/>
      <c r="L15" s="397"/>
      <c r="M15" s="661"/>
    </row>
    <row r="16" spans="1:20" s="125" customFormat="1" ht="13" x14ac:dyDescent="0.35">
      <c r="A16" s="124"/>
      <c r="B16" s="532"/>
      <c r="C16" s="640"/>
      <c r="D16" s="181" t="s">
        <v>296</v>
      </c>
      <c r="E16" s="182"/>
      <c r="F16" s="112" t="s">
        <v>1993</v>
      </c>
      <c r="G16" s="884" t="s">
        <v>2570</v>
      </c>
      <c r="H16" s="882" t="s">
        <v>2562</v>
      </c>
      <c r="I16" s="956"/>
      <c r="J16" s="882" t="s">
        <v>2562</v>
      </c>
      <c r="K16" s="956"/>
      <c r="L16" s="882" t="s">
        <v>2562</v>
      </c>
      <c r="M16" s="956"/>
    </row>
    <row r="17" spans="1:13" s="125" customFormat="1" ht="13" x14ac:dyDescent="0.35">
      <c r="A17" s="124"/>
      <c r="B17" s="532"/>
      <c r="C17" s="640"/>
      <c r="D17" s="181"/>
      <c r="E17" s="182" t="s">
        <v>298</v>
      </c>
      <c r="F17" s="291" t="s">
        <v>637</v>
      </c>
      <c r="G17" s="885"/>
      <c r="H17" s="883"/>
      <c r="I17" s="957"/>
      <c r="J17" s="883"/>
      <c r="K17" s="957"/>
      <c r="L17" s="883"/>
      <c r="M17" s="957"/>
    </row>
    <row r="18" spans="1:13" s="125" customFormat="1" ht="13" x14ac:dyDescent="0.35">
      <c r="A18" s="124"/>
      <c r="B18" s="532"/>
      <c r="C18" s="640"/>
      <c r="D18" s="181"/>
      <c r="E18" s="182" t="s">
        <v>300</v>
      </c>
      <c r="F18" s="113" t="s">
        <v>639</v>
      </c>
      <c r="G18" s="885"/>
      <c r="H18" s="883"/>
      <c r="I18" s="957"/>
      <c r="J18" s="883"/>
      <c r="K18" s="957"/>
      <c r="L18" s="883"/>
      <c r="M18" s="957"/>
    </row>
    <row r="19" spans="1:13" s="125" customFormat="1" ht="13" x14ac:dyDescent="0.35">
      <c r="A19" s="124"/>
      <c r="B19" s="532"/>
      <c r="C19" s="640"/>
      <c r="D19" s="181"/>
      <c r="E19" s="182" t="s">
        <v>318</v>
      </c>
      <c r="F19" s="113" t="s">
        <v>640</v>
      </c>
      <c r="G19" s="885"/>
      <c r="H19" s="883"/>
      <c r="I19" s="957"/>
      <c r="J19" s="883"/>
      <c r="K19" s="957"/>
      <c r="L19" s="883"/>
      <c r="M19" s="957"/>
    </row>
    <row r="20" spans="1:13" s="125" customFormat="1" ht="13" x14ac:dyDescent="0.35">
      <c r="A20" s="124"/>
      <c r="B20" s="532"/>
      <c r="C20" s="640"/>
      <c r="D20" s="181"/>
      <c r="E20" s="182" t="s">
        <v>320</v>
      </c>
      <c r="F20" s="113" t="s">
        <v>641</v>
      </c>
      <c r="G20" s="885"/>
      <c r="H20" s="883"/>
      <c r="I20" s="957"/>
      <c r="J20" s="883"/>
      <c r="K20" s="957"/>
      <c r="L20" s="883"/>
      <c r="M20" s="957"/>
    </row>
    <row r="21" spans="1:13" s="125" customFormat="1" ht="13" x14ac:dyDescent="0.35">
      <c r="A21" s="124"/>
      <c r="B21" s="532"/>
      <c r="C21" s="640"/>
      <c r="D21" s="181"/>
      <c r="E21" s="182" t="s">
        <v>336</v>
      </c>
      <c r="F21" s="113" t="s">
        <v>642</v>
      </c>
      <c r="G21" s="888"/>
      <c r="H21" s="887"/>
      <c r="I21" s="958"/>
      <c r="J21" s="887"/>
      <c r="K21" s="958"/>
      <c r="L21" s="887"/>
      <c r="M21" s="958"/>
    </row>
    <row r="22" spans="1:13" s="14" customFormat="1" ht="13" x14ac:dyDescent="0.3">
      <c r="A22" s="17"/>
      <c r="B22" s="405"/>
      <c r="C22" s="174">
        <v>2.2999999999999998</v>
      </c>
      <c r="D22" s="175"/>
      <c r="E22" s="176"/>
      <c r="F22" s="101" t="s">
        <v>569</v>
      </c>
      <c r="G22" s="520"/>
      <c r="H22" s="397"/>
      <c r="I22" s="661"/>
      <c r="J22" s="397"/>
      <c r="K22" s="661"/>
      <c r="L22" s="397"/>
      <c r="M22" s="661"/>
    </row>
    <row r="23" spans="1:13" ht="12.5" x14ac:dyDescent="0.35">
      <c r="A23" s="24"/>
      <c r="B23" s="398"/>
      <c r="C23" s="465"/>
      <c r="D23" s="167" t="s">
        <v>296</v>
      </c>
      <c r="E23" s="168"/>
      <c r="F23" s="700" t="s">
        <v>1964</v>
      </c>
      <c r="G23" s="448" t="s">
        <v>2568</v>
      </c>
      <c r="H23" s="398" t="s">
        <v>2562</v>
      </c>
      <c r="I23" s="411"/>
      <c r="J23" s="398" t="s">
        <v>2562</v>
      </c>
      <c r="K23" s="411"/>
      <c r="L23" s="398" t="s">
        <v>2562</v>
      </c>
      <c r="M23" s="411"/>
    </row>
    <row r="24" spans="1:13" s="36" customFormat="1" ht="14" x14ac:dyDescent="0.35">
      <c r="A24" s="160"/>
      <c r="B24" s="463"/>
      <c r="C24" s="170">
        <v>3</v>
      </c>
      <c r="D24" s="171"/>
      <c r="E24" s="572"/>
      <c r="F24" s="104" t="s">
        <v>626</v>
      </c>
      <c r="G24" s="523"/>
      <c r="H24" s="463"/>
      <c r="I24" s="754"/>
      <c r="J24" s="463"/>
      <c r="K24" s="754"/>
      <c r="L24" s="463"/>
      <c r="M24" s="754"/>
    </row>
    <row r="25" spans="1:13" s="125" customFormat="1" ht="13" x14ac:dyDescent="0.25">
      <c r="A25" s="124"/>
      <c r="B25" s="707"/>
      <c r="C25" s="211"/>
      <c r="D25" s="181" t="s">
        <v>296</v>
      </c>
      <c r="E25" s="182"/>
      <c r="F25" s="719" t="s">
        <v>1965</v>
      </c>
      <c r="G25" s="884" t="s">
        <v>2570</v>
      </c>
      <c r="H25" s="882" t="s">
        <v>2562</v>
      </c>
      <c r="I25" s="966"/>
      <c r="J25" s="882" t="s">
        <v>2562</v>
      </c>
      <c r="K25" s="966"/>
      <c r="L25" s="882" t="s">
        <v>2562</v>
      </c>
      <c r="M25" s="966"/>
    </row>
    <row r="26" spans="1:13" s="125" customFormat="1" ht="13" x14ac:dyDescent="0.35">
      <c r="A26" s="124"/>
      <c r="B26" s="707"/>
      <c r="C26" s="211"/>
      <c r="D26" s="181"/>
      <c r="E26" s="182" t="s">
        <v>298</v>
      </c>
      <c r="F26" s="236" t="s">
        <v>1966</v>
      </c>
      <c r="G26" s="885"/>
      <c r="H26" s="883"/>
      <c r="I26" s="967"/>
      <c r="J26" s="883"/>
      <c r="K26" s="967"/>
      <c r="L26" s="883"/>
      <c r="M26" s="967"/>
    </row>
    <row r="27" spans="1:13" s="125" customFormat="1" ht="13" x14ac:dyDescent="0.35">
      <c r="A27" s="124"/>
      <c r="B27" s="707"/>
      <c r="C27" s="211"/>
      <c r="D27" s="181"/>
      <c r="E27" s="182" t="s">
        <v>300</v>
      </c>
      <c r="F27" s="236" t="s">
        <v>1967</v>
      </c>
      <c r="G27" s="885"/>
      <c r="H27" s="883"/>
      <c r="I27" s="967"/>
      <c r="J27" s="883"/>
      <c r="K27" s="967"/>
      <c r="L27" s="883"/>
      <c r="M27" s="967"/>
    </row>
    <row r="28" spans="1:13" s="125" customFormat="1" ht="13" x14ac:dyDescent="0.35">
      <c r="A28" s="124"/>
      <c r="B28" s="707"/>
      <c r="C28" s="211"/>
      <c r="D28" s="181"/>
      <c r="E28" s="182" t="s">
        <v>318</v>
      </c>
      <c r="F28" s="92" t="s">
        <v>2774</v>
      </c>
      <c r="G28" s="885"/>
      <c r="H28" s="883"/>
      <c r="I28" s="967"/>
      <c r="J28" s="883"/>
      <c r="K28" s="967"/>
      <c r="L28" s="883"/>
      <c r="M28" s="967"/>
    </row>
    <row r="29" spans="1:13" s="125" customFormat="1" ht="13" x14ac:dyDescent="0.35">
      <c r="A29" s="124"/>
      <c r="B29" s="707"/>
      <c r="C29" s="211"/>
      <c r="D29" s="181"/>
      <c r="E29" s="182" t="s">
        <v>320</v>
      </c>
      <c r="F29" s="236" t="s">
        <v>1968</v>
      </c>
      <c r="G29" s="885"/>
      <c r="H29" s="883"/>
      <c r="I29" s="967"/>
      <c r="J29" s="883"/>
      <c r="K29" s="967"/>
      <c r="L29" s="883"/>
      <c r="M29" s="967"/>
    </row>
    <row r="30" spans="1:13" s="125" customFormat="1" ht="13" x14ac:dyDescent="0.35">
      <c r="A30" s="124"/>
      <c r="B30" s="707"/>
      <c r="C30" s="211"/>
      <c r="D30" s="181"/>
      <c r="E30" s="182" t="s">
        <v>336</v>
      </c>
      <c r="F30" s="236" t="s">
        <v>1969</v>
      </c>
      <c r="G30" s="885"/>
      <c r="H30" s="883"/>
      <c r="I30" s="967"/>
      <c r="J30" s="883"/>
      <c r="K30" s="967"/>
      <c r="L30" s="883"/>
      <c r="M30" s="967"/>
    </row>
    <row r="31" spans="1:13" s="125" customFormat="1" ht="13" x14ac:dyDescent="0.35">
      <c r="A31" s="124"/>
      <c r="B31" s="707"/>
      <c r="C31" s="211"/>
      <c r="D31" s="181"/>
      <c r="E31" s="182" t="s">
        <v>337</v>
      </c>
      <c r="F31" s="236" t="s">
        <v>1970</v>
      </c>
      <c r="G31" s="888"/>
      <c r="H31" s="887"/>
      <c r="I31" s="968"/>
      <c r="J31" s="887"/>
      <c r="K31" s="968"/>
      <c r="L31" s="887"/>
      <c r="M31" s="968"/>
    </row>
    <row r="32" spans="1:13" s="125" customFormat="1" ht="13" x14ac:dyDescent="0.25">
      <c r="A32" s="124"/>
      <c r="B32" s="707"/>
      <c r="C32" s="211"/>
      <c r="D32" s="181" t="s">
        <v>314</v>
      </c>
      <c r="E32" s="182"/>
      <c r="F32" s="99" t="s">
        <v>1971</v>
      </c>
      <c r="G32" s="448" t="s">
        <v>2570</v>
      </c>
      <c r="H32" s="398" t="s">
        <v>2562</v>
      </c>
      <c r="I32" s="677"/>
      <c r="J32" s="398" t="s">
        <v>2562</v>
      </c>
      <c r="K32" s="677"/>
      <c r="L32" s="398" t="s">
        <v>2562</v>
      </c>
      <c r="M32" s="677"/>
    </row>
    <row r="33" spans="1:13" s="125" customFormat="1" ht="13" x14ac:dyDescent="0.25">
      <c r="B33" s="707"/>
      <c r="C33" s="211"/>
      <c r="D33" s="181" t="s">
        <v>322</v>
      </c>
      <c r="E33" s="182"/>
      <c r="F33" s="719" t="s">
        <v>1972</v>
      </c>
      <c r="G33" s="448" t="s">
        <v>2568</v>
      </c>
      <c r="H33" s="398" t="s">
        <v>2562</v>
      </c>
      <c r="I33" s="677"/>
      <c r="J33" s="398" t="s">
        <v>2562</v>
      </c>
      <c r="K33" s="677"/>
      <c r="L33" s="398" t="s">
        <v>2562</v>
      </c>
      <c r="M33" s="677"/>
    </row>
    <row r="34" spans="1:13" s="14" customFormat="1" ht="13.5" customHeight="1" x14ac:dyDescent="0.3">
      <c r="A34" s="17"/>
      <c r="B34" s="405"/>
      <c r="C34" s="174">
        <v>3.1</v>
      </c>
      <c r="D34" s="175"/>
      <c r="E34" s="176"/>
      <c r="F34" s="234" t="s">
        <v>704</v>
      </c>
      <c r="G34" s="520"/>
      <c r="H34" s="397"/>
      <c r="I34" s="661"/>
      <c r="J34" s="397"/>
      <c r="K34" s="661"/>
      <c r="L34" s="397"/>
      <c r="M34" s="661"/>
    </row>
    <row r="35" spans="1:13" s="125" customFormat="1" ht="13" x14ac:dyDescent="0.25">
      <c r="A35" s="124"/>
      <c r="B35" s="707"/>
      <c r="C35" s="211"/>
      <c r="D35" s="181" t="s">
        <v>296</v>
      </c>
      <c r="E35" s="182"/>
      <c r="F35" s="99" t="s">
        <v>1973</v>
      </c>
      <c r="G35" s="448" t="s">
        <v>2570</v>
      </c>
      <c r="H35" s="398" t="s">
        <v>2562</v>
      </c>
      <c r="I35" s="564"/>
      <c r="J35" s="398" t="s">
        <v>2562</v>
      </c>
      <c r="K35" s="564"/>
      <c r="L35" s="398" t="s">
        <v>2562</v>
      </c>
      <c r="M35" s="564"/>
    </row>
    <row r="36" spans="1:13" s="125" customFormat="1" ht="25" x14ac:dyDescent="0.35">
      <c r="A36" s="124"/>
      <c r="B36" s="532"/>
      <c r="C36" s="640"/>
      <c r="D36" s="181" t="s">
        <v>296</v>
      </c>
      <c r="E36" s="182"/>
      <c r="F36" s="90" t="s">
        <v>705</v>
      </c>
      <c r="G36" s="448" t="s">
        <v>2570</v>
      </c>
      <c r="H36" s="398" t="s">
        <v>2562</v>
      </c>
      <c r="I36" s="564"/>
      <c r="J36" s="398" t="s">
        <v>2562</v>
      </c>
      <c r="K36" s="564"/>
      <c r="L36" s="398" t="s">
        <v>2562</v>
      </c>
      <c r="M36" s="564"/>
    </row>
    <row r="37" spans="1:13" s="125" customFormat="1" ht="13" x14ac:dyDescent="0.35">
      <c r="A37" s="124"/>
      <c r="B37" s="532"/>
      <c r="C37" s="640"/>
      <c r="D37" s="181"/>
      <c r="E37" s="182"/>
      <c r="F37" s="237" t="s">
        <v>706</v>
      </c>
      <c r="G37" s="637"/>
      <c r="H37" s="638"/>
      <c r="I37" s="639"/>
      <c r="J37" s="638"/>
      <c r="K37" s="639"/>
      <c r="L37" s="638"/>
      <c r="M37" s="639"/>
    </row>
    <row r="38" spans="1:13" s="125" customFormat="1" ht="25" x14ac:dyDescent="0.35">
      <c r="A38" s="124"/>
      <c r="B38" s="707"/>
      <c r="C38" s="709"/>
      <c r="D38" s="181" t="s">
        <v>314</v>
      </c>
      <c r="E38" s="182"/>
      <c r="F38" s="94" t="s">
        <v>2844</v>
      </c>
      <c r="G38" s="448" t="s">
        <v>2570</v>
      </c>
      <c r="H38" s="398" t="s">
        <v>2562</v>
      </c>
      <c r="I38" s="564"/>
      <c r="J38" s="398" t="s">
        <v>2562</v>
      </c>
      <c r="K38" s="564"/>
      <c r="L38" s="398" t="s">
        <v>2562</v>
      </c>
      <c r="M38" s="564"/>
    </row>
    <row r="39" spans="1:13" s="125" customFormat="1" ht="25" x14ac:dyDescent="0.35">
      <c r="A39" s="124"/>
      <c r="B39" s="707"/>
      <c r="C39" s="709"/>
      <c r="D39" s="181" t="s">
        <v>322</v>
      </c>
      <c r="E39" s="182"/>
      <c r="F39" s="94" t="s">
        <v>707</v>
      </c>
      <c r="G39" s="448" t="s">
        <v>2570</v>
      </c>
      <c r="H39" s="398" t="s">
        <v>2562</v>
      </c>
      <c r="I39" s="564"/>
      <c r="J39" s="398" t="s">
        <v>2562</v>
      </c>
      <c r="K39" s="564"/>
      <c r="L39" s="398" t="s">
        <v>2562</v>
      </c>
      <c r="M39" s="564"/>
    </row>
    <row r="40" spans="1:13" s="14" customFormat="1" ht="13" x14ac:dyDescent="0.3">
      <c r="A40" s="17"/>
      <c r="B40" s="398"/>
      <c r="C40" s="184"/>
      <c r="D40" s="185"/>
      <c r="E40" s="186"/>
      <c r="F40" s="153" t="s">
        <v>708</v>
      </c>
      <c r="G40" s="566"/>
      <c r="H40" s="567"/>
      <c r="I40" s="544"/>
      <c r="J40" s="567"/>
      <c r="K40" s="544"/>
      <c r="L40" s="567"/>
      <c r="M40" s="544"/>
    </row>
    <row r="41" spans="1:13" s="125" customFormat="1" ht="12.5" x14ac:dyDescent="0.35">
      <c r="A41" s="124"/>
      <c r="B41" s="707"/>
      <c r="C41" s="709"/>
      <c r="D41" s="181" t="s">
        <v>330</v>
      </c>
      <c r="E41" s="182"/>
      <c r="F41" s="94" t="s">
        <v>709</v>
      </c>
      <c r="G41" s="448" t="s">
        <v>2570</v>
      </c>
      <c r="H41" s="398" t="s">
        <v>2562</v>
      </c>
      <c r="I41" s="564"/>
      <c r="J41" s="398" t="s">
        <v>2562</v>
      </c>
      <c r="K41" s="564"/>
      <c r="L41" s="398" t="s">
        <v>2562</v>
      </c>
      <c r="M41" s="564"/>
    </row>
    <row r="42" spans="1:13" s="125" customFormat="1" ht="62.5" x14ac:dyDescent="0.35">
      <c r="A42" s="124"/>
      <c r="B42" s="707"/>
      <c r="C42" s="640"/>
      <c r="D42" s="181" t="s">
        <v>348</v>
      </c>
      <c r="E42" s="182"/>
      <c r="F42" s="94" t="s">
        <v>710</v>
      </c>
      <c r="G42" s="448" t="s">
        <v>2570</v>
      </c>
      <c r="H42" s="398" t="s">
        <v>2562</v>
      </c>
      <c r="I42" s="564"/>
      <c r="J42" s="398" t="s">
        <v>2562</v>
      </c>
      <c r="K42" s="564"/>
      <c r="L42" s="398" t="s">
        <v>2562</v>
      </c>
      <c r="M42" s="564"/>
    </row>
    <row r="43" spans="1:13" s="125" customFormat="1" ht="25" x14ac:dyDescent="0.35">
      <c r="A43" s="124"/>
      <c r="B43" s="707"/>
      <c r="C43" s="640"/>
      <c r="D43" s="181" t="s">
        <v>462</v>
      </c>
      <c r="E43" s="182"/>
      <c r="F43" s="94" t="s">
        <v>711</v>
      </c>
      <c r="G43" s="448" t="s">
        <v>2570</v>
      </c>
      <c r="H43" s="398" t="s">
        <v>2562</v>
      </c>
      <c r="I43" s="564"/>
      <c r="J43" s="398" t="s">
        <v>2562</v>
      </c>
      <c r="K43" s="564"/>
      <c r="L43" s="398" t="s">
        <v>2562</v>
      </c>
      <c r="M43" s="564"/>
    </row>
    <row r="44" spans="1:13" s="125" customFormat="1" ht="12.5" x14ac:dyDescent="0.35">
      <c r="A44" s="124"/>
      <c r="B44" s="707"/>
      <c r="C44" s="640"/>
      <c r="D44" s="181" t="s">
        <v>464</v>
      </c>
      <c r="E44" s="182"/>
      <c r="F44" s="94" t="s">
        <v>1974</v>
      </c>
      <c r="G44" s="448" t="s">
        <v>2570</v>
      </c>
      <c r="H44" s="398" t="s">
        <v>2562</v>
      </c>
      <c r="I44" s="564"/>
      <c r="J44" s="398" t="s">
        <v>2562</v>
      </c>
      <c r="K44" s="564"/>
      <c r="L44" s="398" t="s">
        <v>2562</v>
      </c>
      <c r="M44" s="564"/>
    </row>
    <row r="45" spans="1:13" s="125" customFormat="1" ht="25" x14ac:dyDescent="0.35">
      <c r="A45" s="124"/>
      <c r="B45" s="707"/>
      <c r="C45" s="640"/>
      <c r="D45" s="181" t="s">
        <v>466</v>
      </c>
      <c r="E45" s="182"/>
      <c r="F45" s="94" t="s">
        <v>713</v>
      </c>
      <c r="G45" s="448" t="s">
        <v>2570</v>
      </c>
      <c r="H45" s="398" t="s">
        <v>2562</v>
      </c>
      <c r="I45" s="564"/>
      <c r="J45" s="398" t="s">
        <v>2562</v>
      </c>
      <c r="K45" s="564"/>
      <c r="L45" s="398" t="s">
        <v>2562</v>
      </c>
      <c r="M45" s="564"/>
    </row>
    <row r="46" spans="1:13" s="125" customFormat="1" ht="12.5" x14ac:dyDescent="0.35">
      <c r="A46" s="124"/>
      <c r="B46" s="707"/>
      <c r="C46" s="640"/>
      <c r="D46" s="181" t="s">
        <v>298</v>
      </c>
      <c r="E46" s="182"/>
      <c r="F46" s="94" t="s">
        <v>714</v>
      </c>
      <c r="G46" s="448" t="s">
        <v>2570</v>
      </c>
      <c r="H46" s="398" t="s">
        <v>2562</v>
      </c>
      <c r="I46" s="564"/>
      <c r="J46" s="398" t="s">
        <v>2562</v>
      </c>
      <c r="K46" s="564"/>
      <c r="L46" s="398" t="s">
        <v>2562</v>
      </c>
      <c r="M46" s="564"/>
    </row>
    <row r="47" spans="1:13" s="14" customFormat="1" ht="13.5" customHeight="1" x14ac:dyDescent="0.3">
      <c r="A47" s="17"/>
      <c r="B47" s="405"/>
      <c r="C47" s="174">
        <v>3.2</v>
      </c>
      <c r="D47" s="175"/>
      <c r="E47" s="176"/>
      <c r="F47" s="101" t="s">
        <v>1207</v>
      </c>
      <c r="G47" s="566"/>
      <c r="H47" s="567"/>
      <c r="I47" s="544"/>
      <c r="J47" s="567"/>
      <c r="K47" s="544"/>
      <c r="L47" s="567"/>
      <c r="M47" s="544"/>
    </row>
    <row r="48" spans="1:13" s="125" customFormat="1" ht="25" x14ac:dyDescent="0.35">
      <c r="A48" s="124"/>
      <c r="B48" s="707"/>
      <c r="C48" s="211"/>
      <c r="D48" s="181" t="s">
        <v>296</v>
      </c>
      <c r="E48" s="182"/>
      <c r="F48" s="90" t="s">
        <v>2016</v>
      </c>
      <c r="G48" s="448" t="s">
        <v>2570</v>
      </c>
      <c r="H48" s="398" t="s">
        <v>2562</v>
      </c>
      <c r="I48" s="564"/>
      <c r="J48" s="398" t="s">
        <v>2562</v>
      </c>
      <c r="K48" s="564"/>
      <c r="L48" s="398" t="s">
        <v>2562</v>
      </c>
      <c r="M48" s="564"/>
    </row>
    <row r="49" spans="1:13" s="125" customFormat="1" ht="13" x14ac:dyDescent="0.35">
      <c r="A49" s="124"/>
      <c r="B49" s="707"/>
      <c r="C49" s="211"/>
      <c r="D49" s="181" t="s">
        <v>314</v>
      </c>
      <c r="E49" s="182"/>
      <c r="F49" s="94" t="s">
        <v>1975</v>
      </c>
      <c r="G49" s="448" t="s">
        <v>2570</v>
      </c>
      <c r="H49" s="398" t="s">
        <v>2562</v>
      </c>
      <c r="I49" s="564"/>
      <c r="J49" s="398" t="s">
        <v>2562</v>
      </c>
      <c r="K49" s="564"/>
      <c r="L49" s="398" t="s">
        <v>2562</v>
      </c>
      <c r="M49" s="564"/>
    </row>
    <row r="50" spans="1:13" s="36" customFormat="1" ht="14" x14ac:dyDescent="0.35">
      <c r="A50" s="160"/>
      <c r="B50" s="463"/>
      <c r="C50" s="170">
        <v>4</v>
      </c>
      <c r="D50" s="171"/>
      <c r="E50" s="572"/>
      <c r="F50" s="104" t="s">
        <v>603</v>
      </c>
      <c r="G50" s="523"/>
      <c r="H50" s="463"/>
      <c r="I50" s="754"/>
      <c r="J50" s="463"/>
      <c r="K50" s="754"/>
      <c r="L50" s="463"/>
      <c r="M50" s="754"/>
    </row>
    <row r="51" spans="1:13" ht="12.5" x14ac:dyDescent="0.35">
      <c r="B51" s="398"/>
      <c r="C51" s="465"/>
      <c r="D51" s="167" t="s">
        <v>296</v>
      </c>
      <c r="E51" s="168"/>
      <c r="F51" s="90" t="s">
        <v>1976</v>
      </c>
      <c r="G51" s="472"/>
      <c r="H51" s="405"/>
      <c r="I51" s="406"/>
      <c r="J51" s="405"/>
      <c r="K51" s="406"/>
      <c r="L51" s="405"/>
      <c r="M51" s="406"/>
    </row>
    <row r="52" spans="1:13" ht="12.75" customHeight="1" x14ac:dyDescent="0.35">
      <c r="B52" s="398"/>
      <c r="C52" s="465"/>
      <c r="D52" s="167"/>
      <c r="E52" s="168" t="s">
        <v>298</v>
      </c>
      <c r="F52" s="96" t="s">
        <v>2019</v>
      </c>
      <c r="G52" s="448" t="s">
        <v>2569</v>
      </c>
      <c r="H52" s="398" t="s">
        <v>2562</v>
      </c>
      <c r="I52" s="380"/>
      <c r="J52" s="398" t="s">
        <v>2562</v>
      </c>
      <c r="K52" s="380"/>
      <c r="L52" s="398" t="s">
        <v>2562</v>
      </c>
      <c r="M52" s="380"/>
    </row>
    <row r="53" spans="1:13" ht="12.5" x14ac:dyDescent="0.35">
      <c r="B53" s="398"/>
      <c r="C53" s="465"/>
      <c r="D53" s="167"/>
      <c r="E53" s="168" t="s">
        <v>300</v>
      </c>
      <c r="F53" s="96" t="s">
        <v>606</v>
      </c>
      <c r="G53" s="448" t="s">
        <v>2569</v>
      </c>
      <c r="H53" s="398" t="s">
        <v>2562</v>
      </c>
      <c r="I53" s="380"/>
      <c r="J53" s="398" t="s">
        <v>2562</v>
      </c>
      <c r="K53" s="380"/>
      <c r="L53" s="398" t="s">
        <v>2562</v>
      </c>
      <c r="M53" s="380"/>
    </row>
    <row r="54" spans="1:13" ht="12.5" x14ac:dyDescent="0.35">
      <c r="B54" s="398"/>
      <c r="C54" s="465"/>
      <c r="D54" s="167"/>
      <c r="E54" s="168" t="s">
        <v>318</v>
      </c>
      <c r="F54" s="96" t="s">
        <v>745</v>
      </c>
      <c r="G54" s="448" t="s">
        <v>2569</v>
      </c>
      <c r="H54" s="398" t="s">
        <v>2562</v>
      </c>
      <c r="I54" s="380"/>
      <c r="J54" s="398" t="s">
        <v>2562</v>
      </c>
      <c r="K54" s="380"/>
      <c r="L54" s="398" t="s">
        <v>2562</v>
      </c>
      <c r="M54" s="380"/>
    </row>
    <row r="55" spans="1:13" ht="25" x14ac:dyDescent="0.35">
      <c r="B55" s="398"/>
      <c r="C55" s="465"/>
      <c r="D55" s="167"/>
      <c r="E55" s="168" t="s">
        <v>320</v>
      </c>
      <c r="F55" s="96" t="s">
        <v>1569</v>
      </c>
      <c r="G55" s="448" t="s">
        <v>2569</v>
      </c>
      <c r="H55" s="398" t="s">
        <v>2562</v>
      </c>
      <c r="I55" s="380"/>
      <c r="J55" s="398" t="s">
        <v>2562</v>
      </c>
      <c r="K55" s="380"/>
      <c r="L55" s="398" t="s">
        <v>2562</v>
      </c>
      <c r="M55" s="380"/>
    </row>
    <row r="56" spans="1:13" ht="12.5" x14ac:dyDescent="0.35">
      <c r="B56" s="398"/>
      <c r="C56" s="465"/>
      <c r="D56" s="167"/>
      <c r="E56" s="168" t="s">
        <v>336</v>
      </c>
      <c r="F56" s="96" t="s">
        <v>1977</v>
      </c>
      <c r="G56" s="448" t="s">
        <v>2569</v>
      </c>
      <c r="H56" s="398" t="s">
        <v>2562</v>
      </c>
      <c r="I56" s="411"/>
      <c r="J56" s="398" t="s">
        <v>2562</v>
      </c>
      <c r="K56" s="411"/>
      <c r="L56" s="398" t="s">
        <v>2562</v>
      </c>
      <c r="M56" s="411"/>
    </row>
    <row r="57" spans="1:13" ht="25" x14ac:dyDescent="0.35">
      <c r="B57" s="398"/>
      <c r="C57" s="465"/>
      <c r="D57" s="167" t="s">
        <v>314</v>
      </c>
      <c r="E57" s="168"/>
      <c r="F57" s="100" t="s">
        <v>1978</v>
      </c>
      <c r="G57" s="472"/>
      <c r="H57" s="405"/>
      <c r="I57" s="659"/>
      <c r="J57" s="405"/>
      <c r="K57" s="659"/>
      <c r="L57" s="405"/>
      <c r="M57" s="659"/>
    </row>
    <row r="58" spans="1:13" ht="12.5" x14ac:dyDescent="0.35">
      <c r="B58" s="398"/>
      <c r="C58" s="465"/>
      <c r="D58" s="167"/>
      <c r="E58" s="168" t="s">
        <v>298</v>
      </c>
      <c r="F58" s="88" t="s">
        <v>748</v>
      </c>
      <c r="G58" s="884" t="s">
        <v>2569</v>
      </c>
      <c r="H58" s="882" t="s">
        <v>2562</v>
      </c>
      <c r="I58" s="959"/>
      <c r="J58" s="882" t="s">
        <v>2562</v>
      </c>
      <c r="K58" s="959"/>
      <c r="L58" s="882" t="s">
        <v>2562</v>
      </c>
      <c r="M58" s="959"/>
    </row>
    <row r="59" spans="1:13" ht="12.5" x14ac:dyDescent="0.35">
      <c r="B59" s="398"/>
      <c r="C59" s="465"/>
      <c r="D59" s="167"/>
      <c r="E59" s="168" t="s">
        <v>300</v>
      </c>
      <c r="F59" s="88" t="s">
        <v>749</v>
      </c>
      <c r="G59" s="885"/>
      <c r="H59" s="883"/>
      <c r="I59" s="960"/>
      <c r="J59" s="883"/>
      <c r="K59" s="960"/>
      <c r="L59" s="883"/>
      <c r="M59" s="960"/>
    </row>
    <row r="60" spans="1:13" ht="25" x14ac:dyDescent="0.35">
      <c r="B60" s="398"/>
      <c r="C60" s="465"/>
      <c r="D60" s="167"/>
      <c r="E60" s="168" t="s">
        <v>318</v>
      </c>
      <c r="F60" s="88" t="s">
        <v>750</v>
      </c>
      <c r="G60" s="885"/>
      <c r="H60" s="883"/>
      <c r="I60" s="960"/>
      <c r="J60" s="883"/>
      <c r="K60" s="960"/>
      <c r="L60" s="883"/>
      <c r="M60" s="960"/>
    </row>
    <row r="61" spans="1:13" ht="12.5" x14ac:dyDescent="0.35">
      <c r="B61" s="398"/>
      <c r="C61" s="465"/>
      <c r="D61" s="167"/>
      <c r="E61" s="168" t="s">
        <v>320</v>
      </c>
      <c r="F61" s="88" t="s">
        <v>752</v>
      </c>
      <c r="G61" s="885"/>
      <c r="H61" s="883"/>
      <c r="I61" s="960"/>
      <c r="J61" s="883"/>
      <c r="K61" s="960"/>
      <c r="L61" s="883"/>
      <c r="M61" s="960"/>
    </row>
    <row r="62" spans="1:13" ht="12.5" x14ac:dyDescent="0.35">
      <c r="B62" s="398"/>
      <c r="C62" s="465"/>
      <c r="D62" s="167"/>
      <c r="E62" s="168"/>
      <c r="F62" s="111" t="s">
        <v>753</v>
      </c>
      <c r="G62" s="885"/>
      <c r="H62" s="883"/>
      <c r="I62" s="960"/>
      <c r="J62" s="883"/>
      <c r="K62" s="960"/>
      <c r="L62" s="883"/>
      <c r="M62" s="960"/>
    </row>
    <row r="63" spans="1:13" ht="12.5" x14ac:dyDescent="0.35">
      <c r="B63" s="398"/>
      <c r="C63" s="465"/>
      <c r="D63" s="167"/>
      <c r="E63" s="168" t="s">
        <v>336</v>
      </c>
      <c r="F63" s="88" t="s">
        <v>2775</v>
      </c>
      <c r="G63" s="885"/>
      <c r="H63" s="883"/>
      <c r="I63" s="960"/>
      <c r="J63" s="883"/>
      <c r="K63" s="960"/>
      <c r="L63" s="883"/>
      <c r="M63" s="960"/>
    </row>
    <row r="64" spans="1:13" s="348" customFormat="1" ht="12.5" x14ac:dyDescent="0.35">
      <c r="B64" s="398"/>
      <c r="C64" s="465"/>
      <c r="D64" s="167"/>
      <c r="E64" s="168"/>
      <c r="F64" s="111" t="s">
        <v>1979</v>
      </c>
      <c r="G64" s="885"/>
      <c r="H64" s="883"/>
      <c r="I64" s="960"/>
      <c r="J64" s="883"/>
      <c r="K64" s="960"/>
      <c r="L64" s="883"/>
      <c r="M64" s="960"/>
    </row>
    <row r="65" spans="1:13" ht="12.5" x14ac:dyDescent="0.35">
      <c r="B65" s="398"/>
      <c r="C65" s="465"/>
      <c r="D65" s="167"/>
      <c r="E65" s="168" t="s">
        <v>337</v>
      </c>
      <c r="F65" s="88" t="s">
        <v>754</v>
      </c>
      <c r="G65" s="885"/>
      <c r="H65" s="883"/>
      <c r="I65" s="960"/>
      <c r="J65" s="883"/>
      <c r="K65" s="960"/>
      <c r="L65" s="883"/>
      <c r="M65" s="960"/>
    </row>
    <row r="66" spans="1:13" ht="12.5" x14ac:dyDescent="0.35">
      <c r="B66" s="398"/>
      <c r="C66" s="465"/>
      <c r="D66" s="167"/>
      <c r="E66" s="168" t="s">
        <v>338</v>
      </c>
      <c r="F66" s="88" t="s">
        <v>1980</v>
      </c>
      <c r="G66" s="885"/>
      <c r="H66" s="883"/>
      <c r="I66" s="960"/>
      <c r="J66" s="883"/>
      <c r="K66" s="960"/>
      <c r="L66" s="883"/>
      <c r="M66" s="960"/>
    </row>
    <row r="67" spans="1:13" ht="12.5" x14ac:dyDescent="0.35">
      <c r="B67" s="398"/>
      <c r="C67" s="465"/>
      <c r="D67" s="167"/>
      <c r="E67" s="168" t="s">
        <v>339</v>
      </c>
      <c r="F67" s="88" t="s">
        <v>1981</v>
      </c>
      <c r="G67" s="885"/>
      <c r="H67" s="883"/>
      <c r="I67" s="960"/>
      <c r="J67" s="883"/>
      <c r="K67" s="960"/>
      <c r="L67" s="883"/>
      <c r="M67" s="960"/>
    </row>
    <row r="68" spans="1:13" ht="12.5" x14ac:dyDescent="0.35">
      <c r="B68" s="398"/>
      <c r="C68" s="465"/>
      <c r="D68" s="167"/>
      <c r="E68" s="168" t="s">
        <v>340</v>
      </c>
      <c r="F68" s="88" t="s">
        <v>1982</v>
      </c>
      <c r="G68" s="885"/>
      <c r="H68" s="883"/>
      <c r="I68" s="960"/>
      <c r="J68" s="883"/>
      <c r="K68" s="960"/>
      <c r="L68" s="883"/>
      <c r="M68" s="960"/>
    </row>
    <row r="69" spans="1:13" ht="12.5" x14ac:dyDescent="0.35">
      <c r="B69" s="398"/>
      <c r="C69" s="465"/>
      <c r="D69" s="167"/>
      <c r="E69" s="168"/>
      <c r="F69" s="102" t="s">
        <v>1983</v>
      </c>
      <c r="G69" s="885"/>
      <c r="H69" s="883"/>
      <c r="I69" s="960"/>
      <c r="J69" s="883"/>
      <c r="K69" s="960"/>
      <c r="L69" s="883"/>
      <c r="M69" s="960"/>
    </row>
    <row r="70" spans="1:13" s="125" customFormat="1" ht="13" x14ac:dyDescent="0.35">
      <c r="A70" s="124"/>
      <c r="B70" s="707"/>
      <c r="C70" s="211"/>
      <c r="D70" s="181"/>
      <c r="E70" s="168" t="s">
        <v>341</v>
      </c>
      <c r="F70" s="88" t="s">
        <v>1984</v>
      </c>
      <c r="G70" s="885"/>
      <c r="H70" s="883"/>
      <c r="I70" s="960"/>
      <c r="J70" s="883"/>
      <c r="K70" s="960"/>
      <c r="L70" s="883"/>
      <c r="M70" s="960"/>
    </row>
    <row r="71" spans="1:13" ht="12.5" x14ac:dyDescent="0.35">
      <c r="B71" s="398"/>
      <c r="C71" s="465"/>
      <c r="D71" s="167"/>
      <c r="E71" s="168" t="s">
        <v>342</v>
      </c>
      <c r="F71" s="88" t="s">
        <v>1985</v>
      </c>
      <c r="G71" s="885"/>
      <c r="H71" s="883"/>
      <c r="I71" s="960"/>
      <c r="J71" s="883"/>
      <c r="K71" s="960"/>
      <c r="L71" s="883"/>
      <c r="M71" s="960"/>
    </row>
    <row r="72" spans="1:13" ht="12.5" x14ac:dyDescent="0.35">
      <c r="B72" s="398"/>
      <c r="C72" s="465"/>
      <c r="D72" s="167"/>
      <c r="E72" s="168" t="s">
        <v>343</v>
      </c>
      <c r="F72" s="88" t="s">
        <v>784</v>
      </c>
      <c r="G72" s="885"/>
      <c r="H72" s="883"/>
      <c r="I72" s="960"/>
      <c r="J72" s="883"/>
      <c r="K72" s="960"/>
      <c r="L72" s="883"/>
      <c r="M72" s="960"/>
    </row>
    <row r="73" spans="1:13" ht="12.5" x14ac:dyDescent="0.35">
      <c r="B73" s="398"/>
      <c r="C73" s="465"/>
      <c r="D73" s="167"/>
      <c r="E73" s="168" t="s">
        <v>344</v>
      </c>
      <c r="F73" s="88" t="s">
        <v>786</v>
      </c>
      <c r="G73" s="885"/>
      <c r="H73" s="883"/>
      <c r="I73" s="960"/>
      <c r="J73" s="883"/>
      <c r="K73" s="960"/>
      <c r="L73" s="883"/>
      <c r="M73" s="960"/>
    </row>
    <row r="74" spans="1:13" s="125" customFormat="1" ht="12.5" x14ac:dyDescent="0.35">
      <c r="A74" s="124"/>
      <c r="B74" s="707"/>
      <c r="C74" s="640"/>
      <c r="D74" s="181"/>
      <c r="E74" s="182"/>
      <c r="F74" s="102" t="s">
        <v>787</v>
      </c>
      <c r="G74" s="885"/>
      <c r="H74" s="883"/>
      <c r="I74" s="960"/>
      <c r="J74" s="883"/>
      <c r="K74" s="960"/>
      <c r="L74" s="883"/>
      <c r="M74" s="960"/>
    </row>
    <row r="75" spans="1:13" ht="12.5" x14ac:dyDescent="0.35">
      <c r="B75" s="398"/>
      <c r="C75" s="465"/>
      <c r="D75" s="167"/>
      <c r="E75" s="168"/>
      <c r="F75" s="111" t="s">
        <v>1986</v>
      </c>
      <c r="G75" s="885"/>
      <c r="H75" s="883"/>
      <c r="I75" s="960"/>
      <c r="J75" s="883"/>
      <c r="K75" s="960"/>
      <c r="L75" s="883"/>
      <c r="M75" s="960"/>
    </row>
    <row r="76" spans="1:13" ht="12.5" x14ac:dyDescent="0.35">
      <c r="B76" s="398"/>
      <c r="C76" s="465"/>
      <c r="D76" s="167"/>
      <c r="E76" s="168"/>
      <c r="F76" s="102" t="s">
        <v>789</v>
      </c>
      <c r="G76" s="885"/>
      <c r="H76" s="883"/>
      <c r="I76" s="960"/>
      <c r="J76" s="883"/>
      <c r="K76" s="960"/>
      <c r="L76" s="883"/>
      <c r="M76" s="960"/>
    </row>
    <row r="77" spans="1:13" ht="12.5" x14ac:dyDescent="0.35">
      <c r="B77" s="398"/>
      <c r="C77" s="465"/>
      <c r="D77" s="167"/>
      <c r="E77" s="168"/>
      <c r="F77" s="111" t="s">
        <v>790</v>
      </c>
      <c r="G77" s="885"/>
      <c r="H77" s="883"/>
      <c r="I77" s="960"/>
      <c r="J77" s="883"/>
      <c r="K77" s="960"/>
      <c r="L77" s="883"/>
      <c r="M77" s="960"/>
    </row>
    <row r="78" spans="1:13" ht="12.5" x14ac:dyDescent="0.35">
      <c r="B78" s="398"/>
      <c r="C78" s="465"/>
      <c r="D78" s="167"/>
      <c r="E78" s="168" t="s">
        <v>345</v>
      </c>
      <c r="F78" s="96" t="s">
        <v>792</v>
      </c>
      <c r="G78" s="885"/>
      <c r="H78" s="883"/>
      <c r="I78" s="960"/>
      <c r="J78" s="883"/>
      <c r="K78" s="960"/>
      <c r="L78" s="883"/>
      <c r="M78" s="960"/>
    </row>
    <row r="79" spans="1:13" ht="13" x14ac:dyDescent="0.35">
      <c r="B79" s="398"/>
      <c r="C79" s="465"/>
      <c r="D79" s="167"/>
      <c r="E79" s="168" t="s">
        <v>346</v>
      </c>
      <c r="F79" s="96" t="s">
        <v>796</v>
      </c>
      <c r="G79" s="885"/>
      <c r="H79" s="883"/>
      <c r="I79" s="960"/>
      <c r="J79" s="883"/>
      <c r="K79" s="960"/>
      <c r="L79" s="883"/>
      <c r="M79" s="960"/>
    </row>
    <row r="80" spans="1:13" ht="12.5" x14ac:dyDescent="0.35">
      <c r="B80" s="398"/>
      <c r="C80" s="465"/>
      <c r="D80" s="167"/>
      <c r="E80" s="168" t="s">
        <v>773</v>
      </c>
      <c r="F80" s="88" t="s">
        <v>798</v>
      </c>
      <c r="G80" s="885"/>
      <c r="H80" s="883"/>
      <c r="I80" s="960"/>
      <c r="J80" s="883"/>
      <c r="K80" s="960"/>
      <c r="L80" s="883"/>
      <c r="M80" s="960"/>
    </row>
    <row r="81" spans="1:13" ht="12.75" customHeight="1" x14ac:dyDescent="0.35">
      <c r="B81" s="398"/>
      <c r="C81" s="465"/>
      <c r="D81" s="167"/>
      <c r="E81" s="168"/>
      <c r="F81" s="102" t="s">
        <v>799</v>
      </c>
      <c r="G81" s="885"/>
      <c r="H81" s="883"/>
      <c r="I81" s="960"/>
      <c r="J81" s="883"/>
      <c r="K81" s="960"/>
      <c r="L81" s="883"/>
      <c r="M81" s="960"/>
    </row>
    <row r="82" spans="1:13" s="125" customFormat="1" ht="13" x14ac:dyDescent="0.35">
      <c r="A82" s="124"/>
      <c r="B82" s="707"/>
      <c r="C82" s="211"/>
      <c r="D82" s="181"/>
      <c r="E82" s="182" t="s">
        <v>783</v>
      </c>
      <c r="F82" s="96" t="s">
        <v>991</v>
      </c>
      <c r="G82" s="885"/>
      <c r="H82" s="883"/>
      <c r="I82" s="960"/>
      <c r="J82" s="883"/>
      <c r="K82" s="960"/>
      <c r="L82" s="883"/>
      <c r="M82" s="960"/>
    </row>
    <row r="83" spans="1:13" s="125" customFormat="1" ht="13" x14ac:dyDescent="0.35">
      <c r="A83" s="124"/>
      <c r="B83" s="707"/>
      <c r="C83" s="211"/>
      <c r="D83" s="181"/>
      <c r="E83" s="182" t="s">
        <v>785</v>
      </c>
      <c r="F83" s="96" t="s">
        <v>802</v>
      </c>
      <c r="G83" s="885"/>
      <c r="H83" s="883"/>
      <c r="I83" s="960"/>
      <c r="J83" s="883"/>
      <c r="K83" s="960"/>
      <c r="L83" s="883"/>
      <c r="M83" s="960"/>
    </row>
    <row r="84" spans="1:13" s="125" customFormat="1" ht="13" x14ac:dyDescent="0.35">
      <c r="A84" s="124"/>
      <c r="B84" s="707"/>
      <c r="C84" s="211"/>
      <c r="D84" s="181"/>
      <c r="E84" s="182" t="s">
        <v>791</v>
      </c>
      <c r="F84" s="96" t="s">
        <v>808</v>
      </c>
      <c r="G84" s="885"/>
      <c r="H84" s="883"/>
      <c r="I84" s="960"/>
      <c r="J84" s="883"/>
      <c r="K84" s="960"/>
      <c r="L84" s="883"/>
      <c r="M84" s="960"/>
    </row>
    <row r="85" spans="1:13" s="125" customFormat="1" ht="13" x14ac:dyDescent="0.35">
      <c r="A85" s="124"/>
      <c r="B85" s="707"/>
      <c r="C85" s="211"/>
      <c r="D85" s="181"/>
      <c r="E85" s="182" t="s">
        <v>795</v>
      </c>
      <c r="F85" s="96" t="s">
        <v>810</v>
      </c>
      <c r="G85" s="885"/>
      <c r="H85" s="883"/>
      <c r="I85" s="960"/>
      <c r="J85" s="883"/>
      <c r="K85" s="960"/>
      <c r="L85" s="883"/>
      <c r="M85" s="960"/>
    </row>
    <row r="86" spans="1:13" s="120" customFormat="1" ht="12.5" x14ac:dyDescent="0.35">
      <c r="A86" s="7"/>
      <c r="B86" s="398"/>
      <c r="C86" s="465"/>
      <c r="D86" s="167"/>
      <c r="E86" s="168" t="s">
        <v>797</v>
      </c>
      <c r="F86" s="96" t="s">
        <v>814</v>
      </c>
      <c r="G86" s="885"/>
      <c r="H86" s="883"/>
      <c r="I86" s="960"/>
      <c r="J86" s="883"/>
      <c r="K86" s="960"/>
      <c r="L86" s="883"/>
      <c r="M86" s="960"/>
    </row>
    <row r="87" spans="1:13" s="120" customFormat="1" ht="12.5" x14ac:dyDescent="0.35">
      <c r="A87" s="7"/>
      <c r="B87" s="398"/>
      <c r="C87" s="465"/>
      <c r="D87" s="167"/>
      <c r="E87" s="168"/>
      <c r="F87" s="102" t="s">
        <v>815</v>
      </c>
      <c r="G87" s="885"/>
      <c r="H87" s="883"/>
      <c r="I87" s="960"/>
      <c r="J87" s="883"/>
      <c r="K87" s="960"/>
      <c r="L87" s="883"/>
      <c r="M87" s="960"/>
    </row>
    <row r="88" spans="1:13" s="120" customFormat="1" ht="12.5" x14ac:dyDescent="0.35">
      <c r="A88" s="7"/>
      <c r="B88" s="398"/>
      <c r="C88" s="465"/>
      <c r="D88" s="167"/>
      <c r="E88" s="168"/>
      <c r="F88" s="102" t="s">
        <v>816</v>
      </c>
      <c r="G88" s="885"/>
      <c r="H88" s="883"/>
      <c r="I88" s="960"/>
      <c r="J88" s="883"/>
      <c r="K88" s="960"/>
      <c r="L88" s="883"/>
      <c r="M88" s="960"/>
    </row>
    <row r="89" spans="1:13" s="120" customFormat="1" ht="12.5" x14ac:dyDescent="0.35">
      <c r="A89" s="7"/>
      <c r="B89" s="398"/>
      <c r="C89" s="465"/>
      <c r="D89" s="167"/>
      <c r="E89" s="168"/>
      <c r="F89" s="102" t="s">
        <v>817</v>
      </c>
      <c r="G89" s="885"/>
      <c r="H89" s="883"/>
      <c r="I89" s="960"/>
      <c r="J89" s="883"/>
      <c r="K89" s="960"/>
      <c r="L89" s="883"/>
      <c r="M89" s="960"/>
    </row>
    <row r="90" spans="1:13" s="120" customFormat="1" ht="25" x14ac:dyDescent="0.35">
      <c r="A90" s="7"/>
      <c r="B90" s="398"/>
      <c r="C90" s="465"/>
      <c r="D90" s="167"/>
      <c r="E90" s="168"/>
      <c r="F90" s="102" t="s">
        <v>818</v>
      </c>
      <c r="G90" s="888"/>
      <c r="H90" s="887"/>
      <c r="I90" s="961"/>
      <c r="J90" s="887"/>
      <c r="K90" s="961"/>
      <c r="L90" s="887"/>
      <c r="M90" s="961"/>
    </row>
    <row r="91" spans="1:13" ht="12.75" customHeight="1" x14ac:dyDescent="0.35">
      <c r="B91" s="490"/>
      <c r="C91" s="743"/>
      <c r="D91" s="192"/>
      <c r="E91" s="193"/>
      <c r="F91" s="740"/>
      <c r="G91" s="489"/>
      <c r="H91" s="490"/>
      <c r="I91" s="662"/>
      <c r="J91" s="490"/>
      <c r="K91" s="662"/>
      <c r="L91" s="490"/>
      <c r="M91" s="662"/>
    </row>
    <row r="92" spans="1:13" ht="12.75" customHeight="1" x14ac:dyDescent="0.35">
      <c r="B92" s="203"/>
      <c r="C92" s="741"/>
      <c r="F92" s="46"/>
      <c r="G92" s="203"/>
      <c r="H92" s="203"/>
      <c r="I92" s="203"/>
      <c r="J92" s="203"/>
      <c r="K92" s="203"/>
      <c r="L92" s="203"/>
      <c r="M92" s="203"/>
    </row>
    <row r="93" spans="1:13" ht="12.75" customHeight="1" x14ac:dyDescent="0.35">
      <c r="B93" s="203"/>
      <c r="C93" s="741"/>
      <c r="F93" s="46"/>
      <c r="G93" s="203"/>
      <c r="H93" s="203"/>
      <c r="I93" s="203"/>
      <c r="J93" s="203"/>
      <c r="K93" s="203"/>
      <c r="L93" s="203"/>
      <c r="M93" s="203"/>
    </row>
    <row r="94" spans="1:13" ht="12.75" customHeight="1" x14ac:dyDescent="0.35">
      <c r="B94" s="203"/>
      <c r="C94" s="741"/>
      <c r="F94" s="46"/>
      <c r="G94" s="203"/>
      <c r="H94" s="203"/>
      <c r="I94" s="203"/>
      <c r="J94" s="203"/>
      <c r="K94" s="203"/>
      <c r="L94" s="203"/>
      <c r="M94" s="203"/>
    </row>
    <row r="95" spans="1:13" ht="12.75" customHeight="1" x14ac:dyDescent="0.35">
      <c r="B95" s="203"/>
      <c r="C95" s="741"/>
      <c r="F95" s="46"/>
      <c r="G95" s="203"/>
      <c r="H95" s="203"/>
      <c r="I95" s="203"/>
      <c r="J95" s="203"/>
      <c r="K95" s="203"/>
      <c r="L95" s="203"/>
      <c r="M95" s="203"/>
    </row>
    <row r="96" spans="1:13" ht="12.75" customHeight="1" x14ac:dyDescent="0.35">
      <c r="B96" s="203"/>
      <c r="C96" s="741"/>
      <c r="F96" s="46"/>
      <c r="G96" s="203"/>
      <c r="H96" s="203"/>
      <c r="I96" s="203"/>
      <c r="J96" s="203"/>
      <c r="K96" s="203"/>
      <c r="L96" s="203"/>
      <c r="M96" s="203"/>
    </row>
    <row r="97" spans="2:13" ht="12.75" customHeight="1" x14ac:dyDescent="0.35">
      <c r="B97" s="203"/>
      <c r="C97" s="741"/>
      <c r="F97" s="46"/>
      <c r="G97" s="203"/>
      <c r="H97" s="203"/>
      <c r="I97" s="203"/>
      <c r="J97" s="203"/>
      <c r="K97" s="203"/>
      <c r="L97" s="203"/>
      <c r="M97" s="203"/>
    </row>
    <row r="98" spans="2:13" ht="12.75" customHeight="1" x14ac:dyDescent="0.35">
      <c r="B98" s="203"/>
      <c r="C98" s="741"/>
      <c r="F98" s="46"/>
      <c r="G98" s="203"/>
      <c r="H98" s="203"/>
      <c r="I98" s="203"/>
      <c r="J98" s="203"/>
      <c r="K98" s="203"/>
      <c r="L98" s="203"/>
      <c r="M98" s="203"/>
    </row>
    <row r="99" spans="2:13" ht="12.75" customHeight="1" x14ac:dyDescent="0.35">
      <c r="B99" s="203"/>
      <c r="C99" s="741"/>
      <c r="F99" s="46"/>
      <c r="G99" s="203"/>
      <c r="H99" s="203"/>
      <c r="I99" s="203"/>
      <c r="J99" s="203"/>
      <c r="K99" s="203"/>
      <c r="L99" s="203"/>
      <c r="M99" s="203"/>
    </row>
    <row r="100" spans="2:13" ht="12.75" customHeight="1" x14ac:dyDescent="0.35">
      <c r="G100" s="203"/>
      <c r="H100" s="203"/>
      <c r="J100" s="203"/>
      <c r="L100" s="203"/>
    </row>
    <row r="101" spans="2:13" ht="12.75" customHeight="1" x14ac:dyDescent="0.35">
      <c r="G101" s="203"/>
      <c r="H101" s="203"/>
      <c r="J101" s="203"/>
      <c r="L101" s="203"/>
    </row>
    <row r="102" spans="2:13" ht="12.75" customHeight="1" x14ac:dyDescent="0.35">
      <c r="G102" s="203"/>
      <c r="H102" s="203"/>
      <c r="J102" s="203"/>
      <c r="L102" s="203"/>
    </row>
  </sheetData>
  <mergeCells count="30">
    <mergeCell ref="H5:I5"/>
    <mergeCell ref="A1:G1"/>
    <mergeCell ref="B3:G3"/>
    <mergeCell ref="G16:G21"/>
    <mergeCell ref="H16:H21"/>
    <mergeCell ref="I16:I21"/>
    <mergeCell ref="B5:E5"/>
    <mergeCell ref="B6:E6"/>
    <mergeCell ref="B7:F7"/>
    <mergeCell ref="F5:G5"/>
    <mergeCell ref="I25:I31"/>
    <mergeCell ref="H25:H31"/>
    <mergeCell ref="G25:G31"/>
    <mergeCell ref="I58:I90"/>
    <mergeCell ref="H58:H90"/>
    <mergeCell ref="G58:G90"/>
    <mergeCell ref="J5:K5"/>
    <mergeCell ref="L5:M5"/>
    <mergeCell ref="J16:J21"/>
    <mergeCell ref="K16:K21"/>
    <mergeCell ref="L16:L21"/>
    <mergeCell ref="M16:M21"/>
    <mergeCell ref="J25:J31"/>
    <mergeCell ref="K25:K31"/>
    <mergeCell ref="L25:L31"/>
    <mergeCell ref="M25:M31"/>
    <mergeCell ref="J58:J90"/>
    <mergeCell ref="K58:K90"/>
    <mergeCell ref="L58:L90"/>
    <mergeCell ref="M58:M90"/>
  </mergeCells>
  <dataValidations count="2">
    <dataValidation type="list" allowBlank="1" showInputMessage="1" showErrorMessage="1" sqref="H10 H23 H33 H52:H56 H58 J10 L10 J23 L23 J33 L33 J52:J56 L52:L56 J58 L58" xr:uid="{8AEE0794-7A61-4614-AC48-0E7850FD20FB}">
      <formula1>Acknowledge</formula1>
    </dataValidation>
    <dataValidation type="list" allowBlank="1" showInputMessage="1" showErrorMessage="1" sqref="H13:H14 H16 H25 H32 H35:H36 H38:H39 H41:H46 H48:H49 J13:J14 L13:L14 J16 L16 J25 L25 J32 L32 J35:J36 L35:L36 J38:J39 L38:L39 J41:J46 L41:L46 J48:J49 L48:L49" xr:uid="{5DFA7D08-1E25-40A1-B4E2-02E43229D264}">
      <formula1>Compliance</formula1>
    </dataValidation>
  </dataValidations>
  <hyperlinks>
    <hyperlink ref="A1:F1" location="Index!A1" display="return to Index page" xr:uid="{9230918B-0C0B-4D86-B522-3F77CF31015D}"/>
  </hyperlinks>
  <pageMargins left="0.70866141732283472" right="0.70866141732283472" top="0.74803149606299213" bottom="0.74803149606299213" header="0.31496062992125984" footer="0.31496062992125984"/>
  <pageSetup paperSize="8" scale="61" fitToHeight="0" orientation="portrait" r:id="rId1"/>
  <headerFooter>
    <oddHeader>&amp;C&amp;"Calibri Bold"&amp;14&amp;KFF0000 OFFICIAL&amp;1#_x000D_</oddHeader>
    <oddFooter>&amp;C_x000D_&amp;1#&amp;"Calibri Bold"&amp;14&amp;KFF0000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B612-C922-40F1-B93A-80E301E2357B}">
  <sheetPr codeName="Sheet58">
    <pageSetUpPr fitToPage="1"/>
  </sheetPr>
  <dimension ref="A1:V160"/>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22" ht="14.5" x14ac:dyDescent="0.35">
      <c r="A1" s="865" t="s">
        <v>291</v>
      </c>
      <c r="B1" s="865"/>
      <c r="C1" s="865"/>
      <c r="D1" s="865"/>
      <c r="E1" s="865"/>
      <c r="F1" s="865"/>
      <c r="G1" s="865"/>
      <c r="N1" s="120"/>
      <c r="O1" s="120"/>
      <c r="P1" s="120"/>
      <c r="Q1" s="120"/>
      <c r="R1" s="120"/>
      <c r="S1" s="120"/>
      <c r="T1" s="120"/>
      <c r="U1" s="120"/>
      <c r="V1" s="120"/>
    </row>
    <row r="2" spans="1:22" ht="12.75" customHeight="1" x14ac:dyDescent="0.35">
      <c r="A2" s="24"/>
      <c r="B2" s="307"/>
    </row>
    <row r="3" spans="1:22" ht="28.5" customHeight="1" x14ac:dyDescent="0.35">
      <c r="A3" s="117"/>
      <c r="B3" s="900" t="s">
        <v>626</v>
      </c>
      <c r="C3" s="866"/>
      <c r="D3" s="866"/>
      <c r="E3" s="866"/>
      <c r="F3" s="866"/>
      <c r="G3" s="866"/>
      <c r="H3" s="205"/>
      <c r="I3" s="205"/>
      <c r="J3" s="205"/>
      <c r="K3" s="205"/>
      <c r="L3" s="205"/>
      <c r="M3" s="205"/>
    </row>
    <row r="4" spans="1:22" x14ac:dyDescent="0.35">
      <c r="A4" s="24"/>
    </row>
    <row r="5" spans="1:22" s="36" customFormat="1" ht="39.65" customHeight="1" x14ac:dyDescent="0.35">
      <c r="A5" s="35"/>
      <c r="B5" s="868" t="s">
        <v>293</v>
      </c>
      <c r="C5" s="872"/>
      <c r="D5" s="872"/>
      <c r="E5" s="873"/>
      <c r="F5" s="868" t="s">
        <v>2559</v>
      </c>
      <c r="G5" s="873"/>
      <c r="H5" s="877" t="s">
        <v>2560</v>
      </c>
      <c r="I5" s="878"/>
      <c r="J5" s="877" t="s">
        <v>2560</v>
      </c>
      <c r="K5" s="878"/>
      <c r="L5" s="877" t="s">
        <v>2560</v>
      </c>
      <c r="M5" s="878"/>
    </row>
    <row r="6" spans="1:22"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2" s="159" customFormat="1" ht="14" x14ac:dyDescent="0.35">
      <c r="A7" s="157"/>
      <c r="B7" s="907" t="s">
        <v>1987</v>
      </c>
      <c r="C7" s="908"/>
      <c r="D7" s="908"/>
      <c r="E7" s="908"/>
      <c r="F7" s="908"/>
      <c r="G7" s="217"/>
      <c r="H7" s="217"/>
      <c r="I7" s="217"/>
      <c r="J7" s="217"/>
      <c r="K7" s="217"/>
      <c r="L7" s="217"/>
      <c r="M7" s="217"/>
    </row>
    <row r="8" spans="1:22" s="36" customFormat="1" ht="14" x14ac:dyDescent="0.35">
      <c r="A8" s="160"/>
      <c r="B8" s="451"/>
      <c r="C8" s="342">
        <v>1</v>
      </c>
      <c r="D8" s="346"/>
      <c r="E8" s="571"/>
      <c r="F8" s="219" t="s">
        <v>629</v>
      </c>
      <c r="G8" s="219"/>
      <c r="H8" s="547"/>
      <c r="I8" s="347"/>
      <c r="J8" s="547"/>
      <c r="K8" s="347"/>
      <c r="L8" s="547"/>
      <c r="M8" s="347"/>
    </row>
    <row r="9" spans="1:22" s="14" customFormat="1" x14ac:dyDescent="0.35">
      <c r="A9" s="121"/>
      <c r="B9" s="398"/>
      <c r="C9" s="166"/>
      <c r="D9" s="167" t="s">
        <v>296</v>
      </c>
      <c r="E9" s="168"/>
      <c r="F9" s="89" t="s">
        <v>282</v>
      </c>
      <c r="G9" s="350"/>
      <c r="H9" s="408"/>
      <c r="I9" s="406"/>
      <c r="J9" s="408"/>
      <c r="K9" s="406"/>
      <c r="L9" s="408"/>
      <c r="M9" s="406"/>
    </row>
    <row r="10" spans="1:22" s="14" customFormat="1" ht="37.5" x14ac:dyDescent="0.35">
      <c r="A10" s="121"/>
      <c r="B10" s="398"/>
      <c r="C10" s="166"/>
      <c r="D10" s="167"/>
      <c r="E10" s="168" t="s">
        <v>298</v>
      </c>
      <c r="F10" s="88" t="s">
        <v>1988</v>
      </c>
      <c r="G10" s="884" t="s">
        <v>2568</v>
      </c>
      <c r="H10" s="882" t="s">
        <v>2562</v>
      </c>
      <c r="I10" s="930"/>
      <c r="J10" s="882" t="s">
        <v>2562</v>
      </c>
      <c r="K10" s="930"/>
      <c r="L10" s="882" t="s">
        <v>2562</v>
      </c>
      <c r="M10" s="930"/>
    </row>
    <row r="11" spans="1:22" s="14" customFormat="1" x14ac:dyDescent="0.35">
      <c r="A11" s="121"/>
      <c r="B11" s="398"/>
      <c r="C11" s="166"/>
      <c r="D11" s="167"/>
      <c r="E11" s="168" t="s">
        <v>300</v>
      </c>
      <c r="F11" s="88" t="s">
        <v>1989</v>
      </c>
      <c r="G11" s="885"/>
      <c r="H11" s="883"/>
      <c r="I11" s="931"/>
      <c r="J11" s="883"/>
      <c r="K11" s="931"/>
      <c r="L11" s="883"/>
      <c r="M11" s="931"/>
    </row>
    <row r="12" spans="1:22" s="14" customFormat="1" x14ac:dyDescent="0.35">
      <c r="A12" s="121"/>
      <c r="B12" s="398"/>
      <c r="C12" s="166"/>
      <c r="D12" s="167"/>
      <c r="E12" s="168"/>
      <c r="F12" s="111" t="s">
        <v>1990</v>
      </c>
      <c r="G12" s="885"/>
      <c r="H12" s="883"/>
      <c r="I12" s="931"/>
      <c r="J12" s="883"/>
      <c r="K12" s="931"/>
      <c r="L12" s="883"/>
      <c r="M12" s="931"/>
    </row>
    <row r="13" spans="1:22" s="14" customFormat="1" x14ac:dyDescent="0.35">
      <c r="A13" s="121"/>
      <c r="B13" s="398"/>
      <c r="C13" s="166"/>
      <c r="D13" s="167"/>
      <c r="E13" s="168"/>
      <c r="F13" s="111" t="s">
        <v>1991</v>
      </c>
      <c r="G13" s="885"/>
      <c r="H13" s="883"/>
      <c r="I13" s="931"/>
      <c r="J13" s="883"/>
      <c r="K13" s="931"/>
      <c r="L13" s="883"/>
      <c r="M13" s="931"/>
    </row>
    <row r="14" spans="1:22" s="14" customFormat="1" x14ac:dyDescent="0.35">
      <c r="A14" s="121"/>
      <c r="B14" s="398"/>
      <c r="C14" s="166"/>
      <c r="D14" s="167"/>
      <c r="E14" s="168"/>
      <c r="F14" s="111" t="s">
        <v>1992</v>
      </c>
      <c r="G14" s="888"/>
      <c r="H14" s="887"/>
      <c r="I14" s="932"/>
      <c r="J14" s="887"/>
      <c r="K14" s="932"/>
      <c r="L14" s="887"/>
      <c r="M14" s="932"/>
    </row>
    <row r="15" spans="1:22" s="36" customFormat="1" ht="14" x14ac:dyDescent="0.35">
      <c r="A15" s="160"/>
      <c r="B15" s="463"/>
      <c r="C15" s="170">
        <v>2</v>
      </c>
      <c r="D15" s="171"/>
      <c r="E15" s="572"/>
      <c r="F15" s="104" t="s">
        <v>492</v>
      </c>
      <c r="G15" s="672"/>
      <c r="H15" s="675"/>
      <c r="I15" s="676"/>
      <c r="J15" s="675"/>
      <c r="K15" s="676"/>
      <c r="L15" s="675"/>
      <c r="M15" s="676"/>
    </row>
    <row r="16" spans="1:22" s="14" customFormat="1" ht="13.5" customHeight="1" x14ac:dyDescent="0.3">
      <c r="A16" s="17"/>
      <c r="B16" s="405"/>
      <c r="C16" s="174">
        <v>2.1</v>
      </c>
      <c r="D16" s="175"/>
      <c r="E16" s="176"/>
      <c r="F16" s="101" t="s">
        <v>493</v>
      </c>
      <c r="G16" s="566"/>
      <c r="H16" s="567"/>
      <c r="I16" s="683"/>
      <c r="J16" s="567"/>
      <c r="K16" s="683"/>
      <c r="L16" s="567"/>
      <c r="M16" s="683"/>
    </row>
    <row r="17" spans="1:13" x14ac:dyDescent="0.35">
      <c r="B17" s="398"/>
      <c r="C17" s="465"/>
      <c r="D17" s="167" t="s">
        <v>296</v>
      </c>
      <c r="E17" s="168"/>
      <c r="F17" s="89" t="s">
        <v>25</v>
      </c>
      <c r="G17" s="448" t="s">
        <v>2570</v>
      </c>
      <c r="H17" s="398" t="s">
        <v>2562</v>
      </c>
      <c r="I17" s="411"/>
      <c r="J17" s="398" t="s">
        <v>2562</v>
      </c>
      <c r="K17" s="411"/>
      <c r="L17" s="398" t="s">
        <v>2562</v>
      </c>
      <c r="M17" s="411"/>
    </row>
    <row r="18" spans="1:13" ht="38" x14ac:dyDescent="0.35">
      <c r="B18" s="398"/>
      <c r="C18" s="465"/>
      <c r="D18" s="167" t="s">
        <v>314</v>
      </c>
      <c r="E18" s="168"/>
      <c r="F18" s="90" t="s">
        <v>634</v>
      </c>
      <c r="G18" s="448" t="s">
        <v>2570</v>
      </c>
      <c r="H18" s="398" t="s">
        <v>2562</v>
      </c>
      <c r="I18" s="411"/>
      <c r="J18" s="398" t="s">
        <v>2562</v>
      </c>
      <c r="K18" s="411"/>
      <c r="L18" s="398" t="s">
        <v>2562</v>
      </c>
      <c r="M18" s="411"/>
    </row>
    <row r="19" spans="1:13" ht="25" x14ac:dyDescent="0.35">
      <c r="B19" s="398"/>
      <c r="C19" s="465"/>
      <c r="D19" s="167" t="s">
        <v>322</v>
      </c>
      <c r="E19" s="168"/>
      <c r="F19" s="89" t="s">
        <v>635</v>
      </c>
      <c r="G19" s="448" t="s">
        <v>2570</v>
      </c>
      <c r="H19" s="398" t="s">
        <v>2562</v>
      </c>
      <c r="I19" s="411"/>
      <c r="J19" s="398" t="s">
        <v>2562</v>
      </c>
      <c r="K19" s="411"/>
      <c r="L19" s="398" t="s">
        <v>2562</v>
      </c>
      <c r="M19" s="411"/>
    </row>
    <row r="20" spans="1:13" s="14" customFormat="1" ht="13.5" customHeight="1" x14ac:dyDescent="0.3">
      <c r="A20" s="17"/>
      <c r="B20" s="405"/>
      <c r="C20" s="174">
        <v>2.2000000000000002</v>
      </c>
      <c r="D20" s="175"/>
      <c r="E20" s="176"/>
      <c r="F20" s="101" t="s">
        <v>636</v>
      </c>
      <c r="G20" s="566"/>
      <c r="H20" s="567"/>
      <c r="I20" s="544"/>
      <c r="J20" s="567"/>
      <c r="K20" s="544"/>
      <c r="L20" s="567"/>
      <c r="M20" s="544"/>
    </row>
    <row r="21" spans="1:13" s="125" customFormat="1" ht="13" x14ac:dyDescent="0.35">
      <c r="A21" s="124"/>
      <c r="B21" s="532"/>
      <c r="C21" s="640"/>
      <c r="D21" s="181" t="s">
        <v>296</v>
      </c>
      <c r="E21" s="182"/>
      <c r="F21" s="112" t="s">
        <v>1993</v>
      </c>
      <c r="G21" s="884" t="s">
        <v>2570</v>
      </c>
      <c r="H21" s="882" t="s">
        <v>2562</v>
      </c>
      <c r="I21" s="956"/>
      <c r="J21" s="882" t="s">
        <v>2562</v>
      </c>
      <c r="K21" s="956"/>
      <c r="L21" s="882" t="s">
        <v>2562</v>
      </c>
      <c r="M21" s="956"/>
    </row>
    <row r="22" spans="1:13" s="125" customFormat="1" ht="13" x14ac:dyDescent="0.35">
      <c r="A22" s="124"/>
      <c r="B22" s="532"/>
      <c r="C22" s="640"/>
      <c r="D22" s="181"/>
      <c r="E22" s="182" t="s">
        <v>298</v>
      </c>
      <c r="F22" s="291" t="s">
        <v>637</v>
      </c>
      <c r="G22" s="885"/>
      <c r="H22" s="883"/>
      <c r="I22" s="957"/>
      <c r="J22" s="883"/>
      <c r="K22" s="957"/>
      <c r="L22" s="883"/>
      <c r="M22" s="957"/>
    </row>
    <row r="23" spans="1:13" s="125" customFormat="1" ht="13" x14ac:dyDescent="0.35">
      <c r="A23" s="124"/>
      <c r="B23" s="532"/>
      <c r="C23" s="640"/>
      <c r="D23" s="181"/>
      <c r="E23" s="182" t="s">
        <v>300</v>
      </c>
      <c r="F23" s="113" t="s">
        <v>639</v>
      </c>
      <c r="G23" s="885"/>
      <c r="H23" s="883"/>
      <c r="I23" s="957"/>
      <c r="J23" s="883"/>
      <c r="K23" s="957"/>
      <c r="L23" s="883"/>
      <c r="M23" s="957"/>
    </row>
    <row r="24" spans="1:13" s="125" customFormat="1" ht="13" x14ac:dyDescent="0.35">
      <c r="A24" s="124"/>
      <c r="B24" s="532"/>
      <c r="C24" s="640"/>
      <c r="D24" s="181"/>
      <c r="E24" s="182" t="s">
        <v>318</v>
      </c>
      <c r="F24" s="113" t="s">
        <v>640</v>
      </c>
      <c r="G24" s="885"/>
      <c r="H24" s="883"/>
      <c r="I24" s="957"/>
      <c r="J24" s="883"/>
      <c r="K24" s="957"/>
      <c r="L24" s="883"/>
      <c r="M24" s="957"/>
    </row>
    <row r="25" spans="1:13" s="125" customFormat="1" ht="13" x14ac:dyDescent="0.35">
      <c r="A25" s="124"/>
      <c r="B25" s="532"/>
      <c r="C25" s="640"/>
      <c r="D25" s="181"/>
      <c r="E25" s="182" t="s">
        <v>320</v>
      </c>
      <c r="F25" s="113" t="s">
        <v>641</v>
      </c>
      <c r="G25" s="885"/>
      <c r="H25" s="883"/>
      <c r="I25" s="957"/>
      <c r="J25" s="883"/>
      <c r="K25" s="957"/>
      <c r="L25" s="883"/>
      <c r="M25" s="957"/>
    </row>
    <row r="26" spans="1:13" s="125" customFormat="1" ht="13" x14ac:dyDescent="0.35">
      <c r="A26" s="124"/>
      <c r="B26" s="532"/>
      <c r="C26" s="640"/>
      <c r="D26" s="181"/>
      <c r="E26" s="182" t="s">
        <v>336</v>
      </c>
      <c r="F26" s="113" t="s">
        <v>642</v>
      </c>
      <c r="G26" s="885"/>
      <c r="H26" s="883"/>
      <c r="I26" s="957"/>
      <c r="J26" s="883"/>
      <c r="K26" s="957"/>
      <c r="L26" s="883"/>
      <c r="M26" s="957"/>
    </row>
    <row r="27" spans="1:13" s="125" customFormat="1" ht="13" x14ac:dyDescent="0.35">
      <c r="A27" s="124"/>
      <c r="B27" s="532"/>
      <c r="C27" s="640"/>
      <c r="D27" s="181"/>
      <c r="E27" s="182" t="s">
        <v>337</v>
      </c>
      <c r="F27" s="308" t="s">
        <v>1994</v>
      </c>
      <c r="G27" s="885"/>
      <c r="H27" s="883"/>
      <c r="I27" s="957"/>
      <c r="J27" s="883"/>
      <c r="K27" s="957"/>
      <c r="L27" s="883"/>
      <c r="M27" s="957"/>
    </row>
    <row r="28" spans="1:13" s="125" customFormat="1" ht="13" x14ac:dyDescent="0.35">
      <c r="A28" s="124"/>
      <c r="B28" s="532"/>
      <c r="C28" s="640"/>
      <c r="D28" s="181"/>
      <c r="E28" s="182" t="s">
        <v>338</v>
      </c>
      <c r="F28" s="308" t="s">
        <v>1995</v>
      </c>
      <c r="G28" s="888"/>
      <c r="H28" s="887"/>
      <c r="I28" s="958"/>
      <c r="J28" s="887"/>
      <c r="K28" s="958"/>
      <c r="L28" s="887"/>
      <c r="M28" s="958"/>
    </row>
    <row r="29" spans="1:13" s="14" customFormat="1" ht="13" x14ac:dyDescent="0.3">
      <c r="A29" s="17"/>
      <c r="B29" s="405"/>
      <c r="C29" s="174">
        <v>2.2999999999999998</v>
      </c>
      <c r="D29" s="175"/>
      <c r="E29" s="176"/>
      <c r="F29" s="101" t="s">
        <v>561</v>
      </c>
      <c r="G29" s="566"/>
      <c r="H29" s="567"/>
      <c r="I29" s="683"/>
      <c r="J29" s="567"/>
      <c r="K29" s="683"/>
      <c r="L29" s="567"/>
      <c r="M29" s="683"/>
    </row>
    <row r="30" spans="1:13" ht="12.75" customHeight="1" x14ac:dyDescent="0.35">
      <c r="A30" s="24"/>
      <c r="B30" s="398"/>
      <c r="C30" s="465"/>
      <c r="D30" s="167" t="s">
        <v>296</v>
      </c>
      <c r="E30" s="168"/>
      <c r="F30" s="90" t="s">
        <v>644</v>
      </c>
      <c r="G30" s="884" t="s">
        <v>2570</v>
      </c>
      <c r="H30" s="882" t="s">
        <v>2562</v>
      </c>
      <c r="I30" s="959"/>
      <c r="J30" s="882" t="s">
        <v>2562</v>
      </c>
      <c r="K30" s="959"/>
      <c r="L30" s="882" t="s">
        <v>2562</v>
      </c>
      <c r="M30" s="959"/>
    </row>
    <row r="31" spans="1:13" ht="25" x14ac:dyDescent="0.35">
      <c r="A31" s="24"/>
      <c r="B31" s="398"/>
      <c r="C31" s="465"/>
      <c r="D31" s="167"/>
      <c r="E31" s="168" t="s">
        <v>298</v>
      </c>
      <c r="F31" s="88" t="s">
        <v>645</v>
      </c>
      <c r="G31" s="885"/>
      <c r="H31" s="883"/>
      <c r="I31" s="960"/>
      <c r="J31" s="883"/>
      <c r="K31" s="960"/>
      <c r="L31" s="883"/>
      <c r="M31" s="960"/>
    </row>
    <row r="32" spans="1:13" x14ac:dyDescent="0.35">
      <c r="A32" s="24"/>
      <c r="B32" s="398"/>
      <c r="C32" s="465"/>
      <c r="D32" s="167"/>
      <c r="E32" s="168" t="s">
        <v>300</v>
      </c>
      <c r="F32" s="88" t="s">
        <v>646</v>
      </c>
      <c r="G32" s="885"/>
      <c r="H32" s="883"/>
      <c r="I32" s="960"/>
      <c r="J32" s="883"/>
      <c r="K32" s="960"/>
      <c r="L32" s="883"/>
      <c r="M32" s="960"/>
    </row>
    <row r="33" spans="1:13" ht="25" x14ac:dyDescent="0.35">
      <c r="A33" s="24"/>
      <c r="B33" s="398"/>
      <c r="C33" s="465"/>
      <c r="D33" s="167"/>
      <c r="E33" s="168" t="s">
        <v>318</v>
      </c>
      <c r="F33" s="88" t="s">
        <v>647</v>
      </c>
      <c r="G33" s="888"/>
      <c r="H33" s="887"/>
      <c r="I33" s="961"/>
      <c r="J33" s="887"/>
      <c r="K33" s="961"/>
      <c r="L33" s="887"/>
      <c r="M33" s="961"/>
    </row>
    <row r="34" spans="1:13" x14ac:dyDescent="0.35">
      <c r="A34" s="24"/>
      <c r="B34" s="398"/>
      <c r="C34" s="465"/>
      <c r="D34" s="167" t="s">
        <v>314</v>
      </c>
      <c r="E34" s="168"/>
      <c r="F34" s="90" t="s">
        <v>648</v>
      </c>
      <c r="G34" s="448" t="s">
        <v>2570</v>
      </c>
      <c r="H34" s="398" t="s">
        <v>2562</v>
      </c>
      <c r="I34" s="411"/>
      <c r="J34" s="398" t="s">
        <v>2562</v>
      </c>
      <c r="K34" s="411"/>
      <c r="L34" s="398" t="s">
        <v>2562</v>
      </c>
      <c r="M34" s="411"/>
    </row>
    <row r="35" spans="1:13" x14ac:dyDescent="0.35">
      <c r="A35" s="24"/>
      <c r="B35" s="398"/>
      <c r="C35" s="465"/>
      <c r="D35" s="167" t="s">
        <v>322</v>
      </c>
      <c r="E35" s="168"/>
      <c r="F35" s="90" t="s">
        <v>649</v>
      </c>
      <c r="G35" s="472"/>
      <c r="H35" s="405"/>
      <c r="I35" s="659"/>
      <c r="J35" s="405"/>
      <c r="K35" s="659"/>
      <c r="L35" s="405"/>
      <c r="M35" s="659"/>
    </row>
    <row r="36" spans="1:13" x14ac:dyDescent="0.35">
      <c r="A36" s="24"/>
      <c r="B36" s="398"/>
      <c r="C36" s="465"/>
      <c r="D36" s="167"/>
      <c r="E36" s="168" t="s">
        <v>298</v>
      </c>
      <c r="F36" s="88" t="s">
        <v>650</v>
      </c>
      <c r="G36" s="448" t="s">
        <v>2570</v>
      </c>
      <c r="H36" s="398" t="s">
        <v>2562</v>
      </c>
      <c r="I36" s="411"/>
      <c r="J36" s="398" t="s">
        <v>2562</v>
      </c>
      <c r="K36" s="411"/>
      <c r="L36" s="398" t="s">
        <v>2562</v>
      </c>
      <c r="M36" s="411"/>
    </row>
    <row r="37" spans="1:13" x14ac:dyDescent="0.35">
      <c r="A37" s="24"/>
      <c r="B37" s="398"/>
      <c r="C37" s="465"/>
      <c r="D37" s="167"/>
      <c r="E37" s="168" t="s">
        <v>300</v>
      </c>
      <c r="F37" s="88" t="s">
        <v>651</v>
      </c>
      <c r="G37" s="448" t="s">
        <v>2570</v>
      </c>
      <c r="H37" s="398" t="s">
        <v>2562</v>
      </c>
      <c r="I37" s="411"/>
      <c r="J37" s="398" t="s">
        <v>2562</v>
      </c>
      <c r="K37" s="411"/>
      <c r="L37" s="398" t="s">
        <v>2562</v>
      </c>
      <c r="M37" s="411"/>
    </row>
    <row r="38" spans="1:13" ht="25" x14ac:dyDescent="0.35">
      <c r="A38" s="24"/>
      <c r="B38" s="398"/>
      <c r="C38" s="465"/>
      <c r="D38" s="167" t="s">
        <v>330</v>
      </c>
      <c r="E38" s="168"/>
      <c r="F38" s="90" t="s">
        <v>2638</v>
      </c>
      <c r="G38" s="472"/>
      <c r="H38" s="405"/>
      <c r="I38" s="659"/>
      <c r="J38" s="405"/>
      <c r="K38" s="659"/>
      <c r="L38" s="405"/>
      <c r="M38" s="659"/>
    </row>
    <row r="39" spans="1:13" x14ac:dyDescent="0.35">
      <c r="A39" s="24"/>
      <c r="B39" s="398"/>
      <c r="C39" s="465"/>
      <c r="D39" s="167"/>
      <c r="E39" s="168" t="s">
        <v>298</v>
      </c>
      <c r="F39" s="96" t="s">
        <v>652</v>
      </c>
      <c r="G39" s="448" t="s">
        <v>2570</v>
      </c>
      <c r="H39" s="398" t="s">
        <v>2562</v>
      </c>
      <c r="I39" s="411"/>
      <c r="J39" s="398" t="s">
        <v>2562</v>
      </c>
      <c r="K39" s="411"/>
      <c r="L39" s="398" t="s">
        <v>2562</v>
      </c>
      <c r="M39" s="411"/>
    </row>
    <row r="40" spans="1:13" x14ac:dyDescent="0.35">
      <c r="A40" s="24"/>
      <c r="B40" s="398"/>
      <c r="C40" s="465"/>
      <c r="D40" s="167"/>
      <c r="E40" s="168" t="s">
        <v>300</v>
      </c>
      <c r="F40" s="88" t="s">
        <v>653</v>
      </c>
      <c r="G40" s="448" t="s">
        <v>2570</v>
      </c>
      <c r="H40" s="398" t="s">
        <v>2562</v>
      </c>
      <c r="I40" s="411"/>
      <c r="J40" s="398" t="s">
        <v>2562</v>
      </c>
      <c r="K40" s="411"/>
      <c r="L40" s="398" t="s">
        <v>2562</v>
      </c>
      <c r="M40" s="411"/>
    </row>
    <row r="41" spans="1:13" x14ac:dyDescent="0.35">
      <c r="A41" s="24"/>
      <c r="B41" s="398"/>
      <c r="C41" s="465"/>
      <c r="D41" s="167"/>
      <c r="E41" s="168" t="s">
        <v>318</v>
      </c>
      <c r="F41" s="96" t="s">
        <v>654</v>
      </c>
      <c r="G41" s="448" t="s">
        <v>2570</v>
      </c>
      <c r="H41" s="398" t="s">
        <v>2562</v>
      </c>
      <c r="I41" s="411"/>
      <c r="J41" s="398" t="s">
        <v>2562</v>
      </c>
      <c r="K41" s="411"/>
      <c r="L41" s="398" t="s">
        <v>2562</v>
      </c>
      <c r="M41" s="411"/>
    </row>
    <row r="42" spans="1:13" ht="25" x14ac:dyDescent="0.35">
      <c r="A42" s="24"/>
      <c r="B42" s="398"/>
      <c r="C42" s="465"/>
      <c r="D42" s="167" t="s">
        <v>348</v>
      </c>
      <c r="E42" s="168"/>
      <c r="F42" s="94" t="s">
        <v>655</v>
      </c>
      <c r="G42" s="448" t="s">
        <v>2570</v>
      </c>
      <c r="H42" s="398" t="s">
        <v>2562</v>
      </c>
      <c r="I42" s="411"/>
      <c r="J42" s="398" t="s">
        <v>2562</v>
      </c>
      <c r="K42" s="411"/>
      <c r="L42" s="398" t="s">
        <v>2562</v>
      </c>
      <c r="M42" s="411"/>
    </row>
    <row r="43" spans="1:13" s="36" customFormat="1" ht="14" x14ac:dyDescent="0.35">
      <c r="A43" s="160"/>
      <c r="B43" s="463"/>
      <c r="C43" s="170">
        <v>3</v>
      </c>
      <c r="D43" s="171"/>
      <c r="E43" s="572"/>
      <c r="F43" s="104" t="s">
        <v>626</v>
      </c>
      <c r="G43" s="523"/>
      <c r="H43" s="463"/>
      <c r="I43" s="754"/>
      <c r="J43" s="463"/>
      <c r="K43" s="754"/>
      <c r="L43" s="463"/>
      <c r="M43" s="754"/>
    </row>
    <row r="44" spans="1:13" s="125" customFormat="1" ht="13" x14ac:dyDescent="0.25">
      <c r="A44" s="124"/>
      <c r="B44" s="707"/>
      <c r="C44" s="211"/>
      <c r="D44" s="181" t="s">
        <v>296</v>
      </c>
      <c r="E44" s="182"/>
      <c r="F44" s="719" t="s">
        <v>1996</v>
      </c>
      <c r="G44" s="884" t="s">
        <v>2570</v>
      </c>
      <c r="H44" s="882" t="s">
        <v>2562</v>
      </c>
      <c r="I44" s="956"/>
      <c r="J44" s="882" t="s">
        <v>2562</v>
      </c>
      <c r="K44" s="956"/>
      <c r="L44" s="882" t="s">
        <v>2562</v>
      </c>
      <c r="M44" s="956"/>
    </row>
    <row r="45" spans="1:13" s="125" customFormat="1" ht="13" x14ac:dyDescent="0.25">
      <c r="A45" s="124"/>
      <c r="B45" s="707"/>
      <c r="C45" s="211"/>
      <c r="D45" s="181"/>
      <c r="E45" s="182" t="s">
        <v>298</v>
      </c>
      <c r="F45" s="275" t="s">
        <v>1997</v>
      </c>
      <c r="G45" s="885"/>
      <c r="H45" s="883"/>
      <c r="I45" s="957"/>
      <c r="J45" s="883"/>
      <c r="K45" s="957"/>
      <c r="L45" s="883"/>
      <c r="M45" s="957"/>
    </row>
    <row r="46" spans="1:13" s="125" customFormat="1" ht="13" x14ac:dyDescent="0.35">
      <c r="A46" s="124"/>
      <c r="B46" s="707"/>
      <c r="C46" s="211"/>
      <c r="D46" s="181"/>
      <c r="E46" s="182" t="s">
        <v>300</v>
      </c>
      <c r="F46" s="236" t="s">
        <v>1998</v>
      </c>
      <c r="G46" s="885"/>
      <c r="H46" s="883"/>
      <c r="I46" s="957"/>
      <c r="J46" s="883"/>
      <c r="K46" s="957"/>
      <c r="L46" s="883"/>
      <c r="M46" s="957"/>
    </row>
    <row r="47" spans="1:13" s="125" customFormat="1" ht="13" x14ac:dyDescent="0.35">
      <c r="A47" s="124"/>
      <c r="B47" s="707"/>
      <c r="C47" s="211"/>
      <c r="D47" s="181"/>
      <c r="E47" s="182" t="s">
        <v>318</v>
      </c>
      <c r="F47" s="236" t="s">
        <v>1999</v>
      </c>
      <c r="G47" s="885"/>
      <c r="H47" s="883"/>
      <c r="I47" s="957"/>
      <c r="J47" s="883"/>
      <c r="K47" s="957"/>
      <c r="L47" s="883"/>
      <c r="M47" s="957"/>
    </row>
    <row r="48" spans="1:13" s="125" customFormat="1" ht="13" x14ac:dyDescent="0.35">
      <c r="A48" s="124"/>
      <c r="B48" s="707"/>
      <c r="C48" s="211"/>
      <c r="D48" s="181"/>
      <c r="E48" s="182" t="s">
        <v>320</v>
      </c>
      <c r="F48" s="236" t="s">
        <v>2000</v>
      </c>
      <c r="G48" s="885"/>
      <c r="H48" s="883"/>
      <c r="I48" s="957"/>
      <c r="J48" s="883"/>
      <c r="K48" s="957"/>
      <c r="L48" s="883"/>
      <c r="M48" s="957"/>
    </row>
    <row r="49" spans="1:13" s="125" customFormat="1" ht="13" x14ac:dyDescent="0.35">
      <c r="A49" s="124"/>
      <c r="B49" s="707"/>
      <c r="C49" s="211"/>
      <c r="D49" s="181"/>
      <c r="E49" s="182" t="s">
        <v>336</v>
      </c>
      <c r="F49" s="291" t="s">
        <v>2001</v>
      </c>
      <c r="G49" s="885"/>
      <c r="H49" s="883"/>
      <c r="I49" s="957"/>
      <c r="J49" s="883"/>
      <c r="K49" s="957"/>
      <c r="L49" s="883"/>
      <c r="M49" s="957"/>
    </row>
    <row r="50" spans="1:13" s="125" customFormat="1" ht="13" x14ac:dyDescent="0.35">
      <c r="B50" s="707"/>
      <c r="C50" s="211"/>
      <c r="D50" s="181"/>
      <c r="E50" s="182" t="s">
        <v>337</v>
      </c>
      <c r="F50" s="155" t="s">
        <v>2002</v>
      </c>
      <c r="G50" s="885"/>
      <c r="H50" s="883"/>
      <c r="I50" s="957"/>
      <c r="J50" s="883"/>
      <c r="K50" s="957"/>
      <c r="L50" s="883"/>
      <c r="M50" s="957"/>
    </row>
    <row r="51" spans="1:13" s="125" customFormat="1" ht="13" x14ac:dyDescent="0.35">
      <c r="B51" s="707"/>
      <c r="C51" s="211"/>
      <c r="D51" s="181"/>
      <c r="E51" s="182" t="s">
        <v>338</v>
      </c>
      <c r="F51" s="308" t="s">
        <v>2003</v>
      </c>
      <c r="G51" s="888"/>
      <c r="H51" s="887"/>
      <c r="I51" s="958"/>
      <c r="J51" s="887"/>
      <c r="K51" s="958"/>
      <c r="L51" s="887"/>
      <c r="M51" s="958"/>
    </row>
    <row r="52" spans="1:13" s="125" customFormat="1" ht="13" x14ac:dyDescent="0.25">
      <c r="B52" s="707"/>
      <c r="C52" s="211"/>
      <c r="D52" s="181" t="s">
        <v>314</v>
      </c>
      <c r="E52" s="182"/>
      <c r="F52" s="290" t="s">
        <v>2004</v>
      </c>
      <c r="G52" s="448" t="s">
        <v>2568</v>
      </c>
      <c r="H52" s="398" t="s">
        <v>2562</v>
      </c>
      <c r="I52" s="636"/>
      <c r="J52" s="398" t="s">
        <v>2562</v>
      </c>
      <c r="K52" s="636"/>
      <c r="L52" s="398" t="s">
        <v>2562</v>
      </c>
      <c r="M52" s="636"/>
    </row>
    <row r="53" spans="1:13" s="125" customFormat="1" ht="25" x14ac:dyDescent="0.25">
      <c r="B53" s="707"/>
      <c r="C53" s="211"/>
      <c r="D53" s="181" t="s">
        <v>322</v>
      </c>
      <c r="E53" s="182"/>
      <c r="F53" s="290" t="s">
        <v>2005</v>
      </c>
      <c r="G53" s="448" t="s">
        <v>2570</v>
      </c>
      <c r="H53" s="398" t="s">
        <v>2562</v>
      </c>
      <c r="I53" s="636"/>
      <c r="J53" s="398" t="s">
        <v>2562</v>
      </c>
      <c r="K53" s="636"/>
      <c r="L53" s="398" t="s">
        <v>2562</v>
      </c>
      <c r="M53" s="636"/>
    </row>
    <row r="54" spans="1:13" s="14" customFormat="1" ht="13.5" customHeight="1" x14ac:dyDescent="0.3">
      <c r="A54" s="17"/>
      <c r="B54" s="405"/>
      <c r="C54" s="174">
        <v>3.1</v>
      </c>
      <c r="D54" s="175"/>
      <c r="E54" s="176"/>
      <c r="F54" s="101" t="s">
        <v>2006</v>
      </c>
      <c r="G54" s="472"/>
      <c r="H54" s="405"/>
      <c r="I54" s="600"/>
      <c r="J54" s="405"/>
      <c r="K54" s="600"/>
      <c r="L54" s="405"/>
      <c r="M54" s="600"/>
    </row>
    <row r="55" spans="1:13" s="125" customFormat="1" ht="25" x14ac:dyDescent="0.35">
      <c r="A55" s="124"/>
      <c r="B55" s="707"/>
      <c r="C55" s="211"/>
      <c r="D55" s="181" t="s">
        <v>296</v>
      </c>
      <c r="E55" s="182"/>
      <c r="F55" s="100" t="s">
        <v>2007</v>
      </c>
      <c r="G55" s="448" t="s">
        <v>2570</v>
      </c>
      <c r="H55" s="398" t="s">
        <v>2562</v>
      </c>
      <c r="I55" s="636"/>
      <c r="J55" s="398" t="s">
        <v>2562</v>
      </c>
      <c r="K55" s="636"/>
      <c r="L55" s="398" t="s">
        <v>2562</v>
      </c>
      <c r="M55" s="636"/>
    </row>
    <row r="56" spans="1:13" s="125" customFormat="1" ht="25" x14ac:dyDescent="0.35">
      <c r="A56" s="124"/>
      <c r="B56" s="707"/>
      <c r="C56" s="211"/>
      <c r="D56" s="181"/>
      <c r="E56" s="182" t="s">
        <v>298</v>
      </c>
      <c r="F56" s="88" t="s">
        <v>2008</v>
      </c>
      <c r="G56" s="448" t="s">
        <v>2570</v>
      </c>
      <c r="H56" s="398" t="s">
        <v>2562</v>
      </c>
      <c r="I56" s="636"/>
      <c r="J56" s="398" t="s">
        <v>2562</v>
      </c>
      <c r="K56" s="636"/>
      <c r="L56" s="398" t="s">
        <v>2562</v>
      </c>
      <c r="M56" s="636"/>
    </row>
    <row r="57" spans="1:13" s="125" customFormat="1" ht="13" x14ac:dyDescent="0.35">
      <c r="A57" s="124"/>
      <c r="B57" s="707"/>
      <c r="C57" s="211"/>
      <c r="D57" s="181"/>
      <c r="E57" s="182" t="s">
        <v>300</v>
      </c>
      <c r="F57" s="88" t="s">
        <v>2009</v>
      </c>
      <c r="G57" s="448" t="s">
        <v>2570</v>
      </c>
      <c r="H57" s="398" t="s">
        <v>2562</v>
      </c>
      <c r="I57" s="636"/>
      <c r="J57" s="398" t="s">
        <v>2562</v>
      </c>
      <c r="K57" s="636"/>
      <c r="L57" s="398" t="s">
        <v>2562</v>
      </c>
      <c r="M57" s="636"/>
    </row>
    <row r="58" spans="1:13" s="125" customFormat="1" ht="13" x14ac:dyDescent="0.35">
      <c r="A58" s="124"/>
      <c r="B58" s="707"/>
      <c r="C58" s="211"/>
      <c r="D58" s="181" t="s">
        <v>314</v>
      </c>
      <c r="E58" s="182"/>
      <c r="F58" s="94" t="s">
        <v>2010</v>
      </c>
      <c r="G58" s="884" t="s">
        <v>2568</v>
      </c>
      <c r="H58" s="882" t="s">
        <v>2562</v>
      </c>
      <c r="I58" s="930"/>
      <c r="J58" s="882" t="s">
        <v>2562</v>
      </c>
      <c r="K58" s="930"/>
      <c r="L58" s="882" t="s">
        <v>2562</v>
      </c>
      <c r="M58" s="930"/>
    </row>
    <row r="59" spans="1:13" s="125" customFormat="1" ht="13" x14ac:dyDescent="0.25">
      <c r="A59" s="124"/>
      <c r="B59" s="707"/>
      <c r="C59" s="211"/>
      <c r="D59" s="181"/>
      <c r="E59" s="182" t="s">
        <v>298</v>
      </c>
      <c r="F59" s="95" t="s">
        <v>2011</v>
      </c>
      <c r="G59" s="888"/>
      <c r="H59" s="887"/>
      <c r="I59" s="932"/>
      <c r="J59" s="887"/>
      <c r="K59" s="932"/>
      <c r="L59" s="887"/>
      <c r="M59" s="932"/>
    </row>
    <row r="60" spans="1:13" s="125" customFormat="1" ht="25" x14ac:dyDescent="0.25">
      <c r="A60" s="124"/>
      <c r="B60" s="707"/>
      <c r="C60" s="211"/>
      <c r="D60" s="181" t="s">
        <v>322</v>
      </c>
      <c r="E60" s="182"/>
      <c r="F60" s="290" t="s">
        <v>2012</v>
      </c>
      <c r="G60" s="448" t="s">
        <v>2570</v>
      </c>
      <c r="H60" s="398" t="s">
        <v>2562</v>
      </c>
      <c r="I60" s="678"/>
      <c r="J60" s="398" t="s">
        <v>2562</v>
      </c>
      <c r="K60" s="678"/>
      <c r="L60" s="398" t="s">
        <v>2562</v>
      </c>
      <c r="M60" s="678"/>
    </row>
    <row r="61" spans="1:13" s="14" customFormat="1" ht="13.5" customHeight="1" x14ac:dyDescent="0.3">
      <c r="A61" s="17"/>
      <c r="B61" s="405"/>
      <c r="C61" s="174">
        <v>3.2</v>
      </c>
      <c r="D61" s="175"/>
      <c r="E61" s="176"/>
      <c r="F61" s="234" t="s">
        <v>689</v>
      </c>
      <c r="G61" s="472"/>
      <c r="H61" s="405"/>
      <c r="I61" s="600"/>
      <c r="J61" s="405"/>
      <c r="K61" s="600"/>
      <c r="L61" s="405"/>
      <c r="M61" s="600"/>
    </row>
    <row r="62" spans="1:13" s="125" customFormat="1" ht="25" x14ac:dyDescent="0.25">
      <c r="A62" s="124"/>
      <c r="B62" s="707"/>
      <c r="C62" s="211"/>
      <c r="D62" s="181" t="s">
        <v>296</v>
      </c>
      <c r="E62" s="182"/>
      <c r="F62" s="99" t="s">
        <v>2628</v>
      </c>
      <c r="G62" s="448" t="s">
        <v>2570</v>
      </c>
      <c r="H62" s="398" t="s">
        <v>2562</v>
      </c>
      <c r="I62" s="564"/>
      <c r="J62" s="398" t="s">
        <v>2562</v>
      </c>
      <c r="K62" s="564"/>
      <c r="L62" s="398" t="s">
        <v>2562</v>
      </c>
      <c r="M62" s="564"/>
    </row>
    <row r="63" spans="1:13" s="125" customFormat="1" ht="37.5" x14ac:dyDescent="0.25">
      <c r="A63" s="124"/>
      <c r="B63" s="707"/>
      <c r="C63" s="211"/>
      <c r="D63" s="181"/>
      <c r="E63" s="182" t="s">
        <v>298</v>
      </c>
      <c r="F63" s="95" t="s">
        <v>690</v>
      </c>
      <c r="G63" s="884" t="s">
        <v>2568</v>
      </c>
      <c r="H63" s="882" t="s">
        <v>2562</v>
      </c>
      <c r="I63" s="917"/>
      <c r="J63" s="882" t="s">
        <v>2562</v>
      </c>
      <c r="K63" s="917"/>
      <c r="L63" s="882" t="s">
        <v>2562</v>
      </c>
      <c r="M63" s="917"/>
    </row>
    <row r="64" spans="1:13" s="125" customFormat="1" ht="37.5" x14ac:dyDescent="0.25">
      <c r="A64" s="124"/>
      <c r="B64" s="707"/>
      <c r="C64" s="211"/>
      <c r="D64" s="181"/>
      <c r="E64" s="182" t="s">
        <v>300</v>
      </c>
      <c r="F64" s="95" t="s">
        <v>691</v>
      </c>
      <c r="G64" s="885"/>
      <c r="H64" s="883"/>
      <c r="I64" s="918"/>
      <c r="J64" s="883"/>
      <c r="K64" s="918"/>
      <c r="L64" s="883"/>
      <c r="M64" s="918"/>
    </row>
    <row r="65" spans="1:13" s="125" customFormat="1" ht="13" x14ac:dyDescent="0.25">
      <c r="A65" s="124"/>
      <c r="B65" s="707"/>
      <c r="C65" s="211"/>
      <c r="D65" s="181"/>
      <c r="E65" s="182" t="s">
        <v>318</v>
      </c>
      <c r="F65" s="95" t="s">
        <v>2629</v>
      </c>
      <c r="G65" s="888"/>
      <c r="H65" s="887"/>
      <c r="I65" s="919"/>
      <c r="J65" s="887"/>
      <c r="K65" s="919"/>
      <c r="L65" s="887"/>
      <c r="M65" s="919"/>
    </row>
    <row r="66" spans="1:13" s="125" customFormat="1" ht="13" x14ac:dyDescent="0.25">
      <c r="A66" s="124"/>
      <c r="B66" s="707"/>
      <c r="C66" s="211"/>
      <c r="D66" s="181" t="s">
        <v>314</v>
      </c>
      <c r="E66" s="182"/>
      <c r="F66" s="99" t="s">
        <v>1442</v>
      </c>
      <c r="G66" s="884" t="s">
        <v>2570</v>
      </c>
      <c r="H66" s="882" t="s">
        <v>2562</v>
      </c>
      <c r="I66" s="930"/>
      <c r="J66" s="882" t="s">
        <v>2562</v>
      </c>
      <c r="K66" s="930"/>
      <c r="L66" s="882" t="s">
        <v>2562</v>
      </c>
      <c r="M66" s="930"/>
    </row>
    <row r="67" spans="1:13" s="125" customFormat="1" ht="13" x14ac:dyDescent="0.25">
      <c r="A67" s="124"/>
      <c r="B67" s="707"/>
      <c r="C67" s="211"/>
      <c r="D67" s="181"/>
      <c r="E67" s="182" t="s">
        <v>298</v>
      </c>
      <c r="F67" s="95" t="s">
        <v>2013</v>
      </c>
      <c r="G67" s="885"/>
      <c r="H67" s="883"/>
      <c r="I67" s="931"/>
      <c r="J67" s="883"/>
      <c r="K67" s="931"/>
      <c r="L67" s="883"/>
      <c r="M67" s="931"/>
    </row>
    <row r="68" spans="1:13" s="125" customFormat="1" ht="13" x14ac:dyDescent="0.25">
      <c r="A68" s="124"/>
      <c r="B68" s="707"/>
      <c r="C68" s="211"/>
      <c r="D68" s="181"/>
      <c r="E68" s="182" t="s">
        <v>300</v>
      </c>
      <c r="F68" s="95" t="s">
        <v>2014</v>
      </c>
      <c r="G68" s="885"/>
      <c r="H68" s="883"/>
      <c r="I68" s="931"/>
      <c r="J68" s="883"/>
      <c r="K68" s="931"/>
      <c r="L68" s="883"/>
      <c r="M68" s="931"/>
    </row>
    <row r="69" spans="1:13" s="125" customFormat="1" ht="13" x14ac:dyDescent="0.25">
      <c r="A69" s="124"/>
      <c r="B69" s="707"/>
      <c r="C69" s="211"/>
      <c r="D69" s="181"/>
      <c r="E69" s="182" t="s">
        <v>318</v>
      </c>
      <c r="F69" s="95" t="s">
        <v>2015</v>
      </c>
      <c r="G69" s="888"/>
      <c r="H69" s="887"/>
      <c r="I69" s="932"/>
      <c r="J69" s="887"/>
      <c r="K69" s="932"/>
      <c r="L69" s="887"/>
      <c r="M69" s="932"/>
    </row>
    <row r="70" spans="1:13" s="125" customFormat="1" ht="25" x14ac:dyDescent="0.35">
      <c r="A70" s="124"/>
      <c r="B70" s="707"/>
      <c r="C70" s="211"/>
      <c r="D70" s="181" t="s">
        <v>322</v>
      </c>
      <c r="E70" s="182"/>
      <c r="F70" s="91" t="s">
        <v>922</v>
      </c>
      <c r="G70" s="448" t="s">
        <v>2570</v>
      </c>
      <c r="H70" s="398" t="s">
        <v>2562</v>
      </c>
      <c r="I70" s="636"/>
      <c r="J70" s="398" t="s">
        <v>2562</v>
      </c>
      <c r="K70" s="636"/>
      <c r="L70" s="398" t="s">
        <v>2562</v>
      </c>
      <c r="M70" s="636"/>
    </row>
    <row r="71" spans="1:13" s="14" customFormat="1" ht="13.5" customHeight="1" x14ac:dyDescent="0.3">
      <c r="A71" s="17"/>
      <c r="B71" s="405"/>
      <c r="C71" s="174">
        <v>3.3</v>
      </c>
      <c r="D71" s="175"/>
      <c r="E71" s="176"/>
      <c r="F71" s="234" t="s">
        <v>704</v>
      </c>
      <c r="G71" s="472"/>
      <c r="H71" s="405"/>
      <c r="I71" s="600"/>
      <c r="J71" s="405"/>
      <c r="K71" s="600"/>
      <c r="L71" s="405"/>
      <c r="M71" s="600"/>
    </row>
    <row r="72" spans="1:13" s="125" customFormat="1" ht="25" x14ac:dyDescent="0.35">
      <c r="A72" s="124"/>
      <c r="B72" s="532"/>
      <c r="C72" s="640"/>
      <c r="D72" s="181" t="s">
        <v>296</v>
      </c>
      <c r="E72" s="182"/>
      <c r="F72" s="90" t="s">
        <v>705</v>
      </c>
      <c r="G72" s="448" t="s">
        <v>2570</v>
      </c>
      <c r="H72" s="398" t="s">
        <v>2562</v>
      </c>
      <c r="I72" s="564"/>
      <c r="J72" s="398" t="s">
        <v>2562</v>
      </c>
      <c r="K72" s="564"/>
      <c r="L72" s="398" t="s">
        <v>2562</v>
      </c>
      <c r="M72" s="564"/>
    </row>
    <row r="73" spans="1:13" s="125" customFormat="1" ht="13" x14ac:dyDescent="0.35">
      <c r="A73" s="124"/>
      <c r="B73" s="532"/>
      <c r="C73" s="640"/>
      <c r="D73" s="181"/>
      <c r="E73" s="182"/>
      <c r="F73" s="237" t="s">
        <v>706</v>
      </c>
      <c r="G73" s="637"/>
      <c r="H73" s="638"/>
      <c r="I73" s="639"/>
      <c r="J73" s="638"/>
      <c r="K73" s="639"/>
      <c r="L73" s="638"/>
      <c r="M73" s="639"/>
    </row>
    <row r="74" spans="1:13" s="125" customFormat="1" ht="25" x14ac:dyDescent="0.35">
      <c r="A74" s="124"/>
      <c r="B74" s="707"/>
      <c r="C74" s="709"/>
      <c r="D74" s="181" t="s">
        <v>314</v>
      </c>
      <c r="E74" s="182"/>
      <c r="F74" s="94" t="s">
        <v>2844</v>
      </c>
      <c r="G74" s="448" t="s">
        <v>2570</v>
      </c>
      <c r="H74" s="398" t="s">
        <v>2562</v>
      </c>
      <c r="I74" s="564"/>
      <c r="J74" s="398" t="s">
        <v>2562</v>
      </c>
      <c r="K74" s="564"/>
      <c r="L74" s="398" t="s">
        <v>2562</v>
      </c>
      <c r="M74" s="564"/>
    </row>
    <row r="75" spans="1:13" s="125" customFormat="1" ht="25" x14ac:dyDescent="0.35">
      <c r="A75" s="124"/>
      <c r="B75" s="707"/>
      <c r="C75" s="709"/>
      <c r="D75" s="181" t="s">
        <v>322</v>
      </c>
      <c r="E75" s="182"/>
      <c r="F75" s="94" t="s">
        <v>707</v>
      </c>
      <c r="G75" s="448" t="s">
        <v>2570</v>
      </c>
      <c r="H75" s="398" t="s">
        <v>2562</v>
      </c>
      <c r="I75" s="564"/>
      <c r="J75" s="398" t="s">
        <v>2562</v>
      </c>
      <c r="K75" s="564"/>
      <c r="L75" s="398" t="s">
        <v>2562</v>
      </c>
      <c r="M75" s="564"/>
    </row>
    <row r="76" spans="1:13" s="14" customFormat="1" ht="13" x14ac:dyDescent="0.3">
      <c r="A76" s="17"/>
      <c r="B76" s="398"/>
      <c r="C76" s="184"/>
      <c r="D76" s="185"/>
      <c r="E76" s="186"/>
      <c r="F76" s="153" t="s">
        <v>708</v>
      </c>
      <c r="G76" s="566"/>
      <c r="H76" s="567"/>
      <c r="I76" s="544"/>
      <c r="J76" s="567"/>
      <c r="K76" s="544"/>
      <c r="L76" s="567"/>
      <c r="M76" s="544"/>
    </row>
    <row r="77" spans="1:13" s="125" customFormat="1" x14ac:dyDescent="0.35">
      <c r="A77" s="124"/>
      <c r="B77" s="707"/>
      <c r="C77" s="709"/>
      <c r="D77" s="181" t="s">
        <v>330</v>
      </c>
      <c r="E77" s="182"/>
      <c r="F77" s="94" t="s">
        <v>709</v>
      </c>
      <c r="G77" s="448" t="s">
        <v>2570</v>
      </c>
      <c r="H77" s="398" t="s">
        <v>2562</v>
      </c>
      <c r="I77" s="564"/>
      <c r="J77" s="398" t="s">
        <v>2562</v>
      </c>
      <c r="K77" s="564"/>
      <c r="L77" s="398" t="s">
        <v>2562</v>
      </c>
      <c r="M77" s="564"/>
    </row>
    <row r="78" spans="1:13" s="125" customFormat="1" ht="62.5" x14ac:dyDescent="0.35">
      <c r="A78" s="124"/>
      <c r="B78" s="707"/>
      <c r="C78" s="640"/>
      <c r="D78" s="181" t="s">
        <v>348</v>
      </c>
      <c r="E78" s="182"/>
      <c r="F78" s="94" t="s">
        <v>710</v>
      </c>
      <c r="G78" s="448" t="s">
        <v>2570</v>
      </c>
      <c r="H78" s="398" t="s">
        <v>2562</v>
      </c>
      <c r="I78" s="564"/>
      <c r="J78" s="398" t="s">
        <v>2562</v>
      </c>
      <c r="K78" s="564"/>
      <c r="L78" s="398" t="s">
        <v>2562</v>
      </c>
      <c r="M78" s="564"/>
    </row>
    <row r="79" spans="1:13" s="125" customFormat="1" ht="25" x14ac:dyDescent="0.35">
      <c r="A79" s="124"/>
      <c r="B79" s="707"/>
      <c r="C79" s="640"/>
      <c r="D79" s="181" t="s">
        <v>462</v>
      </c>
      <c r="E79" s="182"/>
      <c r="F79" s="94" t="s">
        <v>711</v>
      </c>
      <c r="G79" s="448" t="s">
        <v>2570</v>
      </c>
      <c r="H79" s="398" t="s">
        <v>2562</v>
      </c>
      <c r="I79" s="564"/>
      <c r="J79" s="398" t="s">
        <v>2562</v>
      </c>
      <c r="K79" s="564"/>
      <c r="L79" s="398" t="s">
        <v>2562</v>
      </c>
      <c r="M79" s="564"/>
    </row>
    <row r="80" spans="1:13" s="125" customFormat="1" x14ac:dyDescent="0.35">
      <c r="A80" s="124"/>
      <c r="B80" s="707"/>
      <c r="C80" s="640"/>
      <c r="D80" s="181" t="s">
        <v>464</v>
      </c>
      <c r="E80" s="182"/>
      <c r="F80" s="94" t="s">
        <v>1974</v>
      </c>
      <c r="G80" s="448" t="s">
        <v>2570</v>
      </c>
      <c r="H80" s="398" t="s">
        <v>2562</v>
      </c>
      <c r="I80" s="564"/>
      <c r="J80" s="398" t="s">
        <v>2562</v>
      </c>
      <c r="K80" s="564"/>
      <c r="L80" s="398" t="s">
        <v>2562</v>
      </c>
      <c r="M80" s="564"/>
    </row>
    <row r="81" spans="1:13" s="125" customFormat="1" ht="25" x14ac:dyDescent="0.35">
      <c r="A81" s="124"/>
      <c r="B81" s="707"/>
      <c r="C81" s="640"/>
      <c r="D81" s="181" t="s">
        <v>466</v>
      </c>
      <c r="E81" s="182"/>
      <c r="F81" s="94" t="s">
        <v>713</v>
      </c>
      <c r="G81" s="448" t="s">
        <v>2570</v>
      </c>
      <c r="H81" s="398" t="s">
        <v>2562</v>
      </c>
      <c r="I81" s="564"/>
      <c r="J81" s="398" t="s">
        <v>2562</v>
      </c>
      <c r="K81" s="564"/>
      <c r="L81" s="398" t="s">
        <v>2562</v>
      </c>
      <c r="M81" s="564"/>
    </row>
    <row r="82" spans="1:13" s="125" customFormat="1" x14ac:dyDescent="0.35">
      <c r="A82" s="124"/>
      <c r="B82" s="707"/>
      <c r="C82" s="640"/>
      <c r="D82" s="181" t="s">
        <v>298</v>
      </c>
      <c r="E82" s="182"/>
      <c r="F82" s="94" t="s">
        <v>714</v>
      </c>
      <c r="G82" s="448" t="s">
        <v>2570</v>
      </c>
      <c r="H82" s="398" t="s">
        <v>2562</v>
      </c>
      <c r="I82" s="564"/>
      <c r="J82" s="398" t="s">
        <v>2562</v>
      </c>
      <c r="K82" s="564"/>
      <c r="L82" s="398" t="s">
        <v>2562</v>
      </c>
      <c r="M82" s="564"/>
    </row>
    <row r="83" spans="1:13" s="14" customFormat="1" ht="13.5" customHeight="1" x14ac:dyDescent="0.3">
      <c r="A83" s="17"/>
      <c r="B83" s="405"/>
      <c r="C83" s="174">
        <v>3.4</v>
      </c>
      <c r="D83" s="175"/>
      <c r="E83" s="176"/>
      <c r="F83" s="101" t="s">
        <v>1207</v>
      </c>
      <c r="G83" s="566"/>
      <c r="H83" s="567"/>
      <c r="I83" s="544"/>
      <c r="J83" s="567"/>
      <c r="K83" s="544"/>
      <c r="L83" s="567"/>
      <c r="M83" s="544"/>
    </row>
    <row r="84" spans="1:13" s="125" customFormat="1" ht="25" x14ac:dyDescent="0.35">
      <c r="A84" s="124"/>
      <c r="B84" s="707"/>
      <c r="C84" s="211"/>
      <c r="D84" s="181" t="s">
        <v>296</v>
      </c>
      <c r="E84" s="182"/>
      <c r="F84" s="90" t="s">
        <v>2016</v>
      </c>
      <c r="G84" s="448" t="s">
        <v>2570</v>
      </c>
      <c r="H84" s="398" t="s">
        <v>2562</v>
      </c>
      <c r="I84" s="564"/>
      <c r="J84" s="398" t="s">
        <v>2562</v>
      </c>
      <c r="K84" s="564"/>
      <c r="L84" s="398" t="s">
        <v>2562</v>
      </c>
      <c r="M84" s="564"/>
    </row>
    <row r="85" spans="1:13" s="125" customFormat="1" ht="13" x14ac:dyDescent="0.35">
      <c r="A85" s="124"/>
      <c r="B85" s="707"/>
      <c r="C85" s="211"/>
      <c r="D85" s="181" t="s">
        <v>314</v>
      </c>
      <c r="E85" s="182"/>
      <c r="F85" s="94" t="s">
        <v>1975</v>
      </c>
      <c r="G85" s="448" t="s">
        <v>2570</v>
      </c>
      <c r="H85" s="398" t="s">
        <v>2562</v>
      </c>
      <c r="I85" s="564"/>
      <c r="J85" s="398" t="s">
        <v>2562</v>
      </c>
      <c r="K85" s="564"/>
      <c r="L85" s="398" t="s">
        <v>2562</v>
      </c>
      <c r="M85" s="564"/>
    </row>
    <row r="86" spans="1:13" s="125" customFormat="1" ht="25" x14ac:dyDescent="0.35">
      <c r="B86" s="707"/>
      <c r="C86" s="211"/>
      <c r="D86" s="181" t="s">
        <v>322</v>
      </c>
      <c r="E86" s="182"/>
      <c r="F86" s="276" t="s">
        <v>2017</v>
      </c>
      <c r="G86" s="448" t="s">
        <v>2570</v>
      </c>
      <c r="H86" s="398" t="s">
        <v>2562</v>
      </c>
      <c r="I86" s="684"/>
      <c r="J86" s="398" t="s">
        <v>2562</v>
      </c>
      <c r="K86" s="684"/>
      <c r="L86" s="398" t="s">
        <v>2562</v>
      </c>
      <c r="M86" s="684"/>
    </row>
    <row r="87" spans="1:13" s="36" customFormat="1" ht="14" x14ac:dyDescent="0.35">
      <c r="A87" s="160"/>
      <c r="B87" s="463"/>
      <c r="C87" s="170">
        <v>4</v>
      </c>
      <c r="D87" s="171"/>
      <c r="E87" s="572"/>
      <c r="F87" s="104" t="s">
        <v>603</v>
      </c>
      <c r="G87" s="523"/>
      <c r="H87" s="463"/>
      <c r="I87" s="754"/>
      <c r="J87" s="463"/>
      <c r="K87" s="754"/>
      <c r="L87" s="463"/>
      <c r="M87" s="754"/>
    </row>
    <row r="88" spans="1:13" x14ac:dyDescent="0.35">
      <c r="B88" s="398"/>
      <c r="C88" s="465"/>
      <c r="D88" s="167" t="s">
        <v>296</v>
      </c>
      <c r="E88" s="168"/>
      <c r="F88" s="90" t="s">
        <v>2018</v>
      </c>
      <c r="G88" s="472"/>
      <c r="H88" s="405"/>
      <c r="I88" s="600"/>
      <c r="J88" s="405"/>
      <c r="K88" s="600"/>
      <c r="L88" s="405"/>
      <c r="M88" s="600"/>
    </row>
    <row r="89" spans="1:13" ht="12.75" customHeight="1" x14ac:dyDescent="0.35">
      <c r="B89" s="398"/>
      <c r="C89" s="465"/>
      <c r="D89" s="167"/>
      <c r="E89" s="168" t="s">
        <v>298</v>
      </c>
      <c r="F89" s="96" t="s">
        <v>2019</v>
      </c>
      <c r="G89" s="884" t="s">
        <v>2569</v>
      </c>
      <c r="H89" s="882" t="s">
        <v>2562</v>
      </c>
      <c r="I89" s="930"/>
      <c r="J89" s="882" t="s">
        <v>2562</v>
      </c>
      <c r="K89" s="930"/>
      <c r="L89" s="882" t="s">
        <v>2562</v>
      </c>
      <c r="M89" s="930"/>
    </row>
    <row r="90" spans="1:13" ht="12.75" customHeight="1" x14ac:dyDescent="0.35">
      <c r="B90" s="398"/>
      <c r="C90" s="465"/>
      <c r="D90" s="167"/>
      <c r="E90" s="168"/>
      <c r="F90" s="102" t="s">
        <v>2020</v>
      </c>
      <c r="G90" s="888"/>
      <c r="H90" s="887"/>
      <c r="I90" s="932"/>
      <c r="J90" s="887"/>
      <c r="K90" s="932"/>
      <c r="L90" s="887"/>
      <c r="M90" s="932"/>
    </row>
    <row r="91" spans="1:13" x14ac:dyDescent="0.35">
      <c r="B91" s="398"/>
      <c r="C91" s="465"/>
      <c r="D91" s="167"/>
      <c r="E91" s="168" t="s">
        <v>300</v>
      </c>
      <c r="F91" s="96" t="s">
        <v>606</v>
      </c>
      <c r="G91" s="448" t="s">
        <v>2569</v>
      </c>
      <c r="H91" s="398" t="s">
        <v>2562</v>
      </c>
      <c r="I91" s="380"/>
      <c r="J91" s="398" t="s">
        <v>2562</v>
      </c>
      <c r="K91" s="380"/>
      <c r="L91" s="398" t="s">
        <v>2562</v>
      </c>
      <c r="M91" s="380"/>
    </row>
    <row r="92" spans="1:13" x14ac:dyDescent="0.35">
      <c r="B92" s="398"/>
      <c r="C92" s="465"/>
      <c r="D92" s="167"/>
      <c r="E92" s="168" t="s">
        <v>318</v>
      </c>
      <c r="F92" s="96" t="s">
        <v>745</v>
      </c>
      <c r="G92" s="448" t="s">
        <v>2569</v>
      </c>
      <c r="H92" s="398" t="s">
        <v>2562</v>
      </c>
      <c r="I92" s="380"/>
      <c r="J92" s="398" t="s">
        <v>2562</v>
      </c>
      <c r="K92" s="380"/>
      <c r="L92" s="398" t="s">
        <v>2562</v>
      </c>
      <c r="M92" s="380"/>
    </row>
    <row r="93" spans="1:13" ht="25" x14ac:dyDescent="0.35">
      <c r="B93" s="398"/>
      <c r="C93" s="465"/>
      <c r="D93" s="167"/>
      <c r="E93" s="168" t="s">
        <v>320</v>
      </c>
      <c r="F93" s="96" t="s">
        <v>1569</v>
      </c>
      <c r="G93" s="448" t="s">
        <v>2569</v>
      </c>
      <c r="H93" s="398" t="s">
        <v>2562</v>
      </c>
      <c r="I93" s="380"/>
      <c r="J93" s="398" t="s">
        <v>2562</v>
      </c>
      <c r="K93" s="380"/>
      <c r="L93" s="398" t="s">
        <v>2562</v>
      </c>
      <c r="M93" s="380"/>
    </row>
    <row r="94" spans="1:13" x14ac:dyDescent="0.35">
      <c r="B94" s="398"/>
      <c r="C94" s="465"/>
      <c r="D94" s="167"/>
      <c r="E94" s="168" t="s">
        <v>336</v>
      </c>
      <c r="F94" s="96" t="s">
        <v>2021</v>
      </c>
      <c r="G94" s="448" t="s">
        <v>2569</v>
      </c>
      <c r="H94" s="398" t="s">
        <v>2562</v>
      </c>
      <c r="I94" s="380"/>
      <c r="J94" s="398" t="s">
        <v>2562</v>
      </c>
      <c r="K94" s="380"/>
      <c r="L94" s="398" t="s">
        <v>2562</v>
      </c>
      <c r="M94" s="380"/>
    </row>
    <row r="95" spans="1:13" ht="25" x14ac:dyDescent="0.35">
      <c r="B95" s="398"/>
      <c r="C95" s="465"/>
      <c r="D95" s="167" t="s">
        <v>314</v>
      </c>
      <c r="E95" s="168"/>
      <c r="F95" s="100" t="s">
        <v>2022</v>
      </c>
      <c r="G95" s="472"/>
      <c r="H95" s="405"/>
      <c r="I95" s="406"/>
      <c r="J95" s="405"/>
      <c r="K95" s="406"/>
      <c r="L95" s="405"/>
      <c r="M95" s="406"/>
    </row>
    <row r="96" spans="1:13" x14ac:dyDescent="0.35">
      <c r="B96" s="398"/>
      <c r="C96" s="465"/>
      <c r="D96" s="167"/>
      <c r="E96" s="168" t="s">
        <v>298</v>
      </c>
      <c r="F96" s="88" t="s">
        <v>748</v>
      </c>
      <c r="G96" s="884" t="s">
        <v>2569</v>
      </c>
      <c r="H96" s="882" t="s">
        <v>2562</v>
      </c>
      <c r="I96" s="930"/>
      <c r="J96" s="882" t="s">
        <v>2562</v>
      </c>
      <c r="K96" s="930"/>
      <c r="L96" s="882" t="s">
        <v>2562</v>
      </c>
      <c r="M96" s="930"/>
    </row>
    <row r="97" spans="2:13" x14ac:dyDescent="0.35">
      <c r="B97" s="398"/>
      <c r="C97" s="465"/>
      <c r="D97" s="167"/>
      <c r="E97" s="168" t="s">
        <v>300</v>
      </c>
      <c r="F97" s="88" t="s">
        <v>749</v>
      </c>
      <c r="G97" s="885"/>
      <c r="H97" s="883"/>
      <c r="I97" s="931"/>
      <c r="J97" s="883"/>
      <c r="K97" s="931"/>
      <c r="L97" s="883"/>
      <c r="M97" s="931"/>
    </row>
    <row r="98" spans="2:13" ht="25" x14ac:dyDescent="0.35">
      <c r="B98" s="398"/>
      <c r="C98" s="465"/>
      <c r="D98" s="167"/>
      <c r="E98" s="168" t="s">
        <v>318</v>
      </c>
      <c r="F98" s="88" t="s">
        <v>750</v>
      </c>
      <c r="G98" s="885"/>
      <c r="H98" s="883"/>
      <c r="I98" s="931"/>
      <c r="J98" s="883"/>
      <c r="K98" s="931"/>
      <c r="L98" s="883"/>
      <c r="M98" s="931"/>
    </row>
    <row r="99" spans="2:13" x14ac:dyDescent="0.35">
      <c r="B99" s="398"/>
      <c r="C99" s="465"/>
      <c r="D99" s="167"/>
      <c r="E99" s="168" t="s">
        <v>320</v>
      </c>
      <c r="F99" s="88" t="s">
        <v>752</v>
      </c>
      <c r="G99" s="885"/>
      <c r="H99" s="883"/>
      <c r="I99" s="931"/>
      <c r="J99" s="883"/>
      <c r="K99" s="931"/>
      <c r="L99" s="883"/>
      <c r="M99" s="931"/>
    </row>
    <row r="100" spans="2:13" x14ac:dyDescent="0.35">
      <c r="B100" s="398"/>
      <c r="C100" s="465"/>
      <c r="D100" s="167"/>
      <c r="E100" s="168"/>
      <c r="F100" s="111" t="s">
        <v>753</v>
      </c>
      <c r="G100" s="885"/>
      <c r="H100" s="883"/>
      <c r="I100" s="931"/>
      <c r="J100" s="883"/>
      <c r="K100" s="931"/>
      <c r="L100" s="883"/>
      <c r="M100" s="931"/>
    </row>
    <row r="101" spans="2:13" x14ac:dyDescent="0.35">
      <c r="B101" s="398"/>
      <c r="C101" s="465"/>
      <c r="D101" s="167"/>
      <c r="E101" s="168" t="s">
        <v>336</v>
      </c>
      <c r="F101" s="88" t="s">
        <v>2023</v>
      </c>
      <c r="G101" s="885"/>
      <c r="H101" s="883"/>
      <c r="I101" s="931"/>
      <c r="J101" s="883"/>
      <c r="K101" s="931"/>
      <c r="L101" s="883"/>
      <c r="M101" s="931"/>
    </row>
    <row r="102" spans="2:13" x14ac:dyDescent="0.35">
      <c r="B102" s="398"/>
      <c r="C102" s="465"/>
      <c r="D102" s="167"/>
      <c r="E102" s="168" t="s">
        <v>337</v>
      </c>
      <c r="F102" s="88" t="s">
        <v>2024</v>
      </c>
      <c r="G102" s="885"/>
      <c r="H102" s="883"/>
      <c r="I102" s="931"/>
      <c r="J102" s="883"/>
      <c r="K102" s="931"/>
      <c r="L102" s="883"/>
      <c r="M102" s="931"/>
    </row>
    <row r="103" spans="2:13" x14ac:dyDescent="0.35">
      <c r="B103" s="398"/>
      <c r="C103" s="465"/>
      <c r="D103" s="167"/>
      <c r="E103" s="168" t="s">
        <v>338</v>
      </c>
      <c r="F103" s="88" t="s">
        <v>2025</v>
      </c>
      <c r="G103" s="885"/>
      <c r="H103" s="883"/>
      <c r="I103" s="931"/>
      <c r="J103" s="883"/>
      <c r="K103" s="931"/>
      <c r="L103" s="883"/>
      <c r="M103" s="931"/>
    </row>
    <row r="104" spans="2:13" x14ac:dyDescent="0.35">
      <c r="B104" s="398"/>
      <c r="C104" s="465"/>
      <c r="D104" s="167"/>
      <c r="E104" s="168"/>
      <c r="F104" s="102" t="s">
        <v>2026</v>
      </c>
      <c r="G104" s="885"/>
      <c r="H104" s="883"/>
      <c r="I104" s="931"/>
      <c r="J104" s="883"/>
      <c r="K104" s="931"/>
      <c r="L104" s="883"/>
      <c r="M104" s="931"/>
    </row>
    <row r="105" spans="2:13" x14ac:dyDescent="0.35">
      <c r="B105" s="398"/>
      <c r="C105" s="465"/>
      <c r="D105" s="167"/>
      <c r="E105" s="168"/>
      <c r="F105" s="102" t="s">
        <v>2027</v>
      </c>
      <c r="G105" s="885"/>
      <c r="H105" s="883"/>
      <c r="I105" s="931"/>
      <c r="J105" s="883"/>
      <c r="K105" s="931"/>
      <c r="L105" s="883"/>
      <c r="M105" s="931"/>
    </row>
    <row r="106" spans="2:13" x14ac:dyDescent="0.35">
      <c r="B106" s="398"/>
      <c r="C106" s="465"/>
      <c r="D106" s="167"/>
      <c r="E106" s="168" t="s">
        <v>339</v>
      </c>
      <c r="F106" s="88" t="s">
        <v>2028</v>
      </c>
      <c r="G106" s="885"/>
      <c r="H106" s="883"/>
      <c r="I106" s="931"/>
      <c r="J106" s="883"/>
      <c r="K106" s="931"/>
      <c r="L106" s="883"/>
      <c r="M106" s="931"/>
    </row>
    <row r="107" spans="2:13" x14ac:dyDescent="0.35">
      <c r="B107" s="398"/>
      <c r="C107" s="465"/>
      <c r="D107" s="167"/>
      <c r="E107" s="168" t="s">
        <v>340</v>
      </c>
      <c r="F107" s="88" t="s">
        <v>2029</v>
      </c>
      <c r="G107" s="885"/>
      <c r="H107" s="883"/>
      <c r="I107" s="931"/>
      <c r="J107" s="883"/>
      <c r="K107" s="931"/>
      <c r="L107" s="883"/>
      <c r="M107" s="931"/>
    </row>
    <row r="108" spans="2:13" x14ac:dyDescent="0.35">
      <c r="B108" s="398"/>
      <c r="C108" s="465"/>
      <c r="D108" s="167"/>
      <c r="E108" s="168" t="s">
        <v>341</v>
      </c>
      <c r="F108" s="88" t="s">
        <v>2030</v>
      </c>
      <c r="G108" s="885"/>
      <c r="H108" s="883"/>
      <c r="I108" s="931"/>
      <c r="J108" s="883"/>
      <c r="K108" s="931"/>
      <c r="L108" s="883"/>
      <c r="M108" s="931"/>
    </row>
    <row r="109" spans="2:13" x14ac:dyDescent="0.35">
      <c r="B109" s="398"/>
      <c r="C109" s="465"/>
      <c r="D109" s="167"/>
      <c r="E109" s="168" t="s">
        <v>342</v>
      </c>
      <c r="F109" s="88" t="s">
        <v>2031</v>
      </c>
      <c r="G109" s="885"/>
      <c r="H109" s="883"/>
      <c r="I109" s="931"/>
      <c r="J109" s="883"/>
      <c r="K109" s="931"/>
      <c r="L109" s="883"/>
      <c r="M109" s="931"/>
    </row>
    <row r="110" spans="2:13" ht="13" x14ac:dyDescent="0.35">
      <c r="B110" s="398"/>
      <c r="C110" s="465"/>
      <c r="D110" s="167"/>
      <c r="E110" s="168" t="s">
        <v>343</v>
      </c>
      <c r="F110" s="88" t="s">
        <v>2776</v>
      </c>
      <c r="G110" s="885"/>
      <c r="H110" s="883"/>
      <c r="I110" s="931"/>
      <c r="J110" s="883"/>
      <c r="K110" s="931"/>
      <c r="L110" s="883"/>
      <c r="M110" s="931"/>
    </row>
    <row r="111" spans="2:13" x14ac:dyDescent="0.35">
      <c r="B111" s="398"/>
      <c r="C111" s="465"/>
      <c r="D111" s="167"/>
      <c r="E111" s="168" t="s">
        <v>344</v>
      </c>
      <c r="F111" s="88" t="s">
        <v>2032</v>
      </c>
      <c r="G111" s="885"/>
      <c r="H111" s="883"/>
      <c r="I111" s="931"/>
      <c r="J111" s="883"/>
      <c r="K111" s="931"/>
      <c r="L111" s="883"/>
      <c r="M111" s="931"/>
    </row>
    <row r="112" spans="2:13" x14ac:dyDescent="0.35">
      <c r="B112" s="398"/>
      <c r="C112" s="465"/>
      <c r="D112" s="167"/>
      <c r="E112" s="168"/>
      <c r="F112" s="111" t="s">
        <v>2033</v>
      </c>
      <c r="G112" s="885"/>
      <c r="H112" s="883"/>
      <c r="I112" s="931"/>
      <c r="J112" s="883"/>
      <c r="K112" s="931"/>
      <c r="L112" s="883"/>
      <c r="M112" s="931"/>
    </row>
    <row r="113" spans="1:13" s="125" customFormat="1" ht="13" x14ac:dyDescent="0.35">
      <c r="A113" s="124"/>
      <c r="B113" s="707"/>
      <c r="C113" s="211"/>
      <c r="D113" s="181"/>
      <c r="E113" s="168" t="s">
        <v>345</v>
      </c>
      <c r="F113" s="88" t="s">
        <v>1984</v>
      </c>
      <c r="G113" s="885"/>
      <c r="H113" s="883"/>
      <c r="I113" s="931"/>
      <c r="J113" s="883"/>
      <c r="K113" s="931"/>
      <c r="L113" s="883"/>
      <c r="M113" s="931"/>
    </row>
    <row r="114" spans="1:13" s="125" customFormat="1" ht="13" x14ac:dyDescent="0.35">
      <c r="B114" s="707"/>
      <c r="C114" s="211"/>
      <c r="D114" s="181"/>
      <c r="E114" s="168" t="s">
        <v>346</v>
      </c>
      <c r="F114" s="88" t="s">
        <v>2034</v>
      </c>
      <c r="G114" s="885"/>
      <c r="H114" s="883"/>
      <c r="I114" s="931"/>
      <c r="J114" s="883"/>
      <c r="K114" s="931"/>
      <c r="L114" s="883"/>
      <c r="M114" s="931"/>
    </row>
    <row r="115" spans="1:13" x14ac:dyDescent="0.35">
      <c r="B115" s="398"/>
      <c r="C115" s="465"/>
      <c r="D115" s="167"/>
      <c r="E115" s="168"/>
      <c r="F115" s="111" t="s">
        <v>2035</v>
      </c>
      <c r="G115" s="885"/>
      <c r="H115" s="883"/>
      <c r="I115" s="931"/>
      <c r="J115" s="883"/>
      <c r="K115" s="931"/>
      <c r="L115" s="883"/>
      <c r="M115" s="931"/>
    </row>
    <row r="116" spans="1:13" x14ac:dyDescent="0.35">
      <c r="B116" s="398"/>
      <c r="C116" s="465"/>
      <c r="D116" s="167"/>
      <c r="E116" s="168"/>
      <c r="F116" s="114" t="s">
        <v>2036</v>
      </c>
      <c r="G116" s="885"/>
      <c r="H116" s="883"/>
      <c r="I116" s="931"/>
      <c r="J116" s="883"/>
      <c r="K116" s="931"/>
      <c r="L116" s="883"/>
      <c r="M116" s="931"/>
    </row>
    <row r="117" spans="1:13" x14ac:dyDescent="0.35">
      <c r="B117" s="398"/>
      <c r="C117" s="465"/>
      <c r="D117" s="167"/>
      <c r="E117" s="168"/>
      <c r="F117" s="111" t="s">
        <v>2037</v>
      </c>
      <c r="G117" s="885"/>
      <c r="H117" s="883"/>
      <c r="I117" s="931"/>
      <c r="J117" s="883"/>
      <c r="K117" s="931"/>
      <c r="L117" s="883"/>
      <c r="M117" s="931"/>
    </row>
    <row r="118" spans="1:13" x14ac:dyDescent="0.35">
      <c r="B118" s="398"/>
      <c r="C118" s="465"/>
      <c r="D118" s="167"/>
      <c r="E118" s="168"/>
      <c r="F118" s="111" t="s">
        <v>2038</v>
      </c>
      <c r="G118" s="885"/>
      <c r="H118" s="883"/>
      <c r="I118" s="931"/>
      <c r="J118" s="883"/>
      <c r="K118" s="931"/>
      <c r="L118" s="883"/>
      <c r="M118" s="931"/>
    </row>
    <row r="119" spans="1:13" x14ac:dyDescent="0.35">
      <c r="B119" s="398"/>
      <c r="C119" s="465"/>
      <c r="D119" s="167"/>
      <c r="E119" s="168"/>
      <c r="F119" s="111" t="s">
        <v>2039</v>
      </c>
      <c r="G119" s="885"/>
      <c r="H119" s="883"/>
      <c r="I119" s="931"/>
      <c r="J119" s="883"/>
      <c r="K119" s="931"/>
      <c r="L119" s="883"/>
      <c r="M119" s="931"/>
    </row>
    <row r="120" spans="1:13" x14ac:dyDescent="0.35">
      <c r="B120" s="398"/>
      <c r="C120" s="465"/>
      <c r="D120" s="167"/>
      <c r="E120" s="168"/>
      <c r="F120" s="111" t="s">
        <v>777</v>
      </c>
      <c r="G120" s="885"/>
      <c r="H120" s="883"/>
      <c r="I120" s="931"/>
      <c r="J120" s="883"/>
      <c r="K120" s="931"/>
      <c r="L120" s="883"/>
      <c r="M120" s="931"/>
    </row>
    <row r="121" spans="1:13" x14ac:dyDescent="0.35">
      <c r="B121" s="398"/>
      <c r="C121" s="465"/>
      <c r="D121" s="167"/>
      <c r="E121" s="168" t="s">
        <v>773</v>
      </c>
      <c r="F121" s="88" t="s">
        <v>1985</v>
      </c>
      <c r="G121" s="885"/>
      <c r="H121" s="883"/>
      <c r="I121" s="931"/>
      <c r="J121" s="883"/>
      <c r="K121" s="931"/>
      <c r="L121" s="883"/>
      <c r="M121" s="931"/>
    </row>
    <row r="122" spans="1:13" x14ac:dyDescent="0.35">
      <c r="B122" s="398"/>
      <c r="C122" s="465"/>
      <c r="D122" s="167"/>
      <c r="E122" s="168" t="s">
        <v>783</v>
      </c>
      <c r="F122" s="88" t="s">
        <v>784</v>
      </c>
      <c r="G122" s="885"/>
      <c r="H122" s="883"/>
      <c r="I122" s="931"/>
      <c r="J122" s="883"/>
      <c r="K122" s="931"/>
      <c r="L122" s="883"/>
      <c r="M122" s="931"/>
    </row>
    <row r="123" spans="1:13" x14ac:dyDescent="0.35">
      <c r="B123" s="398"/>
      <c r="C123" s="465"/>
      <c r="D123" s="167"/>
      <c r="E123" s="168" t="s">
        <v>785</v>
      </c>
      <c r="F123" s="88" t="s">
        <v>2040</v>
      </c>
      <c r="G123" s="885"/>
      <c r="H123" s="883"/>
      <c r="I123" s="931"/>
      <c r="J123" s="883"/>
      <c r="K123" s="931"/>
      <c r="L123" s="883"/>
      <c r="M123" s="931"/>
    </row>
    <row r="124" spans="1:13" x14ac:dyDescent="0.35">
      <c r="B124" s="398"/>
      <c r="C124" s="465"/>
      <c r="D124" s="167"/>
      <c r="E124" s="168" t="s">
        <v>791</v>
      </c>
      <c r="F124" s="88" t="s">
        <v>786</v>
      </c>
      <c r="G124" s="885"/>
      <c r="H124" s="883"/>
      <c r="I124" s="931"/>
      <c r="J124" s="883"/>
      <c r="K124" s="931"/>
      <c r="L124" s="883"/>
      <c r="M124" s="931"/>
    </row>
    <row r="125" spans="1:13" s="125" customFormat="1" x14ac:dyDescent="0.35">
      <c r="A125" s="124"/>
      <c r="B125" s="707"/>
      <c r="C125" s="640"/>
      <c r="D125" s="181"/>
      <c r="E125" s="182"/>
      <c r="F125" s="102" t="s">
        <v>787</v>
      </c>
      <c r="G125" s="885"/>
      <c r="H125" s="883"/>
      <c r="I125" s="931"/>
      <c r="J125" s="883"/>
      <c r="K125" s="931"/>
      <c r="L125" s="883"/>
      <c r="M125" s="931"/>
    </row>
    <row r="126" spans="1:13" x14ac:dyDescent="0.35">
      <c r="B126" s="398"/>
      <c r="C126" s="465"/>
      <c r="D126" s="167"/>
      <c r="E126" s="168"/>
      <c r="F126" s="111" t="s">
        <v>2041</v>
      </c>
      <c r="G126" s="885"/>
      <c r="H126" s="883"/>
      <c r="I126" s="931"/>
      <c r="J126" s="883"/>
      <c r="K126" s="931"/>
      <c r="L126" s="883"/>
      <c r="M126" s="931"/>
    </row>
    <row r="127" spans="1:13" x14ac:dyDescent="0.35">
      <c r="B127" s="398"/>
      <c r="C127" s="465"/>
      <c r="D127" s="167"/>
      <c r="E127" s="168"/>
      <c r="F127" s="111" t="s">
        <v>790</v>
      </c>
      <c r="G127" s="885"/>
      <c r="H127" s="883"/>
      <c r="I127" s="931"/>
      <c r="J127" s="883"/>
      <c r="K127" s="931"/>
      <c r="L127" s="883"/>
      <c r="M127" s="931"/>
    </row>
    <row r="128" spans="1:13" x14ac:dyDescent="0.35">
      <c r="B128" s="398"/>
      <c r="C128" s="465"/>
      <c r="D128" s="167"/>
      <c r="E128" s="168" t="s">
        <v>795</v>
      </c>
      <c r="F128" s="96" t="s">
        <v>792</v>
      </c>
      <c r="G128" s="885"/>
      <c r="H128" s="883"/>
      <c r="I128" s="931"/>
      <c r="J128" s="883"/>
      <c r="K128" s="931"/>
      <c r="L128" s="883"/>
      <c r="M128" s="931"/>
    </row>
    <row r="129" spans="1:13" x14ac:dyDescent="0.35">
      <c r="B129" s="398"/>
      <c r="C129" s="465"/>
      <c r="D129" s="167"/>
      <c r="E129" s="168"/>
      <c r="F129" s="111" t="s">
        <v>2042</v>
      </c>
      <c r="G129" s="885"/>
      <c r="H129" s="883"/>
      <c r="I129" s="931"/>
      <c r="J129" s="883"/>
      <c r="K129" s="931"/>
      <c r="L129" s="883"/>
      <c r="M129" s="931"/>
    </row>
    <row r="130" spans="1:13" x14ac:dyDescent="0.35">
      <c r="B130" s="398"/>
      <c r="C130" s="465"/>
      <c r="D130" s="167"/>
      <c r="E130" s="168"/>
      <c r="F130" s="111" t="s">
        <v>2043</v>
      </c>
      <c r="G130" s="885"/>
      <c r="H130" s="883"/>
      <c r="I130" s="931"/>
      <c r="J130" s="883"/>
      <c r="K130" s="931"/>
      <c r="L130" s="883"/>
      <c r="M130" s="931"/>
    </row>
    <row r="131" spans="1:13" x14ac:dyDescent="0.35">
      <c r="B131" s="398"/>
      <c r="C131" s="465"/>
      <c r="D131" s="167"/>
      <c r="E131" s="168"/>
      <c r="F131" s="111" t="s">
        <v>2044</v>
      </c>
      <c r="G131" s="885"/>
      <c r="H131" s="883"/>
      <c r="I131" s="931"/>
      <c r="J131" s="883"/>
      <c r="K131" s="931"/>
      <c r="L131" s="883"/>
      <c r="M131" s="931"/>
    </row>
    <row r="132" spans="1:13" ht="13" x14ac:dyDescent="0.35">
      <c r="B132" s="398"/>
      <c r="C132" s="465"/>
      <c r="D132" s="167"/>
      <c r="E132" s="168" t="s">
        <v>797</v>
      </c>
      <c r="F132" s="96" t="s">
        <v>796</v>
      </c>
      <c r="G132" s="885"/>
      <c r="H132" s="883"/>
      <c r="I132" s="931"/>
      <c r="J132" s="883"/>
      <c r="K132" s="931"/>
      <c r="L132" s="883"/>
      <c r="M132" s="931"/>
    </row>
    <row r="133" spans="1:13" x14ac:dyDescent="0.35">
      <c r="B133" s="398"/>
      <c r="C133" s="465"/>
      <c r="D133" s="167"/>
      <c r="E133" s="168" t="s">
        <v>803</v>
      </c>
      <c r="F133" s="88" t="s">
        <v>798</v>
      </c>
      <c r="G133" s="885"/>
      <c r="H133" s="883"/>
      <c r="I133" s="931"/>
      <c r="J133" s="883"/>
      <c r="K133" s="931"/>
      <c r="L133" s="883"/>
      <c r="M133" s="931"/>
    </row>
    <row r="134" spans="1:13" ht="12.75" customHeight="1" x14ac:dyDescent="0.35">
      <c r="B134" s="398"/>
      <c r="C134" s="465"/>
      <c r="D134" s="167"/>
      <c r="E134" s="168"/>
      <c r="F134" s="102" t="s">
        <v>799</v>
      </c>
      <c r="G134" s="885"/>
      <c r="H134" s="883"/>
      <c r="I134" s="931"/>
      <c r="J134" s="883"/>
      <c r="K134" s="931"/>
      <c r="L134" s="883"/>
      <c r="M134" s="931"/>
    </row>
    <row r="135" spans="1:13" s="125" customFormat="1" ht="13" x14ac:dyDescent="0.35">
      <c r="A135" s="124"/>
      <c r="B135" s="707"/>
      <c r="C135" s="211"/>
      <c r="D135" s="181"/>
      <c r="E135" s="182" t="s">
        <v>801</v>
      </c>
      <c r="F135" s="96" t="s">
        <v>802</v>
      </c>
      <c r="G135" s="885"/>
      <c r="H135" s="883"/>
      <c r="I135" s="931"/>
      <c r="J135" s="883"/>
      <c r="K135" s="931"/>
      <c r="L135" s="883"/>
      <c r="M135" s="931"/>
    </row>
    <row r="136" spans="1:13" s="125" customFormat="1" ht="13" x14ac:dyDescent="0.35">
      <c r="A136" s="124"/>
      <c r="B136" s="707"/>
      <c r="C136" s="211"/>
      <c r="D136" s="181"/>
      <c r="E136" s="182" t="s">
        <v>807</v>
      </c>
      <c r="F136" s="96" t="s">
        <v>808</v>
      </c>
      <c r="G136" s="885"/>
      <c r="H136" s="883"/>
      <c r="I136" s="931"/>
      <c r="J136" s="883"/>
      <c r="K136" s="931"/>
      <c r="L136" s="883"/>
      <c r="M136" s="931"/>
    </row>
    <row r="137" spans="1:13" s="125" customFormat="1" ht="13" x14ac:dyDescent="0.35">
      <c r="A137" s="124"/>
      <c r="B137" s="707"/>
      <c r="C137" s="211"/>
      <c r="D137" s="181"/>
      <c r="E137" s="182" t="s">
        <v>809</v>
      </c>
      <c r="F137" s="96" t="s">
        <v>2777</v>
      </c>
      <c r="G137" s="885"/>
      <c r="H137" s="883"/>
      <c r="I137" s="931"/>
      <c r="J137" s="883"/>
      <c r="K137" s="931"/>
      <c r="L137" s="883"/>
      <c r="M137" s="931"/>
    </row>
    <row r="138" spans="1:13" s="125" customFormat="1" ht="13" x14ac:dyDescent="0.35">
      <c r="A138" s="124"/>
      <c r="B138" s="707"/>
      <c r="C138" s="211"/>
      <c r="D138" s="181"/>
      <c r="E138" s="182" t="s">
        <v>813</v>
      </c>
      <c r="F138" s="96" t="s">
        <v>2045</v>
      </c>
      <c r="G138" s="885"/>
      <c r="H138" s="883"/>
      <c r="I138" s="931"/>
      <c r="J138" s="883"/>
      <c r="K138" s="931"/>
      <c r="L138" s="883"/>
      <c r="M138" s="931"/>
    </row>
    <row r="139" spans="1:13" s="125" customFormat="1" ht="13" x14ac:dyDescent="0.35">
      <c r="A139" s="124"/>
      <c r="B139" s="707"/>
      <c r="C139" s="211"/>
      <c r="D139" s="181"/>
      <c r="E139" s="182" t="s">
        <v>1084</v>
      </c>
      <c r="F139" s="96" t="s">
        <v>1907</v>
      </c>
      <c r="G139" s="885"/>
      <c r="H139" s="883"/>
      <c r="I139" s="931"/>
      <c r="J139" s="883"/>
      <c r="K139" s="931"/>
      <c r="L139" s="883"/>
      <c r="M139" s="931"/>
    </row>
    <row r="140" spans="1:13" s="125" customFormat="1" ht="13" x14ac:dyDescent="0.35">
      <c r="A140" s="124"/>
      <c r="B140" s="707"/>
      <c r="C140" s="211"/>
      <c r="D140" s="181"/>
      <c r="E140" s="182" t="s">
        <v>1291</v>
      </c>
      <c r="F140" s="96" t="s">
        <v>810</v>
      </c>
      <c r="G140" s="885"/>
      <c r="H140" s="883"/>
      <c r="I140" s="931"/>
      <c r="J140" s="883"/>
      <c r="K140" s="931"/>
      <c r="L140" s="883"/>
      <c r="M140" s="931"/>
    </row>
    <row r="141" spans="1:13" s="125" customFormat="1" ht="13" x14ac:dyDescent="0.35">
      <c r="B141" s="707"/>
      <c r="C141" s="211"/>
      <c r="D141" s="181"/>
      <c r="E141" s="182" t="s">
        <v>1239</v>
      </c>
      <c r="F141" s="236" t="s">
        <v>811</v>
      </c>
      <c r="G141" s="885"/>
      <c r="H141" s="883"/>
      <c r="I141" s="931"/>
      <c r="J141" s="883"/>
      <c r="K141" s="931"/>
      <c r="L141" s="883"/>
      <c r="M141" s="931"/>
    </row>
    <row r="142" spans="1:13" s="125" customFormat="1" ht="13" x14ac:dyDescent="0.35">
      <c r="B142" s="707"/>
      <c r="C142" s="211"/>
      <c r="D142" s="181"/>
      <c r="E142" s="182"/>
      <c r="F142" s="723" t="s">
        <v>812</v>
      </c>
      <c r="G142" s="885"/>
      <c r="H142" s="883"/>
      <c r="I142" s="931"/>
      <c r="J142" s="883"/>
      <c r="K142" s="931"/>
      <c r="L142" s="883"/>
      <c r="M142" s="931"/>
    </row>
    <row r="143" spans="1:13" s="120" customFormat="1" x14ac:dyDescent="0.35">
      <c r="A143" s="7"/>
      <c r="B143" s="398"/>
      <c r="C143" s="465"/>
      <c r="D143" s="167"/>
      <c r="E143" s="168" t="s">
        <v>1292</v>
      </c>
      <c r="F143" s="96" t="s">
        <v>814</v>
      </c>
      <c r="G143" s="885"/>
      <c r="H143" s="883"/>
      <c r="I143" s="931"/>
      <c r="J143" s="883"/>
      <c r="K143" s="931"/>
      <c r="L143" s="883"/>
      <c r="M143" s="931"/>
    </row>
    <row r="144" spans="1:13" s="120" customFormat="1" x14ac:dyDescent="0.35">
      <c r="A144" s="7"/>
      <c r="B144" s="398"/>
      <c r="C144" s="465"/>
      <c r="D144" s="167"/>
      <c r="E144" s="168"/>
      <c r="F144" s="102" t="s">
        <v>815</v>
      </c>
      <c r="G144" s="885"/>
      <c r="H144" s="883"/>
      <c r="I144" s="931"/>
      <c r="J144" s="883"/>
      <c r="K144" s="931"/>
      <c r="L144" s="883"/>
      <c r="M144" s="931"/>
    </row>
    <row r="145" spans="1:13" s="120" customFormat="1" x14ac:dyDescent="0.35">
      <c r="A145" s="7"/>
      <c r="B145" s="398"/>
      <c r="C145" s="465"/>
      <c r="D145" s="167"/>
      <c r="E145" s="168"/>
      <c r="F145" s="102" t="s">
        <v>816</v>
      </c>
      <c r="G145" s="885"/>
      <c r="H145" s="883"/>
      <c r="I145" s="931"/>
      <c r="J145" s="883"/>
      <c r="K145" s="931"/>
      <c r="L145" s="883"/>
      <c r="M145" s="931"/>
    </row>
    <row r="146" spans="1:13" s="120" customFormat="1" x14ac:dyDescent="0.35">
      <c r="A146" s="7"/>
      <c r="B146" s="398"/>
      <c r="C146" s="465"/>
      <c r="D146" s="167"/>
      <c r="E146" s="168"/>
      <c r="F146" s="102" t="s">
        <v>817</v>
      </c>
      <c r="G146" s="885"/>
      <c r="H146" s="883"/>
      <c r="I146" s="931"/>
      <c r="J146" s="883"/>
      <c r="K146" s="931"/>
      <c r="L146" s="883"/>
      <c r="M146" s="931"/>
    </row>
    <row r="147" spans="1:13" s="120" customFormat="1" ht="25" x14ac:dyDescent="0.35">
      <c r="A147" s="7"/>
      <c r="B147" s="398"/>
      <c r="C147" s="465"/>
      <c r="D147" s="167"/>
      <c r="E147" s="168"/>
      <c r="F147" s="102" t="s">
        <v>818</v>
      </c>
      <c r="G147" s="888"/>
      <c r="H147" s="887"/>
      <c r="I147" s="932"/>
      <c r="J147" s="887"/>
      <c r="K147" s="932"/>
      <c r="L147" s="887"/>
      <c r="M147" s="932"/>
    </row>
    <row r="148" spans="1:13" x14ac:dyDescent="0.35">
      <c r="B148" s="490"/>
      <c r="C148" s="743"/>
      <c r="D148" s="192"/>
      <c r="E148" s="193"/>
      <c r="F148" s="740"/>
      <c r="G148" s="489"/>
      <c r="H148" s="490"/>
      <c r="I148" s="651"/>
      <c r="J148" s="490"/>
      <c r="K148" s="651"/>
      <c r="L148" s="490"/>
      <c r="M148" s="651"/>
    </row>
    <row r="149" spans="1:13" x14ac:dyDescent="0.35">
      <c r="B149" s="203"/>
      <c r="C149" s="741"/>
      <c r="F149" s="46"/>
      <c r="G149" s="203"/>
      <c r="H149" s="203"/>
      <c r="I149" s="628"/>
      <c r="J149" s="203"/>
      <c r="K149" s="628"/>
      <c r="L149" s="203"/>
      <c r="M149" s="628"/>
    </row>
    <row r="150" spans="1:13" x14ac:dyDescent="0.35">
      <c r="B150" s="203"/>
      <c r="C150" s="741"/>
      <c r="F150" s="46"/>
      <c r="G150" s="203"/>
      <c r="H150" s="203"/>
      <c r="I150" s="628"/>
      <c r="J150" s="203"/>
      <c r="K150" s="628"/>
      <c r="L150" s="203"/>
      <c r="M150" s="628"/>
    </row>
    <row r="151" spans="1:13" x14ac:dyDescent="0.35">
      <c r="B151" s="203"/>
      <c r="C151" s="741"/>
      <c r="F151" s="46"/>
      <c r="G151" s="203"/>
      <c r="H151" s="203"/>
      <c r="I151" s="628"/>
      <c r="J151" s="203"/>
      <c r="K151" s="628"/>
      <c r="L151" s="203"/>
      <c r="M151" s="628"/>
    </row>
    <row r="152" spans="1:13" x14ac:dyDescent="0.35">
      <c r="B152" s="203"/>
      <c r="C152" s="741"/>
      <c r="F152" s="46"/>
      <c r="G152" s="203"/>
      <c r="H152" s="203"/>
      <c r="I152" s="628"/>
      <c r="J152" s="203"/>
      <c r="K152" s="628"/>
      <c r="L152" s="203"/>
      <c r="M152" s="628"/>
    </row>
    <row r="153" spans="1:13" x14ac:dyDescent="0.35">
      <c r="B153" s="203"/>
      <c r="C153" s="741"/>
      <c r="F153" s="46"/>
      <c r="G153" s="203"/>
      <c r="H153" s="203"/>
      <c r="I153" s="628"/>
      <c r="J153" s="203"/>
      <c r="K153" s="628"/>
      <c r="L153" s="203"/>
      <c r="M153" s="628"/>
    </row>
    <row r="154" spans="1:13" x14ac:dyDescent="0.35">
      <c r="B154" s="203"/>
      <c r="C154" s="741"/>
      <c r="F154" s="46"/>
      <c r="G154" s="203"/>
      <c r="H154" s="203"/>
      <c r="I154" s="628"/>
      <c r="J154" s="203"/>
      <c r="K154" s="628"/>
      <c r="L154" s="203"/>
      <c r="M154" s="628"/>
    </row>
    <row r="155" spans="1:13" x14ac:dyDescent="0.35">
      <c r="B155" s="203"/>
      <c r="C155" s="741"/>
      <c r="F155" s="46"/>
      <c r="G155" s="203"/>
      <c r="H155" s="203"/>
      <c r="I155" s="628"/>
      <c r="J155" s="203"/>
      <c r="K155" s="628"/>
      <c r="L155" s="203"/>
      <c r="M155" s="628"/>
    </row>
    <row r="156" spans="1:13" x14ac:dyDescent="0.35">
      <c r="B156" s="203"/>
      <c r="C156" s="741"/>
      <c r="F156" s="46"/>
      <c r="G156" s="203"/>
      <c r="H156" s="203"/>
      <c r="I156" s="628"/>
      <c r="J156" s="203"/>
      <c r="K156" s="628"/>
      <c r="L156" s="203"/>
      <c r="M156" s="628"/>
    </row>
    <row r="157" spans="1:13" x14ac:dyDescent="0.35">
      <c r="B157" s="203"/>
      <c r="C157" s="741"/>
      <c r="F157" s="46"/>
      <c r="G157" s="203"/>
      <c r="H157" s="203"/>
      <c r="J157" s="203"/>
      <c r="L157" s="203"/>
    </row>
    <row r="158" spans="1:13" x14ac:dyDescent="0.35">
      <c r="B158" s="203"/>
      <c r="C158" s="741"/>
      <c r="F158" s="46"/>
      <c r="G158" s="203"/>
      <c r="H158" s="203"/>
      <c r="J158" s="203"/>
      <c r="L158" s="203"/>
    </row>
    <row r="159" spans="1:13" x14ac:dyDescent="0.35">
      <c r="B159" s="203"/>
      <c r="C159" s="741"/>
      <c r="F159" s="46"/>
      <c r="G159" s="203"/>
      <c r="H159" s="203"/>
      <c r="J159" s="203"/>
      <c r="L159" s="203"/>
    </row>
    <row r="160" spans="1:13" x14ac:dyDescent="0.35">
      <c r="B160" s="203"/>
      <c r="C160" s="741"/>
      <c r="F160" s="46"/>
    </row>
  </sheetData>
  <mergeCells count="72">
    <mergeCell ref="H5:I5"/>
    <mergeCell ref="A1:G1"/>
    <mergeCell ref="B3:G3"/>
    <mergeCell ref="I21:I28"/>
    <mergeCell ref="H21:H28"/>
    <mergeCell ref="G21:G28"/>
    <mergeCell ref="I10:I14"/>
    <mergeCell ref="H10:H14"/>
    <mergeCell ref="G10:G14"/>
    <mergeCell ref="B5:E5"/>
    <mergeCell ref="B6:E6"/>
    <mergeCell ref="B7:F7"/>
    <mergeCell ref="F5:G5"/>
    <mergeCell ref="G30:G33"/>
    <mergeCell ref="H30:H33"/>
    <mergeCell ref="I30:I33"/>
    <mergeCell ref="G44:G51"/>
    <mergeCell ref="H44:H51"/>
    <mergeCell ref="I44:I51"/>
    <mergeCell ref="I58:I59"/>
    <mergeCell ref="H58:H59"/>
    <mergeCell ref="G58:G59"/>
    <mergeCell ref="G63:G65"/>
    <mergeCell ref="H63:H65"/>
    <mergeCell ref="I63:I65"/>
    <mergeCell ref="I66:I69"/>
    <mergeCell ref="H66:H69"/>
    <mergeCell ref="G66:G69"/>
    <mergeCell ref="I89:I90"/>
    <mergeCell ref="H89:H90"/>
    <mergeCell ref="G89:G90"/>
    <mergeCell ref="I96:I147"/>
    <mergeCell ref="H96:H147"/>
    <mergeCell ref="G96:G147"/>
    <mergeCell ref="J5:K5"/>
    <mergeCell ref="L5:M5"/>
    <mergeCell ref="J10:J14"/>
    <mergeCell ref="K10:K14"/>
    <mergeCell ref="L10:L14"/>
    <mergeCell ref="M10:M14"/>
    <mergeCell ref="J21:J28"/>
    <mergeCell ref="K21:K28"/>
    <mergeCell ref="L21:L28"/>
    <mergeCell ref="M21:M28"/>
    <mergeCell ref="J30:J33"/>
    <mergeCell ref="K30:K33"/>
    <mergeCell ref="L30:L33"/>
    <mergeCell ref="M30:M33"/>
    <mergeCell ref="J44:J51"/>
    <mergeCell ref="K44:K51"/>
    <mergeCell ref="L44:L51"/>
    <mergeCell ref="M44:M51"/>
    <mergeCell ref="J58:J59"/>
    <mergeCell ref="K58:K59"/>
    <mergeCell ref="L58:L59"/>
    <mergeCell ref="M58:M59"/>
    <mergeCell ref="J63:J65"/>
    <mergeCell ref="K63:K65"/>
    <mergeCell ref="L63:L65"/>
    <mergeCell ref="M63:M65"/>
    <mergeCell ref="J96:J147"/>
    <mergeCell ref="K96:K147"/>
    <mergeCell ref="L96:L147"/>
    <mergeCell ref="M96:M147"/>
    <mergeCell ref="J66:J69"/>
    <mergeCell ref="K66:K69"/>
    <mergeCell ref="L66:L69"/>
    <mergeCell ref="M66:M69"/>
    <mergeCell ref="J89:J90"/>
    <mergeCell ref="K89:K90"/>
    <mergeCell ref="L89:L90"/>
    <mergeCell ref="M89:M90"/>
  </mergeCells>
  <dataValidations count="2">
    <dataValidation type="list" allowBlank="1" showInputMessage="1" showErrorMessage="1" sqref="H10 H52 H58 H63 H91:H94 H89 H96 J10 L10 J52 L52 J58 L58 J63 L63 J91:J94 L91:L94 J89 L89 J96 L96" xr:uid="{A1970A7B-BB0B-4145-B368-BC1CE3E3C215}">
      <formula1>Acknowledge</formula1>
    </dataValidation>
    <dataValidation type="list" allowBlank="1" showInputMessage="1" showErrorMessage="1" sqref="H17:H19 H21 H30 H34 H36:H37 H39:H42 H44 H53 H55:H57 H60 H62 H66 H70 H72 H74:H75 H77:H82 H84:H86 J17:J19 L17:L19 J21 L21 J30 L30 J34 L34 J36:J37 L36:L37 J39:J42 L39:L42 J44 L44 J53 L53 J55:J57 L55:L57 J60 L60 J62 L62 J66 L66 J70 L70 J72 L72 J74:J75 L74:L75 J77:J82 L77:L82 J84:J86 L84:L86" xr:uid="{233E11F9-4C37-4B24-B754-BA6353FCA476}">
      <formula1>Compliance</formula1>
    </dataValidation>
  </dataValidations>
  <hyperlinks>
    <hyperlink ref="A1:F1" location="Index!A1" display="return to Index page" xr:uid="{2CE30ED0-6BD1-4B46-A92C-90BDEE7F4929}"/>
  </hyperlinks>
  <pageMargins left="0.70866141732283472" right="0.70866141732283472" top="0.74803149606299213" bottom="0.74803149606299213" header="0.31496062992125984" footer="0.31496062992125984"/>
  <pageSetup paperSize="8" scale="49" fitToHeight="0" orientation="portrait" r:id="rId1"/>
  <headerFooter>
    <oddHeader>&amp;C&amp;"Calibri Bold"&amp;14&amp;KFF0000 OFFICIAL&amp;1#_x000D_</oddHeader>
    <oddFooter>&amp;C_x000D_&amp;1#&amp;"Calibri Bold"&amp;14&amp;KFF0000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4E66-1711-497E-A859-31310230C261}">
  <sheetPr codeName="Sheet59">
    <pageSetUpPr fitToPage="1"/>
  </sheetPr>
  <dimension ref="A1:W166"/>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3" ht="14.5" x14ac:dyDescent="0.35">
      <c r="A1" s="865" t="s">
        <v>291</v>
      </c>
      <c r="B1" s="865"/>
      <c r="C1" s="865"/>
      <c r="D1" s="865"/>
      <c r="E1" s="865"/>
      <c r="F1" s="865"/>
      <c r="G1" s="865"/>
      <c r="H1" s="204"/>
      <c r="I1" s="204"/>
      <c r="J1" s="204"/>
      <c r="K1" s="204"/>
      <c r="L1" s="204"/>
      <c r="M1" s="204"/>
      <c r="N1" s="120"/>
      <c r="O1" s="120"/>
      <c r="P1" s="120"/>
      <c r="Q1" s="120"/>
      <c r="R1" s="120"/>
      <c r="S1" s="120"/>
      <c r="T1" s="120"/>
      <c r="U1" s="120"/>
      <c r="V1" s="120"/>
      <c r="W1" s="120"/>
    </row>
    <row r="2" spans="1:23" ht="12.75" customHeight="1" x14ac:dyDescent="0.35">
      <c r="A2" s="24"/>
      <c r="B2" s="307"/>
    </row>
    <row r="3" spans="1:23" ht="28.5" customHeight="1" x14ac:dyDescent="0.35">
      <c r="A3" s="117"/>
      <c r="B3" s="900" t="s">
        <v>626</v>
      </c>
      <c r="C3" s="866"/>
      <c r="D3" s="866"/>
      <c r="E3" s="866"/>
      <c r="F3" s="866"/>
      <c r="G3" s="866"/>
      <c r="H3" s="7"/>
      <c r="I3" s="7"/>
      <c r="J3" s="7"/>
      <c r="K3" s="7"/>
      <c r="L3" s="7"/>
      <c r="M3" s="7"/>
    </row>
    <row r="4" spans="1:23" x14ac:dyDescent="0.35">
      <c r="A4" s="24"/>
    </row>
    <row r="5" spans="1:23" s="36" customFormat="1" ht="39.65" customHeight="1" x14ac:dyDescent="0.35">
      <c r="A5" s="35"/>
      <c r="B5" s="868" t="s">
        <v>293</v>
      </c>
      <c r="C5" s="872"/>
      <c r="D5" s="872"/>
      <c r="E5" s="873"/>
      <c r="F5" s="868" t="s">
        <v>2559</v>
      </c>
      <c r="G5" s="873"/>
      <c r="H5" s="877" t="s">
        <v>2560</v>
      </c>
      <c r="I5" s="878"/>
      <c r="J5" s="877" t="s">
        <v>2560</v>
      </c>
      <c r="K5" s="878"/>
      <c r="L5" s="877" t="s">
        <v>2560</v>
      </c>
      <c r="M5" s="878"/>
    </row>
    <row r="6" spans="1:23"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3" s="159" customFormat="1" ht="14" x14ac:dyDescent="0.35">
      <c r="A7" s="157"/>
      <c r="B7" s="907" t="s">
        <v>2046</v>
      </c>
      <c r="C7" s="908"/>
      <c r="D7" s="908"/>
      <c r="E7" s="908"/>
      <c r="F7" s="908"/>
      <c r="G7" s="158"/>
      <c r="H7" s="158"/>
      <c r="I7" s="158"/>
      <c r="J7" s="158"/>
      <c r="K7" s="158"/>
      <c r="L7" s="158"/>
      <c r="M7" s="158"/>
    </row>
    <row r="8" spans="1:23" s="36" customFormat="1" ht="14" x14ac:dyDescent="0.35">
      <c r="A8" s="160"/>
      <c r="B8" s="451"/>
      <c r="C8" s="342">
        <v>1</v>
      </c>
      <c r="D8" s="346"/>
      <c r="E8" s="571"/>
      <c r="F8" s="219" t="s">
        <v>629</v>
      </c>
      <c r="G8" s="219"/>
      <c r="H8" s="547"/>
      <c r="I8" s="347"/>
      <c r="J8" s="547"/>
      <c r="K8" s="347"/>
      <c r="L8" s="547"/>
      <c r="M8" s="347"/>
    </row>
    <row r="9" spans="1:23" s="14" customFormat="1" x14ac:dyDescent="0.35">
      <c r="A9" s="121"/>
      <c r="B9" s="398"/>
      <c r="C9" s="166"/>
      <c r="D9" s="167" t="s">
        <v>296</v>
      </c>
      <c r="E9" s="168"/>
      <c r="F9" s="89" t="s">
        <v>283</v>
      </c>
      <c r="G9" s="626"/>
      <c r="H9" s="528"/>
      <c r="I9" s="548"/>
      <c r="J9" s="528"/>
      <c r="K9" s="548"/>
      <c r="L9" s="528"/>
      <c r="M9" s="548"/>
    </row>
    <row r="10" spans="1:23" s="14" customFormat="1" ht="50" x14ac:dyDescent="0.35">
      <c r="A10" s="121"/>
      <c r="B10" s="398"/>
      <c r="C10" s="166"/>
      <c r="D10" s="167"/>
      <c r="E10" s="168" t="s">
        <v>298</v>
      </c>
      <c r="F10" s="88" t="s">
        <v>2047</v>
      </c>
      <c r="G10" s="448" t="s">
        <v>2568</v>
      </c>
      <c r="H10" s="398" t="s">
        <v>2562</v>
      </c>
      <c r="I10" s="411"/>
      <c r="J10" s="398" t="s">
        <v>2562</v>
      </c>
      <c r="K10" s="411"/>
      <c r="L10" s="398" t="s">
        <v>2562</v>
      </c>
      <c r="M10" s="411"/>
    </row>
    <row r="11" spans="1:23" s="36" customFormat="1" ht="14" x14ac:dyDescent="0.35">
      <c r="A11" s="160"/>
      <c r="B11" s="463"/>
      <c r="C11" s="170">
        <v>2</v>
      </c>
      <c r="D11" s="171"/>
      <c r="E11" s="572"/>
      <c r="F11" s="104" t="s">
        <v>492</v>
      </c>
      <c r="G11" s="672"/>
      <c r="H11" s="675"/>
      <c r="I11" s="676"/>
      <c r="J11" s="675"/>
      <c r="K11" s="676"/>
      <c r="L11" s="675"/>
      <c r="M11" s="676"/>
    </row>
    <row r="12" spans="1:23" s="14" customFormat="1" ht="13.5" customHeight="1" x14ac:dyDescent="0.3">
      <c r="A12" s="17"/>
      <c r="B12" s="755"/>
      <c r="C12" s="756">
        <v>2.1</v>
      </c>
      <c r="D12" s="757"/>
      <c r="E12" s="758"/>
      <c r="F12" s="759" t="s">
        <v>493</v>
      </c>
      <c r="G12" s="760"/>
      <c r="H12" s="761"/>
      <c r="I12" s="762"/>
      <c r="J12" s="761"/>
      <c r="K12" s="762"/>
      <c r="L12" s="761"/>
      <c r="M12" s="762"/>
    </row>
    <row r="13" spans="1:23" x14ac:dyDescent="0.35">
      <c r="B13" s="763"/>
      <c r="C13" s="764"/>
      <c r="D13" s="765" t="s">
        <v>296</v>
      </c>
      <c r="E13" s="766"/>
      <c r="F13" s="228" t="s">
        <v>25</v>
      </c>
      <c r="G13" s="767" t="s">
        <v>2570</v>
      </c>
      <c r="H13" s="763" t="s">
        <v>2562</v>
      </c>
      <c r="I13" s="768"/>
      <c r="J13" s="763" t="s">
        <v>2562</v>
      </c>
      <c r="K13" s="768"/>
      <c r="L13" s="763" t="s">
        <v>2562</v>
      </c>
      <c r="M13" s="768"/>
    </row>
    <row r="14" spans="1:23" ht="38" x14ac:dyDescent="0.35">
      <c r="B14" s="763"/>
      <c r="C14" s="764"/>
      <c r="D14" s="765" t="s">
        <v>314</v>
      </c>
      <c r="E14" s="766"/>
      <c r="F14" s="274" t="s">
        <v>2778</v>
      </c>
      <c r="G14" s="767" t="s">
        <v>2570</v>
      </c>
      <c r="H14" s="763" t="s">
        <v>2562</v>
      </c>
      <c r="I14" s="768"/>
      <c r="J14" s="763" t="s">
        <v>2562</v>
      </c>
      <c r="K14" s="768"/>
      <c r="L14" s="763" t="s">
        <v>2562</v>
      </c>
      <c r="M14" s="768"/>
    </row>
    <row r="15" spans="1:23" ht="25" x14ac:dyDescent="0.35">
      <c r="B15" s="763"/>
      <c r="C15" s="764"/>
      <c r="D15" s="765" t="s">
        <v>322</v>
      </c>
      <c r="E15" s="766"/>
      <c r="F15" s="228" t="s">
        <v>635</v>
      </c>
      <c r="G15" s="767" t="s">
        <v>2570</v>
      </c>
      <c r="H15" s="763" t="s">
        <v>2562</v>
      </c>
      <c r="I15" s="768"/>
      <c r="J15" s="763" t="s">
        <v>2562</v>
      </c>
      <c r="K15" s="768"/>
      <c r="L15" s="763" t="s">
        <v>2562</v>
      </c>
      <c r="M15" s="768"/>
    </row>
    <row r="16" spans="1:23" s="14" customFormat="1" ht="13.5" customHeight="1" x14ac:dyDescent="0.3">
      <c r="A16" s="17"/>
      <c r="B16" s="755"/>
      <c r="C16" s="756">
        <v>2.2000000000000002</v>
      </c>
      <c r="D16" s="757"/>
      <c r="E16" s="758"/>
      <c r="F16" s="759" t="s">
        <v>636</v>
      </c>
      <c r="G16" s="769"/>
      <c r="H16" s="770"/>
      <c r="I16" s="771"/>
      <c r="J16" s="770"/>
      <c r="K16" s="771"/>
      <c r="L16" s="770"/>
      <c r="M16" s="771"/>
    </row>
    <row r="17" spans="1:13" s="125" customFormat="1" ht="13" x14ac:dyDescent="0.35">
      <c r="A17" s="124"/>
      <c r="B17" s="772"/>
      <c r="C17" s="773"/>
      <c r="D17" s="774" t="s">
        <v>296</v>
      </c>
      <c r="E17" s="775"/>
      <c r="F17" s="776" t="s">
        <v>1993</v>
      </c>
      <c r="G17" s="975" t="s">
        <v>2570</v>
      </c>
      <c r="H17" s="972" t="s">
        <v>2562</v>
      </c>
      <c r="I17" s="969"/>
      <c r="J17" s="972" t="s">
        <v>2562</v>
      </c>
      <c r="K17" s="969"/>
      <c r="L17" s="972" t="s">
        <v>2562</v>
      </c>
      <c r="M17" s="969"/>
    </row>
    <row r="18" spans="1:13" s="125" customFormat="1" ht="13" x14ac:dyDescent="0.35">
      <c r="A18" s="124"/>
      <c r="B18" s="772"/>
      <c r="C18" s="773"/>
      <c r="D18" s="774"/>
      <c r="E18" s="775" t="s">
        <v>298</v>
      </c>
      <c r="F18" s="226" t="s">
        <v>637</v>
      </c>
      <c r="G18" s="976"/>
      <c r="H18" s="973"/>
      <c r="I18" s="970"/>
      <c r="J18" s="973"/>
      <c r="K18" s="970"/>
      <c r="L18" s="973"/>
      <c r="M18" s="970"/>
    </row>
    <row r="19" spans="1:13" s="125" customFormat="1" ht="13" x14ac:dyDescent="0.35">
      <c r="A19" s="124"/>
      <c r="B19" s="772"/>
      <c r="C19" s="773"/>
      <c r="D19" s="774"/>
      <c r="E19" s="775" t="s">
        <v>300</v>
      </c>
      <c r="F19" s="777" t="s">
        <v>639</v>
      </c>
      <c r="G19" s="976"/>
      <c r="H19" s="973"/>
      <c r="I19" s="970"/>
      <c r="J19" s="973"/>
      <c r="K19" s="970"/>
      <c r="L19" s="973"/>
      <c r="M19" s="970"/>
    </row>
    <row r="20" spans="1:13" s="125" customFormat="1" ht="13" x14ac:dyDescent="0.35">
      <c r="A20" s="124"/>
      <c r="B20" s="772"/>
      <c r="C20" s="773"/>
      <c r="D20" s="774"/>
      <c r="E20" s="775" t="s">
        <v>318</v>
      </c>
      <c r="F20" s="777" t="s">
        <v>640</v>
      </c>
      <c r="G20" s="976"/>
      <c r="H20" s="973"/>
      <c r="I20" s="970"/>
      <c r="J20" s="973"/>
      <c r="K20" s="970"/>
      <c r="L20" s="973"/>
      <c r="M20" s="970"/>
    </row>
    <row r="21" spans="1:13" s="125" customFormat="1" ht="13" x14ac:dyDescent="0.35">
      <c r="A21" s="124"/>
      <c r="B21" s="772"/>
      <c r="C21" s="773"/>
      <c r="D21" s="774"/>
      <c r="E21" s="775" t="s">
        <v>320</v>
      </c>
      <c r="F21" s="777" t="s">
        <v>641</v>
      </c>
      <c r="G21" s="976"/>
      <c r="H21" s="973"/>
      <c r="I21" s="970"/>
      <c r="J21" s="973"/>
      <c r="K21" s="970"/>
      <c r="L21" s="973"/>
      <c r="M21" s="970"/>
    </row>
    <row r="22" spans="1:13" s="125" customFormat="1" ht="13" x14ac:dyDescent="0.35">
      <c r="A22" s="124"/>
      <c r="B22" s="772"/>
      <c r="C22" s="773"/>
      <c r="D22" s="774"/>
      <c r="E22" s="775" t="s">
        <v>336</v>
      </c>
      <c r="F22" s="777" t="s">
        <v>642</v>
      </c>
      <c r="G22" s="976"/>
      <c r="H22" s="973"/>
      <c r="I22" s="970"/>
      <c r="J22" s="973"/>
      <c r="K22" s="970"/>
      <c r="L22" s="973"/>
      <c r="M22" s="970"/>
    </row>
    <row r="23" spans="1:13" s="125" customFormat="1" ht="13" x14ac:dyDescent="0.35">
      <c r="A23" s="124"/>
      <c r="B23" s="772"/>
      <c r="C23" s="773"/>
      <c r="D23" s="774"/>
      <c r="E23" s="775" t="s">
        <v>337</v>
      </c>
      <c r="F23" s="778" t="s">
        <v>1994</v>
      </c>
      <c r="G23" s="976"/>
      <c r="H23" s="973"/>
      <c r="I23" s="970"/>
      <c r="J23" s="973"/>
      <c r="K23" s="970"/>
      <c r="L23" s="973"/>
      <c r="M23" s="970"/>
    </row>
    <row r="24" spans="1:13" s="125" customFormat="1" ht="13" x14ac:dyDescent="0.35">
      <c r="A24" s="124"/>
      <c r="B24" s="772"/>
      <c r="C24" s="773"/>
      <c r="D24" s="774"/>
      <c r="E24" s="775" t="s">
        <v>338</v>
      </c>
      <c r="F24" s="778" t="s">
        <v>1995</v>
      </c>
      <c r="G24" s="977"/>
      <c r="H24" s="974"/>
      <c r="I24" s="971"/>
      <c r="J24" s="974"/>
      <c r="K24" s="971"/>
      <c r="L24" s="974"/>
      <c r="M24" s="971"/>
    </row>
    <row r="25" spans="1:13" s="14" customFormat="1" ht="13" x14ac:dyDescent="0.3">
      <c r="A25" s="17"/>
      <c r="B25" s="755"/>
      <c r="C25" s="756">
        <v>2.2999999999999998</v>
      </c>
      <c r="D25" s="757"/>
      <c r="E25" s="758"/>
      <c r="F25" s="759" t="s">
        <v>561</v>
      </c>
      <c r="G25" s="760"/>
      <c r="H25" s="761"/>
      <c r="I25" s="762"/>
      <c r="J25" s="761"/>
      <c r="K25" s="762"/>
      <c r="L25" s="761"/>
      <c r="M25" s="762"/>
    </row>
    <row r="26" spans="1:13" ht="12.75" customHeight="1" x14ac:dyDescent="0.35">
      <c r="A26" s="24"/>
      <c r="B26" s="763"/>
      <c r="C26" s="764"/>
      <c r="D26" s="765" t="s">
        <v>296</v>
      </c>
      <c r="E26" s="766"/>
      <c r="F26" s="274" t="s">
        <v>644</v>
      </c>
      <c r="G26" s="975" t="s">
        <v>2570</v>
      </c>
      <c r="H26" s="972" t="s">
        <v>2562</v>
      </c>
      <c r="I26" s="981"/>
      <c r="J26" s="972" t="s">
        <v>2562</v>
      </c>
      <c r="K26" s="981"/>
      <c r="L26" s="972" t="s">
        <v>2562</v>
      </c>
      <c r="M26" s="981"/>
    </row>
    <row r="27" spans="1:13" ht="25" x14ac:dyDescent="0.35">
      <c r="A27" s="24"/>
      <c r="B27" s="763"/>
      <c r="C27" s="764"/>
      <c r="D27" s="765"/>
      <c r="E27" s="766" t="s">
        <v>298</v>
      </c>
      <c r="F27" s="269" t="s">
        <v>645</v>
      </c>
      <c r="G27" s="976"/>
      <c r="H27" s="973"/>
      <c r="I27" s="982"/>
      <c r="J27" s="973"/>
      <c r="K27" s="982"/>
      <c r="L27" s="973"/>
      <c r="M27" s="982"/>
    </row>
    <row r="28" spans="1:13" x14ac:dyDescent="0.35">
      <c r="A28" s="24"/>
      <c r="B28" s="763"/>
      <c r="C28" s="764"/>
      <c r="D28" s="765"/>
      <c r="E28" s="766" t="s">
        <v>300</v>
      </c>
      <c r="F28" s="269" t="s">
        <v>646</v>
      </c>
      <c r="G28" s="976"/>
      <c r="H28" s="973"/>
      <c r="I28" s="982"/>
      <c r="J28" s="973"/>
      <c r="K28" s="982"/>
      <c r="L28" s="973"/>
      <c r="M28" s="982"/>
    </row>
    <row r="29" spans="1:13" ht="25" x14ac:dyDescent="0.35">
      <c r="A29" s="24"/>
      <c r="B29" s="763"/>
      <c r="C29" s="764"/>
      <c r="D29" s="765"/>
      <c r="E29" s="766" t="s">
        <v>318</v>
      </c>
      <c r="F29" s="269" t="s">
        <v>647</v>
      </c>
      <c r="G29" s="977"/>
      <c r="H29" s="974"/>
      <c r="I29" s="983"/>
      <c r="J29" s="974"/>
      <c r="K29" s="983"/>
      <c r="L29" s="974"/>
      <c r="M29" s="983"/>
    </row>
    <row r="30" spans="1:13" x14ac:dyDescent="0.35">
      <c r="A30" s="24"/>
      <c r="B30" s="763"/>
      <c r="C30" s="764"/>
      <c r="D30" s="765" t="s">
        <v>314</v>
      </c>
      <c r="E30" s="766"/>
      <c r="F30" s="274" t="s">
        <v>648</v>
      </c>
      <c r="G30" s="767" t="s">
        <v>2570</v>
      </c>
      <c r="H30" s="763" t="s">
        <v>2562</v>
      </c>
      <c r="I30" s="768"/>
      <c r="J30" s="763" t="s">
        <v>2562</v>
      </c>
      <c r="K30" s="768"/>
      <c r="L30" s="763" t="s">
        <v>2562</v>
      </c>
      <c r="M30" s="768"/>
    </row>
    <row r="31" spans="1:13" x14ac:dyDescent="0.35">
      <c r="A31" s="24"/>
      <c r="B31" s="763"/>
      <c r="C31" s="764"/>
      <c r="D31" s="765" t="s">
        <v>322</v>
      </c>
      <c r="E31" s="766"/>
      <c r="F31" s="274" t="s">
        <v>649</v>
      </c>
      <c r="G31" s="779"/>
      <c r="H31" s="755"/>
      <c r="I31" s="780"/>
      <c r="J31" s="755"/>
      <c r="K31" s="780"/>
      <c r="L31" s="755"/>
      <c r="M31" s="780"/>
    </row>
    <row r="32" spans="1:13" x14ac:dyDescent="0.35">
      <c r="A32" s="24"/>
      <c r="B32" s="763"/>
      <c r="C32" s="764"/>
      <c r="D32" s="765"/>
      <c r="E32" s="766" t="s">
        <v>298</v>
      </c>
      <c r="F32" s="269" t="s">
        <v>650</v>
      </c>
      <c r="G32" s="767" t="s">
        <v>2570</v>
      </c>
      <c r="H32" s="763" t="s">
        <v>2562</v>
      </c>
      <c r="I32" s="768"/>
      <c r="J32" s="763" t="s">
        <v>2562</v>
      </c>
      <c r="K32" s="768"/>
      <c r="L32" s="763" t="s">
        <v>2562</v>
      </c>
      <c r="M32" s="768"/>
    </row>
    <row r="33" spans="1:13" x14ac:dyDescent="0.35">
      <c r="A33" s="24"/>
      <c r="B33" s="763"/>
      <c r="C33" s="764"/>
      <c r="D33" s="765"/>
      <c r="E33" s="766" t="s">
        <v>300</v>
      </c>
      <c r="F33" s="269" t="s">
        <v>651</v>
      </c>
      <c r="G33" s="767" t="s">
        <v>2570</v>
      </c>
      <c r="H33" s="763" t="s">
        <v>2562</v>
      </c>
      <c r="I33" s="768"/>
      <c r="J33" s="763" t="s">
        <v>2562</v>
      </c>
      <c r="K33" s="768"/>
      <c r="L33" s="763" t="s">
        <v>2562</v>
      </c>
      <c r="M33" s="768"/>
    </row>
    <row r="34" spans="1:13" ht="25" x14ac:dyDescent="0.35">
      <c r="A34" s="24"/>
      <c r="B34" s="763"/>
      <c r="C34" s="764"/>
      <c r="D34" s="765" t="s">
        <v>330</v>
      </c>
      <c r="E34" s="766"/>
      <c r="F34" s="274" t="s">
        <v>2638</v>
      </c>
      <c r="G34" s="779"/>
      <c r="H34" s="755"/>
      <c r="I34" s="780"/>
      <c r="J34" s="755"/>
      <c r="K34" s="780"/>
      <c r="L34" s="755"/>
      <c r="M34" s="780"/>
    </row>
    <row r="35" spans="1:13" x14ac:dyDescent="0.35">
      <c r="A35" s="24"/>
      <c r="B35" s="763"/>
      <c r="C35" s="764"/>
      <c r="D35" s="765"/>
      <c r="E35" s="766" t="s">
        <v>298</v>
      </c>
      <c r="F35" s="781" t="s">
        <v>652</v>
      </c>
      <c r="G35" s="767" t="s">
        <v>2570</v>
      </c>
      <c r="H35" s="763" t="s">
        <v>2562</v>
      </c>
      <c r="I35" s="768"/>
      <c r="J35" s="763" t="s">
        <v>2562</v>
      </c>
      <c r="K35" s="768"/>
      <c r="L35" s="763" t="s">
        <v>2562</v>
      </c>
      <c r="M35" s="768"/>
    </row>
    <row r="36" spans="1:13" x14ac:dyDescent="0.35">
      <c r="A36" s="24"/>
      <c r="B36" s="763"/>
      <c r="C36" s="764"/>
      <c r="D36" s="765"/>
      <c r="E36" s="766" t="s">
        <v>300</v>
      </c>
      <c r="F36" s="269" t="s">
        <v>653</v>
      </c>
      <c r="G36" s="767" t="s">
        <v>2570</v>
      </c>
      <c r="H36" s="763" t="s">
        <v>2562</v>
      </c>
      <c r="I36" s="768"/>
      <c r="J36" s="763" t="s">
        <v>2562</v>
      </c>
      <c r="K36" s="768"/>
      <c r="L36" s="763" t="s">
        <v>2562</v>
      </c>
      <c r="M36" s="768"/>
    </row>
    <row r="37" spans="1:13" x14ac:dyDescent="0.35">
      <c r="A37" s="24"/>
      <c r="B37" s="763"/>
      <c r="C37" s="764"/>
      <c r="D37" s="765"/>
      <c r="E37" s="766" t="s">
        <v>318</v>
      </c>
      <c r="F37" s="781" t="s">
        <v>654</v>
      </c>
      <c r="G37" s="767" t="s">
        <v>2570</v>
      </c>
      <c r="H37" s="763" t="s">
        <v>2562</v>
      </c>
      <c r="I37" s="768"/>
      <c r="J37" s="763" t="s">
        <v>2562</v>
      </c>
      <c r="K37" s="768"/>
      <c r="L37" s="763" t="s">
        <v>2562</v>
      </c>
      <c r="M37" s="768"/>
    </row>
    <row r="38" spans="1:13" ht="25" x14ac:dyDescent="0.35">
      <c r="A38" s="24"/>
      <c r="B38" s="763"/>
      <c r="C38" s="764"/>
      <c r="D38" s="765" t="s">
        <v>348</v>
      </c>
      <c r="E38" s="766"/>
      <c r="F38" s="782" t="s">
        <v>655</v>
      </c>
      <c r="G38" s="767" t="s">
        <v>2570</v>
      </c>
      <c r="H38" s="763" t="s">
        <v>2562</v>
      </c>
      <c r="I38" s="768"/>
      <c r="J38" s="763" t="s">
        <v>2562</v>
      </c>
      <c r="K38" s="768"/>
      <c r="L38" s="763" t="s">
        <v>2562</v>
      </c>
      <c r="M38" s="768"/>
    </row>
    <row r="39" spans="1:13" s="36" customFormat="1" ht="14" x14ac:dyDescent="0.35">
      <c r="A39" s="160"/>
      <c r="B39" s="463"/>
      <c r="C39" s="170">
        <v>3</v>
      </c>
      <c r="D39" s="171"/>
      <c r="E39" s="572"/>
      <c r="F39" s="104" t="s">
        <v>626</v>
      </c>
      <c r="G39" s="807"/>
      <c r="H39" s="808"/>
      <c r="I39" s="809"/>
      <c r="J39" s="808"/>
      <c r="K39" s="809"/>
      <c r="L39" s="808"/>
      <c r="M39" s="809"/>
    </row>
    <row r="40" spans="1:13" s="125" customFormat="1" ht="13" x14ac:dyDescent="0.25">
      <c r="A40" s="124"/>
      <c r="B40" s="783"/>
      <c r="C40" s="784"/>
      <c r="D40" s="774" t="s">
        <v>296</v>
      </c>
      <c r="E40" s="775"/>
      <c r="F40" s="223" t="s">
        <v>1996</v>
      </c>
      <c r="G40" s="975" t="s">
        <v>2570</v>
      </c>
      <c r="H40" s="972" t="s">
        <v>2562</v>
      </c>
      <c r="I40" s="978"/>
      <c r="J40" s="972" t="s">
        <v>2562</v>
      </c>
      <c r="K40" s="978"/>
      <c r="L40" s="972" t="s">
        <v>2562</v>
      </c>
      <c r="M40" s="978"/>
    </row>
    <row r="41" spans="1:13" s="125" customFormat="1" ht="13" x14ac:dyDescent="0.25">
      <c r="A41" s="124"/>
      <c r="B41" s="783"/>
      <c r="C41" s="784"/>
      <c r="D41" s="774"/>
      <c r="E41" s="775" t="s">
        <v>298</v>
      </c>
      <c r="F41" s="224" t="s">
        <v>1997</v>
      </c>
      <c r="G41" s="976"/>
      <c r="H41" s="973"/>
      <c r="I41" s="979"/>
      <c r="J41" s="973"/>
      <c r="K41" s="979"/>
      <c r="L41" s="973"/>
      <c r="M41" s="979"/>
    </row>
    <row r="42" spans="1:13" s="125" customFormat="1" ht="13" x14ac:dyDescent="0.35">
      <c r="A42" s="124"/>
      <c r="B42" s="783"/>
      <c r="C42" s="784"/>
      <c r="D42" s="774"/>
      <c r="E42" s="775" t="s">
        <v>300</v>
      </c>
      <c r="F42" s="226" t="s">
        <v>1998</v>
      </c>
      <c r="G42" s="976"/>
      <c r="H42" s="973"/>
      <c r="I42" s="979"/>
      <c r="J42" s="973"/>
      <c r="K42" s="979"/>
      <c r="L42" s="973"/>
      <c r="M42" s="979"/>
    </row>
    <row r="43" spans="1:13" s="125" customFormat="1" ht="13" x14ac:dyDescent="0.35">
      <c r="A43" s="124"/>
      <c r="B43" s="783"/>
      <c r="C43" s="784"/>
      <c r="D43" s="774"/>
      <c r="E43" s="775" t="s">
        <v>318</v>
      </c>
      <c r="F43" s="226" t="s">
        <v>2780</v>
      </c>
      <c r="G43" s="976"/>
      <c r="H43" s="973"/>
      <c r="I43" s="979"/>
      <c r="J43" s="973"/>
      <c r="K43" s="979"/>
      <c r="L43" s="973"/>
      <c r="M43" s="979"/>
    </row>
    <row r="44" spans="1:13" s="125" customFormat="1" ht="13" x14ac:dyDescent="0.35">
      <c r="A44" s="124"/>
      <c r="B44" s="783"/>
      <c r="C44" s="784"/>
      <c r="D44" s="774"/>
      <c r="E44" s="775" t="s">
        <v>320</v>
      </c>
      <c r="F44" s="226" t="s">
        <v>1999</v>
      </c>
      <c r="G44" s="976"/>
      <c r="H44" s="973"/>
      <c r="I44" s="979"/>
      <c r="J44" s="973"/>
      <c r="K44" s="979"/>
      <c r="L44" s="973"/>
      <c r="M44" s="979"/>
    </row>
    <row r="45" spans="1:13" s="125" customFormat="1" ht="13" x14ac:dyDescent="0.35">
      <c r="A45" s="124"/>
      <c r="B45" s="783"/>
      <c r="C45" s="784"/>
      <c r="D45" s="774"/>
      <c r="E45" s="775" t="s">
        <v>336</v>
      </c>
      <c r="F45" s="226" t="s">
        <v>2048</v>
      </c>
      <c r="G45" s="976"/>
      <c r="H45" s="973"/>
      <c r="I45" s="979"/>
      <c r="J45" s="973"/>
      <c r="K45" s="979"/>
      <c r="L45" s="973"/>
      <c r="M45" s="979"/>
    </row>
    <row r="46" spans="1:13" s="125" customFormat="1" ht="13" x14ac:dyDescent="0.35">
      <c r="A46" s="124"/>
      <c r="B46" s="783"/>
      <c r="C46" s="784"/>
      <c r="D46" s="774"/>
      <c r="E46" s="775" t="s">
        <v>337</v>
      </c>
      <c r="F46" s="226" t="s">
        <v>2001</v>
      </c>
      <c r="G46" s="976"/>
      <c r="H46" s="973"/>
      <c r="I46" s="979"/>
      <c r="J46" s="973"/>
      <c r="K46" s="979"/>
      <c r="L46" s="973"/>
      <c r="M46" s="979"/>
    </row>
    <row r="47" spans="1:13" s="125" customFormat="1" ht="13" x14ac:dyDescent="0.35">
      <c r="A47" s="124"/>
      <c r="B47" s="783"/>
      <c r="C47" s="784"/>
      <c r="D47" s="774"/>
      <c r="E47" s="775" t="s">
        <v>338</v>
      </c>
      <c r="F47" s="785" t="s">
        <v>2049</v>
      </c>
      <c r="G47" s="977"/>
      <c r="H47" s="974"/>
      <c r="I47" s="980"/>
      <c r="J47" s="974"/>
      <c r="K47" s="980"/>
      <c r="L47" s="974"/>
      <c r="M47" s="980"/>
    </row>
    <row r="48" spans="1:13" s="125" customFormat="1" ht="13" x14ac:dyDescent="0.35">
      <c r="A48" s="124"/>
      <c r="B48" s="783"/>
      <c r="C48" s="784"/>
      <c r="D48" s="774" t="s">
        <v>314</v>
      </c>
      <c r="E48" s="775"/>
      <c r="F48" s="786" t="s">
        <v>2050</v>
      </c>
      <c r="G48" s="767" t="s">
        <v>2570</v>
      </c>
      <c r="H48" s="763" t="s">
        <v>2562</v>
      </c>
      <c r="I48" s="787"/>
      <c r="J48" s="763" t="s">
        <v>2562</v>
      </c>
      <c r="K48" s="787"/>
      <c r="L48" s="763" t="s">
        <v>2562</v>
      </c>
      <c r="M48" s="787"/>
    </row>
    <row r="49" spans="1:13" s="125" customFormat="1" ht="25" x14ac:dyDescent="0.35">
      <c r="B49" s="783"/>
      <c r="C49" s="784"/>
      <c r="D49" s="774" t="s">
        <v>322</v>
      </c>
      <c r="E49" s="775"/>
      <c r="F49" s="788" t="s">
        <v>2051</v>
      </c>
      <c r="G49" s="767" t="s">
        <v>2568</v>
      </c>
      <c r="H49" s="763" t="s">
        <v>2562</v>
      </c>
      <c r="I49" s="787"/>
      <c r="J49" s="763" t="s">
        <v>2562</v>
      </c>
      <c r="K49" s="787"/>
      <c r="L49" s="763" t="s">
        <v>2562</v>
      </c>
      <c r="M49" s="787"/>
    </row>
    <row r="50" spans="1:13" s="125" customFormat="1" ht="13" x14ac:dyDescent="0.25">
      <c r="B50" s="783"/>
      <c r="C50" s="784"/>
      <c r="D50" s="774" t="s">
        <v>330</v>
      </c>
      <c r="E50" s="775"/>
      <c r="F50" s="229" t="s">
        <v>2004</v>
      </c>
      <c r="G50" s="767" t="s">
        <v>2568</v>
      </c>
      <c r="H50" s="763" t="s">
        <v>2562</v>
      </c>
      <c r="I50" s="789"/>
      <c r="J50" s="763" t="s">
        <v>2562</v>
      </c>
      <c r="K50" s="789"/>
      <c r="L50" s="763" t="s">
        <v>2562</v>
      </c>
      <c r="M50" s="789"/>
    </row>
    <row r="51" spans="1:13" s="14" customFormat="1" ht="13.5" customHeight="1" x14ac:dyDescent="0.3">
      <c r="A51" s="17"/>
      <c r="B51" s="755"/>
      <c r="C51" s="756">
        <v>3.1</v>
      </c>
      <c r="D51" s="757"/>
      <c r="E51" s="758"/>
      <c r="F51" s="759" t="s">
        <v>2006</v>
      </c>
      <c r="G51" s="760"/>
      <c r="H51" s="761"/>
      <c r="I51" s="762"/>
      <c r="J51" s="761"/>
      <c r="K51" s="762"/>
      <c r="L51" s="761"/>
      <c r="M51" s="762"/>
    </row>
    <row r="52" spans="1:13" s="125" customFormat="1" ht="25" x14ac:dyDescent="0.35">
      <c r="A52" s="124"/>
      <c r="B52" s="783"/>
      <c r="C52" s="784"/>
      <c r="D52" s="774" t="s">
        <v>296</v>
      </c>
      <c r="E52" s="775"/>
      <c r="F52" s="296" t="s">
        <v>2007</v>
      </c>
      <c r="G52" s="767" t="s">
        <v>2570</v>
      </c>
      <c r="H52" s="763" t="s">
        <v>2562</v>
      </c>
      <c r="I52" s="789"/>
      <c r="J52" s="763" t="s">
        <v>2562</v>
      </c>
      <c r="K52" s="789"/>
      <c r="L52" s="763" t="s">
        <v>2562</v>
      </c>
      <c r="M52" s="789"/>
    </row>
    <row r="53" spans="1:13" s="125" customFormat="1" ht="25" x14ac:dyDescent="0.35">
      <c r="A53" s="124"/>
      <c r="B53" s="783"/>
      <c r="C53" s="784"/>
      <c r="D53" s="774"/>
      <c r="E53" s="775" t="s">
        <v>298</v>
      </c>
      <c r="F53" s="269" t="s">
        <v>2008</v>
      </c>
      <c r="G53" s="767" t="s">
        <v>2570</v>
      </c>
      <c r="H53" s="763" t="s">
        <v>2562</v>
      </c>
      <c r="I53" s="789"/>
      <c r="J53" s="763" t="s">
        <v>2562</v>
      </c>
      <c r="K53" s="789"/>
      <c r="L53" s="763" t="s">
        <v>2562</v>
      </c>
      <c r="M53" s="789"/>
    </row>
    <row r="54" spans="1:13" s="125" customFormat="1" ht="13" x14ac:dyDescent="0.35">
      <c r="A54" s="124"/>
      <c r="B54" s="783"/>
      <c r="C54" s="784"/>
      <c r="D54" s="774"/>
      <c r="E54" s="775"/>
      <c r="F54" s="269" t="s">
        <v>2009</v>
      </c>
      <c r="G54" s="767" t="s">
        <v>2570</v>
      </c>
      <c r="H54" s="763" t="s">
        <v>2562</v>
      </c>
      <c r="I54" s="789"/>
      <c r="J54" s="763" t="s">
        <v>2562</v>
      </c>
      <c r="K54" s="789"/>
      <c r="L54" s="763" t="s">
        <v>2562</v>
      </c>
      <c r="M54" s="789"/>
    </row>
    <row r="55" spans="1:13" s="125" customFormat="1" ht="13" x14ac:dyDescent="0.35">
      <c r="A55" s="124"/>
      <c r="B55" s="783"/>
      <c r="C55" s="784"/>
      <c r="D55" s="774" t="s">
        <v>314</v>
      </c>
      <c r="E55" s="775"/>
      <c r="F55" s="782" t="s">
        <v>2010</v>
      </c>
      <c r="G55" s="975" t="s">
        <v>2568</v>
      </c>
      <c r="H55" s="972" t="s">
        <v>2562</v>
      </c>
      <c r="I55" s="984"/>
      <c r="J55" s="972" t="s">
        <v>2562</v>
      </c>
      <c r="K55" s="984"/>
      <c r="L55" s="972" t="s">
        <v>2562</v>
      </c>
      <c r="M55" s="984"/>
    </row>
    <row r="56" spans="1:13" s="125" customFormat="1" ht="13" x14ac:dyDescent="0.25">
      <c r="A56" s="124"/>
      <c r="B56" s="783"/>
      <c r="C56" s="784"/>
      <c r="D56" s="774"/>
      <c r="E56" s="775" t="s">
        <v>298</v>
      </c>
      <c r="F56" s="225" t="s">
        <v>2011</v>
      </c>
      <c r="G56" s="977"/>
      <c r="H56" s="974"/>
      <c r="I56" s="985"/>
      <c r="J56" s="974"/>
      <c r="K56" s="985"/>
      <c r="L56" s="974"/>
      <c r="M56" s="985"/>
    </row>
    <row r="57" spans="1:13" s="125" customFormat="1" ht="25" x14ac:dyDescent="0.25">
      <c r="A57" s="124"/>
      <c r="B57" s="783"/>
      <c r="C57" s="784"/>
      <c r="D57" s="774" t="s">
        <v>322</v>
      </c>
      <c r="E57" s="775"/>
      <c r="F57" s="229" t="s">
        <v>2012</v>
      </c>
      <c r="G57" s="767" t="s">
        <v>2570</v>
      </c>
      <c r="H57" s="763" t="s">
        <v>2562</v>
      </c>
      <c r="I57" s="787"/>
      <c r="J57" s="763" t="s">
        <v>2562</v>
      </c>
      <c r="K57" s="787"/>
      <c r="L57" s="763" t="s">
        <v>2562</v>
      </c>
      <c r="M57" s="787"/>
    </row>
    <row r="58" spans="1:13" s="14" customFormat="1" ht="13.5" customHeight="1" x14ac:dyDescent="0.3">
      <c r="A58" s="17"/>
      <c r="B58" s="755"/>
      <c r="C58" s="756">
        <v>3.2</v>
      </c>
      <c r="D58" s="757"/>
      <c r="E58" s="758"/>
      <c r="F58" s="790" t="s">
        <v>2052</v>
      </c>
      <c r="G58" s="760"/>
      <c r="H58" s="761"/>
      <c r="I58" s="762"/>
      <c r="J58" s="761"/>
      <c r="K58" s="762"/>
      <c r="L58" s="761"/>
      <c r="M58" s="762"/>
    </row>
    <row r="59" spans="1:13" s="125" customFormat="1" ht="13" x14ac:dyDescent="0.35">
      <c r="A59" s="124"/>
      <c r="B59" s="783"/>
      <c r="C59" s="784"/>
      <c r="D59" s="774" t="s">
        <v>296</v>
      </c>
      <c r="E59" s="775"/>
      <c r="F59" s="296" t="s">
        <v>683</v>
      </c>
      <c r="G59" s="975" t="s">
        <v>2570</v>
      </c>
      <c r="H59" s="972" t="s">
        <v>2562</v>
      </c>
      <c r="I59" s="986"/>
      <c r="J59" s="972" t="s">
        <v>2562</v>
      </c>
      <c r="K59" s="986"/>
      <c r="L59" s="972" t="s">
        <v>2562</v>
      </c>
      <c r="M59" s="986"/>
    </row>
    <row r="60" spans="1:13" s="125" customFormat="1" ht="13" x14ac:dyDescent="0.25">
      <c r="A60" s="124"/>
      <c r="B60" s="783"/>
      <c r="C60" s="784"/>
      <c r="D60" s="774"/>
      <c r="E60" s="775" t="s">
        <v>298</v>
      </c>
      <c r="F60" s="224" t="s">
        <v>684</v>
      </c>
      <c r="G60" s="976"/>
      <c r="H60" s="973"/>
      <c r="I60" s="987"/>
      <c r="J60" s="973"/>
      <c r="K60" s="987"/>
      <c r="L60" s="973"/>
      <c r="M60" s="987"/>
    </row>
    <row r="61" spans="1:13" s="125" customFormat="1" ht="13" x14ac:dyDescent="0.25">
      <c r="A61" s="124"/>
      <c r="B61" s="783"/>
      <c r="C61" s="784"/>
      <c r="D61" s="774"/>
      <c r="E61" s="775" t="s">
        <v>300</v>
      </c>
      <c r="F61" s="224" t="s">
        <v>685</v>
      </c>
      <c r="G61" s="976"/>
      <c r="H61" s="973"/>
      <c r="I61" s="987"/>
      <c r="J61" s="973"/>
      <c r="K61" s="987"/>
      <c r="L61" s="973"/>
      <c r="M61" s="987"/>
    </row>
    <row r="62" spans="1:13" s="125" customFormat="1" ht="25" x14ac:dyDescent="0.25">
      <c r="A62" s="124"/>
      <c r="B62" s="783"/>
      <c r="C62" s="784"/>
      <c r="D62" s="774"/>
      <c r="E62" s="775" t="s">
        <v>318</v>
      </c>
      <c r="F62" s="225" t="s">
        <v>686</v>
      </c>
      <c r="G62" s="977"/>
      <c r="H62" s="974"/>
      <c r="I62" s="988"/>
      <c r="J62" s="974"/>
      <c r="K62" s="988"/>
      <c r="L62" s="974"/>
      <c r="M62" s="988"/>
    </row>
    <row r="63" spans="1:13" s="125" customFormat="1" ht="13" x14ac:dyDescent="0.35">
      <c r="A63" s="124"/>
      <c r="B63" s="783"/>
      <c r="C63" s="784"/>
      <c r="D63" s="774" t="s">
        <v>314</v>
      </c>
      <c r="E63" s="775"/>
      <c r="F63" s="235" t="s">
        <v>687</v>
      </c>
      <c r="G63" s="767" t="s">
        <v>2568</v>
      </c>
      <c r="H63" s="763" t="s">
        <v>2562</v>
      </c>
      <c r="I63" s="791"/>
      <c r="J63" s="763" t="s">
        <v>2562</v>
      </c>
      <c r="K63" s="791"/>
      <c r="L63" s="763" t="s">
        <v>2562</v>
      </c>
      <c r="M63" s="791"/>
    </row>
    <row r="64" spans="1:13" s="125" customFormat="1" ht="13" x14ac:dyDescent="0.35">
      <c r="A64" s="124"/>
      <c r="B64" s="783"/>
      <c r="C64" s="784"/>
      <c r="D64" s="774" t="s">
        <v>322</v>
      </c>
      <c r="E64" s="775"/>
      <c r="F64" s="296" t="s">
        <v>2053</v>
      </c>
      <c r="G64" s="767" t="s">
        <v>2570</v>
      </c>
      <c r="H64" s="763" t="s">
        <v>2562</v>
      </c>
      <c r="I64" s="791"/>
      <c r="J64" s="763" t="s">
        <v>2562</v>
      </c>
      <c r="K64" s="791"/>
      <c r="L64" s="763" t="s">
        <v>2562</v>
      </c>
      <c r="M64" s="791"/>
    </row>
    <row r="65" spans="1:13" s="14" customFormat="1" ht="13.5" customHeight="1" x14ac:dyDescent="0.3">
      <c r="A65" s="17"/>
      <c r="B65" s="755"/>
      <c r="C65" s="756">
        <v>3.3</v>
      </c>
      <c r="D65" s="757"/>
      <c r="E65" s="758"/>
      <c r="F65" s="790" t="s">
        <v>689</v>
      </c>
      <c r="G65" s="760"/>
      <c r="H65" s="761"/>
      <c r="I65" s="762"/>
      <c r="J65" s="761"/>
      <c r="K65" s="762"/>
      <c r="L65" s="761"/>
      <c r="M65" s="762"/>
    </row>
    <row r="66" spans="1:13" s="125" customFormat="1" ht="25" x14ac:dyDescent="0.25">
      <c r="A66" s="124"/>
      <c r="B66" s="783"/>
      <c r="C66" s="784"/>
      <c r="D66" s="774" t="s">
        <v>296</v>
      </c>
      <c r="E66" s="775"/>
      <c r="F66" s="233" t="s">
        <v>2628</v>
      </c>
      <c r="G66" s="767" t="s">
        <v>2570</v>
      </c>
      <c r="H66" s="763" t="s">
        <v>2562</v>
      </c>
      <c r="I66" s="792"/>
      <c r="J66" s="763" t="s">
        <v>2562</v>
      </c>
      <c r="K66" s="792"/>
      <c r="L66" s="763" t="s">
        <v>2562</v>
      </c>
      <c r="M66" s="792"/>
    </row>
    <row r="67" spans="1:13" s="125" customFormat="1" ht="37.5" x14ac:dyDescent="0.25">
      <c r="A67" s="124"/>
      <c r="B67" s="783"/>
      <c r="C67" s="784"/>
      <c r="D67" s="774"/>
      <c r="E67" s="775" t="s">
        <v>298</v>
      </c>
      <c r="F67" s="225" t="s">
        <v>690</v>
      </c>
      <c r="G67" s="975" t="s">
        <v>2568</v>
      </c>
      <c r="H67" s="972" t="s">
        <v>2562</v>
      </c>
      <c r="I67" s="989"/>
      <c r="J67" s="972" t="s">
        <v>2562</v>
      </c>
      <c r="K67" s="989"/>
      <c r="L67" s="972" t="s">
        <v>2562</v>
      </c>
      <c r="M67" s="989"/>
    </row>
    <row r="68" spans="1:13" s="125" customFormat="1" ht="37.5" x14ac:dyDescent="0.25">
      <c r="A68" s="124"/>
      <c r="B68" s="783"/>
      <c r="C68" s="784"/>
      <c r="D68" s="774"/>
      <c r="E68" s="775" t="s">
        <v>300</v>
      </c>
      <c r="F68" s="225" t="s">
        <v>691</v>
      </c>
      <c r="G68" s="976"/>
      <c r="H68" s="973"/>
      <c r="I68" s="990"/>
      <c r="J68" s="973"/>
      <c r="K68" s="990"/>
      <c r="L68" s="973"/>
      <c r="M68" s="990"/>
    </row>
    <row r="69" spans="1:13" s="125" customFormat="1" ht="13" x14ac:dyDescent="0.25">
      <c r="A69" s="124"/>
      <c r="B69" s="783"/>
      <c r="C69" s="784"/>
      <c r="D69" s="774"/>
      <c r="E69" s="775" t="s">
        <v>318</v>
      </c>
      <c r="F69" s="225" t="s">
        <v>2629</v>
      </c>
      <c r="G69" s="977"/>
      <c r="H69" s="974"/>
      <c r="I69" s="991"/>
      <c r="J69" s="974"/>
      <c r="K69" s="991"/>
      <c r="L69" s="974"/>
      <c r="M69" s="991"/>
    </row>
    <row r="70" spans="1:13" s="125" customFormat="1" ht="13" x14ac:dyDescent="0.25">
      <c r="A70" s="124"/>
      <c r="B70" s="783"/>
      <c r="C70" s="784"/>
      <c r="D70" s="774" t="s">
        <v>314</v>
      </c>
      <c r="E70" s="775"/>
      <c r="F70" s="233" t="s">
        <v>1442</v>
      </c>
      <c r="G70" s="975" t="s">
        <v>2570</v>
      </c>
      <c r="H70" s="972" t="s">
        <v>2562</v>
      </c>
      <c r="I70" s="984"/>
      <c r="J70" s="972" t="s">
        <v>2562</v>
      </c>
      <c r="K70" s="984"/>
      <c r="L70" s="972" t="s">
        <v>2562</v>
      </c>
      <c r="M70" s="984"/>
    </row>
    <row r="71" spans="1:13" s="125" customFormat="1" ht="13" x14ac:dyDescent="0.25">
      <c r="A71" s="124"/>
      <c r="B71" s="783"/>
      <c r="C71" s="784"/>
      <c r="D71" s="774"/>
      <c r="E71" s="775" t="s">
        <v>298</v>
      </c>
      <c r="F71" s="225" t="s">
        <v>2013</v>
      </c>
      <c r="G71" s="976"/>
      <c r="H71" s="973"/>
      <c r="I71" s="992"/>
      <c r="J71" s="973"/>
      <c r="K71" s="992"/>
      <c r="L71" s="973"/>
      <c r="M71" s="992"/>
    </row>
    <row r="72" spans="1:13" s="125" customFormat="1" ht="13" x14ac:dyDescent="0.25">
      <c r="A72" s="124"/>
      <c r="B72" s="783"/>
      <c r="C72" s="784"/>
      <c r="D72" s="774"/>
      <c r="E72" s="775" t="s">
        <v>300</v>
      </c>
      <c r="F72" s="225" t="s">
        <v>2014</v>
      </c>
      <c r="G72" s="976"/>
      <c r="H72" s="973"/>
      <c r="I72" s="992"/>
      <c r="J72" s="973"/>
      <c r="K72" s="992"/>
      <c r="L72" s="973"/>
      <c r="M72" s="992"/>
    </row>
    <row r="73" spans="1:13" s="125" customFormat="1" ht="13" x14ac:dyDescent="0.25">
      <c r="A73" s="124"/>
      <c r="B73" s="783"/>
      <c r="C73" s="784"/>
      <c r="D73" s="774"/>
      <c r="E73" s="775" t="s">
        <v>318</v>
      </c>
      <c r="F73" s="225" t="s">
        <v>2015</v>
      </c>
      <c r="G73" s="977"/>
      <c r="H73" s="974"/>
      <c r="I73" s="985"/>
      <c r="J73" s="974"/>
      <c r="K73" s="985"/>
      <c r="L73" s="974"/>
      <c r="M73" s="985"/>
    </row>
    <row r="74" spans="1:13" s="125" customFormat="1" ht="25" x14ac:dyDescent="0.35">
      <c r="A74" s="124"/>
      <c r="B74" s="783"/>
      <c r="C74" s="784"/>
      <c r="D74" s="774" t="s">
        <v>322</v>
      </c>
      <c r="E74" s="775"/>
      <c r="F74" s="150" t="s">
        <v>922</v>
      </c>
      <c r="G74" s="767" t="s">
        <v>2570</v>
      </c>
      <c r="H74" s="763" t="s">
        <v>2562</v>
      </c>
      <c r="I74" s="789"/>
      <c r="J74" s="763" t="s">
        <v>2562</v>
      </c>
      <c r="K74" s="789"/>
      <c r="L74" s="763" t="s">
        <v>2562</v>
      </c>
      <c r="M74" s="789"/>
    </row>
    <row r="75" spans="1:13" s="14" customFormat="1" ht="13.5" customHeight="1" x14ac:dyDescent="0.3">
      <c r="A75" s="17"/>
      <c r="B75" s="755"/>
      <c r="C75" s="756">
        <v>3.4</v>
      </c>
      <c r="D75" s="757"/>
      <c r="E75" s="758"/>
      <c r="F75" s="790" t="s">
        <v>704</v>
      </c>
      <c r="G75" s="760"/>
      <c r="H75" s="761"/>
      <c r="I75" s="762"/>
      <c r="J75" s="761"/>
      <c r="K75" s="762"/>
      <c r="L75" s="761"/>
      <c r="M75" s="762"/>
    </row>
    <row r="76" spans="1:13" s="125" customFormat="1" ht="25" x14ac:dyDescent="0.35">
      <c r="A76" s="124"/>
      <c r="B76" s="772"/>
      <c r="C76" s="773"/>
      <c r="D76" s="774" t="s">
        <v>296</v>
      </c>
      <c r="E76" s="775"/>
      <c r="F76" s="274" t="s">
        <v>705</v>
      </c>
      <c r="G76" s="767" t="s">
        <v>2570</v>
      </c>
      <c r="H76" s="763" t="s">
        <v>2562</v>
      </c>
      <c r="I76" s="792"/>
      <c r="J76" s="763" t="s">
        <v>2562</v>
      </c>
      <c r="K76" s="792"/>
      <c r="L76" s="763" t="s">
        <v>2562</v>
      </c>
      <c r="M76" s="792"/>
    </row>
    <row r="77" spans="1:13" s="125" customFormat="1" ht="13" x14ac:dyDescent="0.35">
      <c r="A77" s="124"/>
      <c r="B77" s="772"/>
      <c r="C77" s="773"/>
      <c r="D77" s="774"/>
      <c r="E77" s="775"/>
      <c r="F77" s="793" t="s">
        <v>706</v>
      </c>
      <c r="G77" s="794"/>
      <c r="H77" s="795"/>
      <c r="I77" s="796"/>
      <c r="J77" s="795"/>
      <c r="K77" s="796"/>
      <c r="L77" s="795"/>
      <c r="M77" s="796"/>
    </row>
    <row r="78" spans="1:13" s="125" customFormat="1" ht="25" x14ac:dyDescent="0.35">
      <c r="A78" s="124"/>
      <c r="B78" s="783"/>
      <c r="C78" s="797"/>
      <c r="D78" s="774" t="s">
        <v>314</v>
      </c>
      <c r="E78" s="775"/>
      <c r="F78" s="782" t="s">
        <v>2844</v>
      </c>
      <c r="G78" s="767" t="s">
        <v>2570</v>
      </c>
      <c r="H78" s="763" t="s">
        <v>2562</v>
      </c>
      <c r="I78" s="792"/>
      <c r="J78" s="763" t="s">
        <v>2562</v>
      </c>
      <c r="K78" s="792"/>
      <c r="L78" s="763" t="s">
        <v>2562</v>
      </c>
      <c r="M78" s="792"/>
    </row>
    <row r="79" spans="1:13" s="125" customFormat="1" ht="25" x14ac:dyDescent="0.35">
      <c r="A79" s="124"/>
      <c r="B79" s="783"/>
      <c r="C79" s="797"/>
      <c r="D79" s="774" t="s">
        <v>322</v>
      </c>
      <c r="E79" s="775"/>
      <c r="F79" s="782" t="s">
        <v>707</v>
      </c>
      <c r="G79" s="767" t="s">
        <v>2570</v>
      </c>
      <c r="H79" s="763" t="s">
        <v>2562</v>
      </c>
      <c r="I79" s="792"/>
      <c r="J79" s="763" t="s">
        <v>2562</v>
      </c>
      <c r="K79" s="792"/>
      <c r="L79" s="763" t="s">
        <v>2562</v>
      </c>
      <c r="M79" s="792"/>
    </row>
    <row r="80" spans="1:13" s="14" customFormat="1" ht="13" x14ac:dyDescent="0.3">
      <c r="A80" s="17"/>
      <c r="B80" s="763"/>
      <c r="C80" s="798"/>
      <c r="D80" s="799"/>
      <c r="E80" s="800"/>
      <c r="F80" s="801" t="s">
        <v>708</v>
      </c>
      <c r="G80" s="769"/>
      <c r="H80" s="770"/>
      <c r="I80" s="771"/>
      <c r="J80" s="770"/>
      <c r="K80" s="771"/>
      <c r="L80" s="770"/>
      <c r="M80" s="771"/>
    </row>
    <row r="81" spans="1:13" s="125" customFormat="1" x14ac:dyDescent="0.35">
      <c r="A81" s="124"/>
      <c r="B81" s="783"/>
      <c r="C81" s="797"/>
      <c r="D81" s="774" t="s">
        <v>330</v>
      </c>
      <c r="E81" s="775"/>
      <c r="F81" s="782" t="s">
        <v>709</v>
      </c>
      <c r="G81" s="767" t="s">
        <v>2570</v>
      </c>
      <c r="H81" s="763" t="s">
        <v>2562</v>
      </c>
      <c r="I81" s="792"/>
      <c r="J81" s="763" t="s">
        <v>2562</v>
      </c>
      <c r="K81" s="792"/>
      <c r="L81" s="763" t="s">
        <v>2562</v>
      </c>
      <c r="M81" s="792"/>
    </row>
    <row r="82" spans="1:13" s="125" customFormat="1" ht="62.5" x14ac:dyDescent="0.35">
      <c r="A82" s="124"/>
      <c r="B82" s="783"/>
      <c r="C82" s="773"/>
      <c r="D82" s="774" t="s">
        <v>348</v>
      </c>
      <c r="E82" s="775"/>
      <c r="F82" s="782" t="s">
        <v>710</v>
      </c>
      <c r="G82" s="767" t="s">
        <v>2570</v>
      </c>
      <c r="H82" s="763" t="s">
        <v>2562</v>
      </c>
      <c r="I82" s="792"/>
      <c r="J82" s="763" t="s">
        <v>2562</v>
      </c>
      <c r="K82" s="792"/>
      <c r="L82" s="763" t="s">
        <v>2562</v>
      </c>
      <c r="M82" s="792"/>
    </row>
    <row r="83" spans="1:13" s="125" customFormat="1" ht="25" x14ac:dyDescent="0.35">
      <c r="A83" s="124"/>
      <c r="B83" s="783"/>
      <c r="C83" s="773"/>
      <c r="D83" s="774" t="s">
        <v>462</v>
      </c>
      <c r="E83" s="775"/>
      <c r="F83" s="782" t="s">
        <v>711</v>
      </c>
      <c r="G83" s="767" t="s">
        <v>2570</v>
      </c>
      <c r="H83" s="763" t="s">
        <v>2562</v>
      </c>
      <c r="I83" s="792"/>
      <c r="J83" s="763" t="s">
        <v>2562</v>
      </c>
      <c r="K83" s="792"/>
      <c r="L83" s="763" t="s">
        <v>2562</v>
      </c>
      <c r="M83" s="792"/>
    </row>
    <row r="84" spans="1:13" s="125" customFormat="1" x14ac:dyDescent="0.35">
      <c r="A84" s="124"/>
      <c r="B84" s="783"/>
      <c r="C84" s="773"/>
      <c r="D84" s="774" t="s">
        <v>464</v>
      </c>
      <c r="E84" s="775"/>
      <c r="F84" s="782" t="s">
        <v>1974</v>
      </c>
      <c r="G84" s="767" t="s">
        <v>2570</v>
      </c>
      <c r="H84" s="763" t="s">
        <v>2562</v>
      </c>
      <c r="I84" s="792"/>
      <c r="J84" s="763" t="s">
        <v>2562</v>
      </c>
      <c r="K84" s="792"/>
      <c r="L84" s="763" t="s">
        <v>2562</v>
      </c>
      <c r="M84" s="792"/>
    </row>
    <row r="85" spans="1:13" s="125" customFormat="1" ht="25" x14ac:dyDescent="0.35">
      <c r="A85" s="124"/>
      <c r="B85" s="783"/>
      <c r="C85" s="773"/>
      <c r="D85" s="774" t="s">
        <v>466</v>
      </c>
      <c r="E85" s="775"/>
      <c r="F85" s="782" t="s">
        <v>713</v>
      </c>
      <c r="G85" s="767" t="s">
        <v>2570</v>
      </c>
      <c r="H85" s="763" t="s">
        <v>2562</v>
      </c>
      <c r="I85" s="792"/>
      <c r="J85" s="763" t="s">
        <v>2562</v>
      </c>
      <c r="K85" s="792"/>
      <c r="L85" s="763" t="s">
        <v>2562</v>
      </c>
      <c r="M85" s="792"/>
    </row>
    <row r="86" spans="1:13" s="125" customFormat="1" x14ac:dyDescent="0.35">
      <c r="A86" s="124"/>
      <c r="B86" s="783"/>
      <c r="C86" s="773"/>
      <c r="D86" s="774" t="s">
        <v>298</v>
      </c>
      <c r="E86" s="775"/>
      <c r="F86" s="782" t="s">
        <v>714</v>
      </c>
      <c r="G86" s="767" t="s">
        <v>2570</v>
      </c>
      <c r="H86" s="763" t="s">
        <v>2562</v>
      </c>
      <c r="I86" s="792"/>
      <c r="J86" s="763" t="s">
        <v>2562</v>
      </c>
      <c r="K86" s="792"/>
      <c r="L86" s="763" t="s">
        <v>2562</v>
      </c>
      <c r="M86" s="792"/>
    </row>
    <row r="87" spans="1:13" s="14" customFormat="1" ht="13.5" customHeight="1" x14ac:dyDescent="0.3">
      <c r="A87" s="17"/>
      <c r="B87" s="755"/>
      <c r="C87" s="756">
        <v>3.5</v>
      </c>
      <c r="D87" s="757"/>
      <c r="E87" s="758"/>
      <c r="F87" s="759" t="s">
        <v>1207</v>
      </c>
      <c r="G87" s="769"/>
      <c r="H87" s="770"/>
      <c r="I87" s="771"/>
      <c r="J87" s="770"/>
      <c r="K87" s="771"/>
      <c r="L87" s="770"/>
      <c r="M87" s="771"/>
    </row>
    <row r="88" spans="1:13" s="125" customFormat="1" ht="25" x14ac:dyDescent="0.35">
      <c r="A88" s="124"/>
      <c r="B88" s="783"/>
      <c r="C88" s="784"/>
      <c r="D88" s="774" t="s">
        <v>296</v>
      </c>
      <c r="E88" s="775"/>
      <c r="F88" s="274" t="s">
        <v>2016</v>
      </c>
      <c r="G88" s="767" t="s">
        <v>2570</v>
      </c>
      <c r="H88" s="763" t="s">
        <v>2562</v>
      </c>
      <c r="I88" s="792"/>
      <c r="J88" s="763" t="s">
        <v>2562</v>
      </c>
      <c r="K88" s="792"/>
      <c r="L88" s="763" t="s">
        <v>2562</v>
      </c>
      <c r="M88" s="792"/>
    </row>
    <row r="89" spans="1:13" s="125" customFormat="1" ht="13" x14ac:dyDescent="0.35">
      <c r="A89" s="124"/>
      <c r="B89" s="783"/>
      <c r="C89" s="784"/>
      <c r="D89" s="774" t="s">
        <v>314</v>
      </c>
      <c r="E89" s="775"/>
      <c r="F89" s="782" t="s">
        <v>1975</v>
      </c>
      <c r="G89" s="767" t="s">
        <v>2570</v>
      </c>
      <c r="H89" s="763" t="s">
        <v>2562</v>
      </c>
      <c r="I89" s="792"/>
      <c r="J89" s="763" t="s">
        <v>2562</v>
      </c>
      <c r="K89" s="792"/>
      <c r="L89" s="763" t="s">
        <v>2562</v>
      </c>
      <c r="M89" s="792"/>
    </row>
    <row r="90" spans="1:13" s="125" customFormat="1" ht="25" x14ac:dyDescent="0.35">
      <c r="B90" s="783"/>
      <c r="C90" s="784"/>
      <c r="D90" s="774" t="s">
        <v>322</v>
      </c>
      <c r="E90" s="775"/>
      <c r="F90" s="788" t="s">
        <v>2017</v>
      </c>
      <c r="G90" s="767" t="s">
        <v>2570</v>
      </c>
      <c r="H90" s="763" t="s">
        <v>2562</v>
      </c>
      <c r="I90" s="802"/>
      <c r="J90" s="763" t="s">
        <v>2562</v>
      </c>
      <c r="K90" s="802"/>
      <c r="L90" s="763" t="s">
        <v>2562</v>
      </c>
      <c r="M90" s="802"/>
    </row>
    <row r="91" spans="1:13" s="36" customFormat="1" ht="14" x14ac:dyDescent="0.35">
      <c r="A91" s="160"/>
      <c r="B91" s="463"/>
      <c r="C91" s="170">
        <v>4</v>
      </c>
      <c r="D91" s="171"/>
      <c r="E91" s="572"/>
      <c r="F91" s="104" t="s">
        <v>603</v>
      </c>
      <c r="G91" s="523"/>
      <c r="H91" s="463"/>
      <c r="I91" s="754"/>
      <c r="J91" s="463"/>
      <c r="K91" s="754"/>
      <c r="L91" s="463"/>
      <c r="M91" s="754"/>
    </row>
    <row r="92" spans="1:13" x14ac:dyDescent="0.35">
      <c r="B92" s="763"/>
      <c r="C92" s="764"/>
      <c r="D92" s="765" t="s">
        <v>296</v>
      </c>
      <c r="E92" s="766"/>
      <c r="F92" s="274" t="s">
        <v>2054</v>
      </c>
      <c r="G92" s="779"/>
      <c r="H92" s="755"/>
      <c r="I92" s="803"/>
      <c r="J92" s="755"/>
      <c r="K92" s="803"/>
      <c r="L92" s="755"/>
      <c r="M92" s="803"/>
    </row>
    <row r="93" spans="1:13" ht="12.75" customHeight="1" x14ac:dyDescent="0.35">
      <c r="B93" s="763"/>
      <c r="C93" s="764"/>
      <c r="D93" s="765"/>
      <c r="E93" s="766" t="s">
        <v>298</v>
      </c>
      <c r="F93" s="781" t="s">
        <v>605</v>
      </c>
      <c r="G93" s="975" t="s">
        <v>2569</v>
      </c>
      <c r="H93" s="972" t="s">
        <v>2562</v>
      </c>
      <c r="I93" s="984"/>
      <c r="J93" s="972" t="s">
        <v>2562</v>
      </c>
      <c r="K93" s="984"/>
      <c r="L93" s="972" t="s">
        <v>2562</v>
      </c>
      <c r="M93" s="984"/>
    </row>
    <row r="94" spans="1:13" ht="12.75" customHeight="1" x14ac:dyDescent="0.35">
      <c r="B94" s="763"/>
      <c r="C94" s="764"/>
      <c r="D94" s="765"/>
      <c r="E94" s="766"/>
      <c r="F94" s="804" t="s">
        <v>2020</v>
      </c>
      <c r="G94" s="977"/>
      <c r="H94" s="974"/>
      <c r="I94" s="985"/>
      <c r="J94" s="974"/>
      <c r="K94" s="985"/>
      <c r="L94" s="974"/>
      <c r="M94" s="985"/>
    </row>
    <row r="95" spans="1:13" x14ac:dyDescent="0.35">
      <c r="B95" s="763"/>
      <c r="C95" s="764"/>
      <c r="D95" s="765"/>
      <c r="E95" s="766" t="s">
        <v>300</v>
      </c>
      <c r="F95" s="781" t="s">
        <v>606</v>
      </c>
      <c r="G95" s="767" t="s">
        <v>2569</v>
      </c>
      <c r="H95" s="763" t="s">
        <v>2562</v>
      </c>
      <c r="I95" s="562"/>
      <c r="J95" s="763" t="s">
        <v>2562</v>
      </c>
      <c r="K95" s="562"/>
      <c r="L95" s="763" t="s">
        <v>2562</v>
      </c>
      <c r="M95" s="562"/>
    </row>
    <row r="96" spans="1:13" x14ac:dyDescent="0.35">
      <c r="B96" s="763"/>
      <c r="C96" s="764"/>
      <c r="D96" s="765"/>
      <c r="E96" s="766" t="s">
        <v>318</v>
      </c>
      <c r="F96" s="781" t="s">
        <v>745</v>
      </c>
      <c r="G96" s="767" t="s">
        <v>2569</v>
      </c>
      <c r="H96" s="763" t="s">
        <v>2562</v>
      </c>
      <c r="I96" s="562"/>
      <c r="J96" s="763" t="s">
        <v>2562</v>
      </c>
      <c r="K96" s="562"/>
      <c r="L96" s="763" t="s">
        <v>2562</v>
      </c>
      <c r="M96" s="562"/>
    </row>
    <row r="97" spans="2:13" ht="25" x14ac:dyDescent="0.35">
      <c r="B97" s="763"/>
      <c r="C97" s="764"/>
      <c r="D97" s="765"/>
      <c r="E97" s="766" t="s">
        <v>320</v>
      </c>
      <c r="F97" s="781" t="s">
        <v>1569</v>
      </c>
      <c r="G97" s="767" t="s">
        <v>2569</v>
      </c>
      <c r="H97" s="763" t="s">
        <v>2562</v>
      </c>
      <c r="I97" s="562"/>
      <c r="J97" s="763" t="s">
        <v>2562</v>
      </c>
      <c r="K97" s="562"/>
      <c r="L97" s="763" t="s">
        <v>2562</v>
      </c>
      <c r="M97" s="562"/>
    </row>
    <row r="98" spans="2:13" x14ac:dyDescent="0.35">
      <c r="B98" s="763"/>
      <c r="C98" s="764"/>
      <c r="D98" s="765"/>
      <c r="E98" s="766" t="s">
        <v>336</v>
      </c>
      <c r="F98" s="781" t="s">
        <v>2021</v>
      </c>
      <c r="G98" s="767" t="s">
        <v>2569</v>
      </c>
      <c r="H98" s="763" t="s">
        <v>2562</v>
      </c>
      <c r="I98" s="562"/>
      <c r="J98" s="763" t="s">
        <v>2562</v>
      </c>
      <c r="K98" s="562"/>
      <c r="L98" s="763" t="s">
        <v>2562</v>
      </c>
      <c r="M98" s="562"/>
    </row>
    <row r="99" spans="2:13" ht="25" x14ac:dyDescent="0.35">
      <c r="B99" s="763"/>
      <c r="C99" s="764"/>
      <c r="D99" s="765" t="s">
        <v>314</v>
      </c>
      <c r="E99" s="766"/>
      <c r="F99" s="296" t="s">
        <v>747</v>
      </c>
      <c r="G99" s="779"/>
      <c r="H99" s="755"/>
      <c r="I99" s="805"/>
      <c r="J99" s="755"/>
      <c r="K99" s="805"/>
      <c r="L99" s="755"/>
      <c r="M99" s="805"/>
    </row>
    <row r="100" spans="2:13" x14ac:dyDescent="0.35">
      <c r="B100" s="763"/>
      <c r="C100" s="764"/>
      <c r="D100" s="765"/>
      <c r="E100" s="766" t="s">
        <v>298</v>
      </c>
      <c r="F100" s="269" t="s">
        <v>748</v>
      </c>
      <c r="G100" s="975" t="s">
        <v>2569</v>
      </c>
      <c r="H100" s="972" t="s">
        <v>2562</v>
      </c>
      <c r="I100" s="981"/>
      <c r="J100" s="972" t="s">
        <v>2562</v>
      </c>
      <c r="K100" s="981"/>
      <c r="L100" s="972" t="s">
        <v>2562</v>
      </c>
      <c r="M100" s="981"/>
    </row>
    <row r="101" spans="2:13" x14ac:dyDescent="0.35">
      <c r="B101" s="763"/>
      <c r="C101" s="764"/>
      <c r="D101" s="765"/>
      <c r="E101" s="766" t="s">
        <v>300</v>
      </c>
      <c r="F101" s="269" t="s">
        <v>749</v>
      </c>
      <c r="G101" s="976"/>
      <c r="H101" s="973"/>
      <c r="I101" s="982"/>
      <c r="J101" s="973"/>
      <c r="K101" s="982"/>
      <c r="L101" s="973"/>
      <c r="M101" s="982"/>
    </row>
    <row r="102" spans="2:13" ht="25" x14ac:dyDescent="0.35">
      <c r="B102" s="763"/>
      <c r="C102" s="764"/>
      <c r="D102" s="765"/>
      <c r="E102" s="766" t="s">
        <v>318</v>
      </c>
      <c r="F102" s="269" t="s">
        <v>750</v>
      </c>
      <c r="G102" s="976"/>
      <c r="H102" s="973"/>
      <c r="I102" s="982"/>
      <c r="J102" s="973"/>
      <c r="K102" s="982"/>
      <c r="L102" s="973"/>
      <c r="M102" s="982"/>
    </row>
    <row r="103" spans="2:13" x14ac:dyDescent="0.35">
      <c r="B103" s="763"/>
      <c r="C103" s="764"/>
      <c r="D103" s="765"/>
      <c r="E103" s="766" t="s">
        <v>320</v>
      </c>
      <c r="F103" s="269" t="s">
        <v>752</v>
      </c>
      <c r="G103" s="976"/>
      <c r="H103" s="973"/>
      <c r="I103" s="982"/>
      <c r="J103" s="973"/>
      <c r="K103" s="982"/>
      <c r="L103" s="973"/>
      <c r="M103" s="982"/>
    </row>
    <row r="104" spans="2:13" x14ac:dyDescent="0.35">
      <c r="B104" s="763"/>
      <c r="C104" s="764"/>
      <c r="D104" s="765"/>
      <c r="E104" s="766"/>
      <c r="F104" s="268" t="s">
        <v>753</v>
      </c>
      <c r="G104" s="976"/>
      <c r="H104" s="973"/>
      <c r="I104" s="982"/>
      <c r="J104" s="973"/>
      <c r="K104" s="982"/>
      <c r="L104" s="973"/>
      <c r="M104" s="982"/>
    </row>
    <row r="105" spans="2:13" x14ac:dyDescent="0.35">
      <c r="B105" s="763"/>
      <c r="C105" s="764"/>
      <c r="D105" s="765"/>
      <c r="E105" s="766" t="s">
        <v>336</v>
      </c>
      <c r="F105" s="269" t="s">
        <v>2023</v>
      </c>
      <c r="G105" s="976"/>
      <c r="H105" s="973"/>
      <c r="I105" s="982"/>
      <c r="J105" s="973"/>
      <c r="K105" s="982"/>
      <c r="L105" s="973"/>
      <c r="M105" s="982"/>
    </row>
    <row r="106" spans="2:13" x14ac:dyDescent="0.35">
      <c r="B106" s="763"/>
      <c r="C106" s="764"/>
      <c r="D106" s="765"/>
      <c r="E106" s="766" t="s">
        <v>337</v>
      </c>
      <c r="F106" s="269" t="s">
        <v>754</v>
      </c>
      <c r="G106" s="976"/>
      <c r="H106" s="973"/>
      <c r="I106" s="982"/>
      <c r="J106" s="973"/>
      <c r="K106" s="982"/>
      <c r="L106" s="973"/>
      <c r="M106" s="982"/>
    </row>
    <row r="107" spans="2:13" x14ac:dyDescent="0.35">
      <c r="B107" s="763"/>
      <c r="C107" s="764"/>
      <c r="D107" s="765"/>
      <c r="E107" s="766" t="s">
        <v>338</v>
      </c>
      <c r="F107" s="269" t="s">
        <v>2055</v>
      </c>
      <c r="G107" s="976"/>
      <c r="H107" s="973"/>
      <c r="I107" s="982"/>
      <c r="J107" s="973"/>
      <c r="K107" s="982"/>
      <c r="L107" s="973"/>
      <c r="M107" s="982"/>
    </row>
    <row r="108" spans="2:13" x14ac:dyDescent="0.35">
      <c r="B108" s="763"/>
      <c r="C108" s="764"/>
      <c r="D108" s="765"/>
      <c r="E108" s="766" t="s">
        <v>339</v>
      </c>
      <c r="F108" s="269" t="s">
        <v>2031</v>
      </c>
      <c r="G108" s="976"/>
      <c r="H108" s="973"/>
      <c r="I108" s="982"/>
      <c r="J108" s="973"/>
      <c r="K108" s="982"/>
      <c r="L108" s="973"/>
      <c r="M108" s="982"/>
    </row>
    <row r="109" spans="2:13" x14ac:dyDescent="0.35">
      <c r="B109" s="763"/>
      <c r="C109" s="764"/>
      <c r="D109" s="765"/>
      <c r="E109" s="766"/>
      <c r="F109" s="804" t="s">
        <v>2056</v>
      </c>
      <c r="G109" s="976"/>
      <c r="H109" s="973"/>
      <c r="I109" s="982"/>
      <c r="J109" s="973"/>
      <c r="K109" s="982"/>
      <c r="L109" s="973"/>
      <c r="M109" s="982"/>
    </row>
    <row r="110" spans="2:13" x14ac:dyDescent="0.35">
      <c r="B110" s="763"/>
      <c r="C110" s="764"/>
      <c r="D110" s="765"/>
      <c r="E110" s="766" t="s">
        <v>340</v>
      </c>
      <c r="F110" s="269" t="s">
        <v>2032</v>
      </c>
      <c r="G110" s="976"/>
      <c r="H110" s="973"/>
      <c r="I110" s="982"/>
      <c r="J110" s="973"/>
      <c r="K110" s="982"/>
      <c r="L110" s="973"/>
      <c r="M110" s="982"/>
    </row>
    <row r="111" spans="2:13" x14ac:dyDescent="0.35">
      <c r="B111" s="763"/>
      <c r="C111" s="764"/>
      <c r="D111" s="765"/>
      <c r="E111" s="766"/>
      <c r="F111" s="268" t="s">
        <v>2033</v>
      </c>
      <c r="G111" s="976"/>
      <c r="H111" s="973"/>
      <c r="I111" s="982"/>
      <c r="J111" s="973"/>
      <c r="K111" s="982"/>
      <c r="L111" s="973"/>
      <c r="M111" s="982"/>
    </row>
    <row r="112" spans="2:13" x14ac:dyDescent="0.35">
      <c r="B112" s="763"/>
      <c r="C112" s="764"/>
      <c r="D112" s="765"/>
      <c r="E112" s="766" t="s">
        <v>341</v>
      </c>
      <c r="F112" s="269" t="s">
        <v>1981</v>
      </c>
      <c r="G112" s="976"/>
      <c r="H112" s="973"/>
      <c r="I112" s="982"/>
      <c r="J112" s="973"/>
      <c r="K112" s="982"/>
      <c r="L112" s="973"/>
      <c r="M112" s="982"/>
    </row>
    <row r="113" spans="1:13" x14ac:dyDescent="0.35">
      <c r="B113" s="763"/>
      <c r="C113" s="764"/>
      <c r="D113" s="765"/>
      <c r="E113" s="766" t="s">
        <v>342</v>
      </c>
      <c r="F113" s="269" t="s">
        <v>2057</v>
      </c>
      <c r="G113" s="976"/>
      <c r="H113" s="973"/>
      <c r="I113" s="982"/>
      <c r="J113" s="973"/>
      <c r="K113" s="982"/>
      <c r="L113" s="973"/>
      <c r="M113" s="982"/>
    </row>
    <row r="114" spans="1:13" ht="12.75" customHeight="1" x14ac:dyDescent="0.35">
      <c r="B114" s="763"/>
      <c r="C114" s="764"/>
      <c r="D114" s="765"/>
      <c r="E114" s="766"/>
      <c r="F114" s="268" t="s">
        <v>2058</v>
      </c>
      <c r="G114" s="976"/>
      <c r="H114" s="973"/>
      <c r="I114" s="982"/>
      <c r="J114" s="973"/>
      <c r="K114" s="982"/>
      <c r="L114" s="973"/>
      <c r="M114" s="982"/>
    </row>
    <row r="115" spans="1:13" x14ac:dyDescent="0.35">
      <c r="B115" s="763"/>
      <c r="C115" s="764"/>
      <c r="D115" s="765"/>
      <c r="E115" s="766" t="s">
        <v>343</v>
      </c>
      <c r="F115" s="269" t="s">
        <v>2059</v>
      </c>
      <c r="G115" s="976"/>
      <c r="H115" s="973"/>
      <c r="I115" s="982"/>
      <c r="J115" s="973"/>
      <c r="K115" s="982"/>
      <c r="L115" s="973"/>
      <c r="M115" s="982"/>
    </row>
    <row r="116" spans="1:13" x14ac:dyDescent="0.35">
      <c r="B116" s="763"/>
      <c r="C116" s="764"/>
      <c r="D116" s="765"/>
      <c r="E116" s="766"/>
      <c r="F116" s="804" t="s">
        <v>2060</v>
      </c>
      <c r="G116" s="976"/>
      <c r="H116" s="973"/>
      <c r="I116" s="982"/>
      <c r="J116" s="973"/>
      <c r="K116" s="982"/>
      <c r="L116" s="973"/>
      <c r="M116" s="982"/>
    </row>
    <row r="117" spans="1:13" x14ac:dyDescent="0.35">
      <c r="B117" s="763"/>
      <c r="C117" s="764"/>
      <c r="D117" s="765"/>
      <c r="E117" s="766"/>
      <c r="F117" s="804" t="s">
        <v>2061</v>
      </c>
      <c r="G117" s="976"/>
      <c r="H117" s="973"/>
      <c r="I117" s="982"/>
      <c r="J117" s="973"/>
      <c r="K117" s="982"/>
      <c r="L117" s="973"/>
      <c r="M117" s="982"/>
    </row>
    <row r="118" spans="1:13" x14ac:dyDescent="0.35">
      <c r="B118" s="763"/>
      <c r="C118" s="764"/>
      <c r="D118" s="765"/>
      <c r="E118" s="766"/>
      <c r="F118" s="804" t="s">
        <v>2062</v>
      </c>
      <c r="G118" s="976"/>
      <c r="H118" s="973"/>
      <c r="I118" s="982"/>
      <c r="J118" s="973"/>
      <c r="K118" s="982"/>
      <c r="L118" s="973"/>
      <c r="M118" s="982"/>
    </row>
    <row r="119" spans="1:13" x14ac:dyDescent="0.35">
      <c r="B119" s="763"/>
      <c r="C119" s="764"/>
      <c r="D119" s="765"/>
      <c r="E119" s="766"/>
      <c r="F119" s="804" t="s">
        <v>2063</v>
      </c>
      <c r="G119" s="976"/>
      <c r="H119" s="973"/>
      <c r="I119" s="982"/>
      <c r="J119" s="973"/>
      <c r="K119" s="982"/>
      <c r="L119" s="973"/>
      <c r="M119" s="982"/>
    </row>
    <row r="120" spans="1:13" x14ac:dyDescent="0.35">
      <c r="B120" s="763"/>
      <c r="C120" s="764"/>
      <c r="D120" s="765"/>
      <c r="E120" s="766"/>
      <c r="F120" s="804" t="s">
        <v>2064</v>
      </c>
      <c r="G120" s="976"/>
      <c r="H120" s="973"/>
      <c r="I120" s="982"/>
      <c r="J120" s="973"/>
      <c r="K120" s="982"/>
      <c r="L120" s="973"/>
      <c r="M120" s="982"/>
    </row>
    <row r="121" spans="1:13" s="125" customFormat="1" ht="13" x14ac:dyDescent="0.35">
      <c r="A121" s="124"/>
      <c r="B121" s="783"/>
      <c r="C121" s="784"/>
      <c r="D121" s="774"/>
      <c r="E121" s="766" t="s">
        <v>344</v>
      </c>
      <c r="F121" s="269" t="s">
        <v>1984</v>
      </c>
      <c r="G121" s="976"/>
      <c r="H121" s="973"/>
      <c r="I121" s="982"/>
      <c r="J121" s="973"/>
      <c r="K121" s="982"/>
      <c r="L121" s="973"/>
      <c r="M121" s="982"/>
    </row>
    <row r="122" spans="1:13" s="125" customFormat="1" ht="13" x14ac:dyDescent="0.35">
      <c r="B122" s="783"/>
      <c r="C122" s="784"/>
      <c r="D122" s="774"/>
      <c r="E122" s="766" t="s">
        <v>345</v>
      </c>
      <c r="F122" s="269" t="s">
        <v>2034</v>
      </c>
      <c r="G122" s="976"/>
      <c r="H122" s="973"/>
      <c r="I122" s="982"/>
      <c r="J122" s="973"/>
      <c r="K122" s="982"/>
      <c r="L122" s="973"/>
      <c r="M122" s="982"/>
    </row>
    <row r="123" spans="1:13" x14ac:dyDescent="0.35">
      <c r="B123" s="763"/>
      <c r="C123" s="764"/>
      <c r="D123" s="765"/>
      <c r="E123" s="766"/>
      <c r="F123" s="268" t="s">
        <v>2035</v>
      </c>
      <c r="G123" s="976"/>
      <c r="H123" s="973"/>
      <c r="I123" s="982"/>
      <c r="J123" s="973"/>
      <c r="K123" s="982"/>
      <c r="L123" s="973"/>
      <c r="M123" s="982"/>
    </row>
    <row r="124" spans="1:13" x14ac:dyDescent="0.35">
      <c r="B124" s="763"/>
      <c r="C124" s="764"/>
      <c r="D124" s="765"/>
      <c r="E124" s="766"/>
      <c r="F124" s="806" t="s">
        <v>2036</v>
      </c>
      <c r="G124" s="976"/>
      <c r="H124" s="973"/>
      <c r="I124" s="982"/>
      <c r="J124" s="973"/>
      <c r="K124" s="982"/>
      <c r="L124" s="973"/>
      <c r="M124" s="982"/>
    </row>
    <row r="125" spans="1:13" x14ac:dyDescent="0.35">
      <c r="B125" s="763"/>
      <c r="C125" s="764"/>
      <c r="D125" s="765"/>
      <c r="E125" s="766"/>
      <c r="F125" s="268" t="s">
        <v>2037</v>
      </c>
      <c r="G125" s="976"/>
      <c r="H125" s="973"/>
      <c r="I125" s="982"/>
      <c r="J125" s="973"/>
      <c r="K125" s="982"/>
      <c r="L125" s="973"/>
      <c r="M125" s="982"/>
    </row>
    <row r="126" spans="1:13" x14ac:dyDescent="0.35">
      <c r="B126" s="763"/>
      <c r="C126" s="764"/>
      <c r="D126" s="765"/>
      <c r="E126" s="766"/>
      <c r="F126" s="268" t="s">
        <v>2038</v>
      </c>
      <c r="G126" s="976"/>
      <c r="H126" s="973"/>
      <c r="I126" s="982"/>
      <c r="J126" s="973"/>
      <c r="K126" s="982"/>
      <c r="L126" s="973"/>
      <c r="M126" s="982"/>
    </row>
    <row r="127" spans="1:13" x14ac:dyDescent="0.35">
      <c r="B127" s="763"/>
      <c r="C127" s="764"/>
      <c r="D127" s="765"/>
      <c r="E127" s="766"/>
      <c r="F127" s="268" t="s">
        <v>2039</v>
      </c>
      <c r="G127" s="976"/>
      <c r="H127" s="973"/>
      <c r="I127" s="982"/>
      <c r="J127" s="973"/>
      <c r="K127" s="982"/>
      <c r="L127" s="973"/>
      <c r="M127" s="982"/>
    </row>
    <row r="128" spans="1:13" x14ac:dyDescent="0.35">
      <c r="B128" s="763"/>
      <c r="C128" s="764"/>
      <c r="D128" s="765"/>
      <c r="E128" s="766"/>
      <c r="F128" s="268" t="s">
        <v>777</v>
      </c>
      <c r="G128" s="976"/>
      <c r="H128" s="973"/>
      <c r="I128" s="982"/>
      <c r="J128" s="973"/>
      <c r="K128" s="982"/>
      <c r="L128" s="973"/>
      <c r="M128" s="982"/>
    </row>
    <row r="129" spans="1:13" x14ac:dyDescent="0.35">
      <c r="B129" s="763"/>
      <c r="C129" s="764"/>
      <c r="D129" s="765"/>
      <c r="E129" s="766" t="s">
        <v>346</v>
      </c>
      <c r="F129" s="269" t="s">
        <v>2065</v>
      </c>
      <c r="G129" s="976"/>
      <c r="H129" s="973"/>
      <c r="I129" s="982"/>
      <c r="J129" s="973"/>
      <c r="K129" s="982"/>
      <c r="L129" s="973"/>
      <c r="M129" s="982"/>
    </row>
    <row r="130" spans="1:13" x14ac:dyDescent="0.35">
      <c r="B130" s="763"/>
      <c r="C130" s="764"/>
      <c r="D130" s="765"/>
      <c r="E130" s="766" t="s">
        <v>773</v>
      </c>
      <c r="F130" s="269" t="s">
        <v>786</v>
      </c>
      <c r="G130" s="976"/>
      <c r="H130" s="973"/>
      <c r="I130" s="982"/>
      <c r="J130" s="973"/>
      <c r="K130" s="982"/>
      <c r="L130" s="973"/>
      <c r="M130" s="982"/>
    </row>
    <row r="131" spans="1:13" s="125" customFormat="1" x14ac:dyDescent="0.35">
      <c r="A131" s="124"/>
      <c r="B131" s="783"/>
      <c r="C131" s="773"/>
      <c r="D131" s="774"/>
      <c r="E131" s="775"/>
      <c r="F131" s="804" t="s">
        <v>787</v>
      </c>
      <c r="G131" s="976"/>
      <c r="H131" s="973"/>
      <c r="I131" s="982"/>
      <c r="J131" s="973"/>
      <c r="K131" s="982"/>
      <c r="L131" s="973"/>
      <c r="M131" s="982"/>
    </row>
    <row r="132" spans="1:13" x14ac:dyDescent="0.35">
      <c r="B132" s="763"/>
      <c r="C132" s="764"/>
      <c r="D132" s="765"/>
      <c r="E132" s="766"/>
      <c r="F132" s="268" t="s">
        <v>2066</v>
      </c>
      <c r="G132" s="976"/>
      <c r="H132" s="973"/>
      <c r="I132" s="982"/>
      <c r="J132" s="973"/>
      <c r="K132" s="982"/>
      <c r="L132" s="973"/>
      <c r="M132" s="982"/>
    </row>
    <row r="133" spans="1:13" x14ac:dyDescent="0.35">
      <c r="B133" s="763"/>
      <c r="C133" s="764"/>
      <c r="D133" s="765"/>
      <c r="E133" s="766"/>
      <c r="F133" s="804" t="s">
        <v>789</v>
      </c>
      <c r="G133" s="976"/>
      <c r="H133" s="973"/>
      <c r="I133" s="982"/>
      <c r="J133" s="973"/>
      <c r="K133" s="982"/>
      <c r="L133" s="973"/>
      <c r="M133" s="982"/>
    </row>
    <row r="134" spans="1:13" x14ac:dyDescent="0.35">
      <c r="B134" s="763"/>
      <c r="C134" s="764"/>
      <c r="D134" s="765"/>
      <c r="E134" s="766"/>
      <c r="F134" s="268" t="s">
        <v>2067</v>
      </c>
      <c r="G134" s="976"/>
      <c r="H134" s="973"/>
      <c r="I134" s="982"/>
      <c r="J134" s="973"/>
      <c r="K134" s="982"/>
      <c r="L134" s="973"/>
      <c r="M134" s="982"/>
    </row>
    <row r="135" spans="1:13" x14ac:dyDescent="0.35">
      <c r="B135" s="763"/>
      <c r="C135" s="764"/>
      <c r="D135" s="765"/>
      <c r="E135" s="766" t="s">
        <v>783</v>
      </c>
      <c r="F135" s="781" t="s">
        <v>792</v>
      </c>
      <c r="G135" s="976"/>
      <c r="H135" s="973"/>
      <c r="I135" s="982"/>
      <c r="J135" s="973"/>
      <c r="K135" s="982"/>
      <c r="L135" s="973"/>
      <c r="M135" s="982"/>
    </row>
    <row r="136" spans="1:13" x14ac:dyDescent="0.35">
      <c r="B136" s="763"/>
      <c r="C136" s="764"/>
      <c r="D136" s="765"/>
      <c r="E136" s="766"/>
      <c r="F136" s="268" t="s">
        <v>2042</v>
      </c>
      <c r="G136" s="976"/>
      <c r="H136" s="973"/>
      <c r="I136" s="982"/>
      <c r="J136" s="973"/>
      <c r="K136" s="982"/>
      <c r="L136" s="973"/>
      <c r="M136" s="982"/>
    </row>
    <row r="137" spans="1:13" x14ac:dyDescent="0.35">
      <c r="B137" s="763"/>
      <c r="C137" s="764"/>
      <c r="D137" s="765"/>
      <c r="E137" s="766"/>
      <c r="F137" s="268" t="s">
        <v>2043</v>
      </c>
      <c r="G137" s="976"/>
      <c r="H137" s="973"/>
      <c r="I137" s="982"/>
      <c r="J137" s="973"/>
      <c r="K137" s="982"/>
      <c r="L137" s="973"/>
      <c r="M137" s="982"/>
    </row>
    <row r="138" spans="1:13" x14ac:dyDescent="0.35">
      <c r="B138" s="763"/>
      <c r="C138" s="764"/>
      <c r="D138" s="765"/>
      <c r="E138" s="766"/>
      <c r="F138" s="268" t="s">
        <v>2044</v>
      </c>
      <c r="G138" s="976"/>
      <c r="H138" s="973"/>
      <c r="I138" s="982"/>
      <c r="J138" s="973"/>
      <c r="K138" s="982"/>
      <c r="L138" s="973"/>
      <c r="M138" s="982"/>
    </row>
    <row r="139" spans="1:13" ht="13" x14ac:dyDescent="0.35">
      <c r="B139" s="763"/>
      <c r="C139" s="764"/>
      <c r="D139" s="765"/>
      <c r="E139" s="766" t="s">
        <v>785</v>
      </c>
      <c r="F139" s="781" t="s">
        <v>2779</v>
      </c>
      <c r="G139" s="976"/>
      <c r="H139" s="973"/>
      <c r="I139" s="982"/>
      <c r="J139" s="973"/>
      <c r="K139" s="982"/>
      <c r="L139" s="973"/>
      <c r="M139" s="982"/>
    </row>
    <row r="140" spans="1:13" x14ac:dyDescent="0.35">
      <c r="B140" s="763"/>
      <c r="C140" s="764"/>
      <c r="D140" s="765"/>
      <c r="E140" s="766" t="s">
        <v>791</v>
      </c>
      <c r="F140" s="269" t="s">
        <v>798</v>
      </c>
      <c r="G140" s="976"/>
      <c r="H140" s="973"/>
      <c r="I140" s="982"/>
      <c r="J140" s="973"/>
      <c r="K140" s="982"/>
      <c r="L140" s="973"/>
      <c r="M140" s="982"/>
    </row>
    <row r="141" spans="1:13" ht="12.75" customHeight="1" x14ac:dyDescent="0.35">
      <c r="B141" s="763"/>
      <c r="C141" s="764"/>
      <c r="D141" s="765"/>
      <c r="E141" s="766"/>
      <c r="F141" s="804" t="s">
        <v>799</v>
      </c>
      <c r="G141" s="976"/>
      <c r="H141" s="973"/>
      <c r="I141" s="982"/>
      <c r="J141" s="973"/>
      <c r="K141" s="982"/>
      <c r="L141" s="973"/>
      <c r="M141" s="982"/>
    </row>
    <row r="142" spans="1:13" s="125" customFormat="1" ht="13" x14ac:dyDescent="0.35">
      <c r="A142" s="124"/>
      <c r="B142" s="783"/>
      <c r="C142" s="784"/>
      <c r="D142" s="774"/>
      <c r="E142" s="775" t="s">
        <v>795</v>
      </c>
      <c r="F142" s="781" t="s">
        <v>802</v>
      </c>
      <c r="G142" s="976"/>
      <c r="H142" s="973"/>
      <c r="I142" s="982"/>
      <c r="J142" s="973"/>
      <c r="K142" s="982"/>
      <c r="L142" s="973"/>
      <c r="M142" s="982"/>
    </row>
    <row r="143" spans="1:13" s="125" customFormat="1" ht="13" x14ac:dyDescent="0.35">
      <c r="A143" s="124"/>
      <c r="B143" s="783"/>
      <c r="C143" s="784"/>
      <c r="D143" s="774"/>
      <c r="E143" s="775" t="s">
        <v>797</v>
      </c>
      <c r="F143" s="781" t="s">
        <v>808</v>
      </c>
      <c r="G143" s="976"/>
      <c r="H143" s="973"/>
      <c r="I143" s="982"/>
      <c r="J143" s="973"/>
      <c r="K143" s="982"/>
      <c r="L143" s="973"/>
      <c r="M143" s="982"/>
    </row>
    <row r="144" spans="1:13" s="125" customFormat="1" ht="13" x14ac:dyDescent="0.35">
      <c r="A144" s="124"/>
      <c r="B144" s="783"/>
      <c r="C144" s="784"/>
      <c r="D144" s="774"/>
      <c r="E144" s="775" t="s">
        <v>803</v>
      </c>
      <c r="F144" s="781" t="s">
        <v>1905</v>
      </c>
      <c r="G144" s="976"/>
      <c r="H144" s="973"/>
      <c r="I144" s="982"/>
      <c r="J144" s="973"/>
      <c r="K144" s="982"/>
      <c r="L144" s="973"/>
      <c r="M144" s="982"/>
    </row>
    <row r="145" spans="1:13" s="125" customFormat="1" ht="13" x14ac:dyDescent="0.35">
      <c r="A145" s="124"/>
      <c r="B145" s="783"/>
      <c r="C145" s="784"/>
      <c r="D145" s="774"/>
      <c r="E145" s="775" t="s">
        <v>801</v>
      </c>
      <c r="F145" s="781" t="s">
        <v>1906</v>
      </c>
      <c r="G145" s="976"/>
      <c r="H145" s="973"/>
      <c r="I145" s="982"/>
      <c r="J145" s="973"/>
      <c r="K145" s="982"/>
      <c r="L145" s="973"/>
      <c r="M145" s="982"/>
    </row>
    <row r="146" spans="1:13" s="125" customFormat="1" ht="13" x14ac:dyDescent="0.35">
      <c r="A146" s="124"/>
      <c r="B146" s="783"/>
      <c r="C146" s="784"/>
      <c r="D146" s="774"/>
      <c r="E146" s="775" t="s">
        <v>807</v>
      </c>
      <c r="F146" s="781" t="s">
        <v>1907</v>
      </c>
      <c r="G146" s="976"/>
      <c r="H146" s="973"/>
      <c r="I146" s="982"/>
      <c r="J146" s="973"/>
      <c r="K146" s="982"/>
      <c r="L146" s="973"/>
      <c r="M146" s="982"/>
    </row>
    <row r="147" spans="1:13" s="125" customFormat="1" ht="13" x14ac:dyDescent="0.35">
      <c r="A147" s="124"/>
      <c r="B147" s="783"/>
      <c r="C147" s="784"/>
      <c r="D147" s="774"/>
      <c r="E147" s="775" t="s">
        <v>809</v>
      </c>
      <c r="F147" s="781" t="s">
        <v>810</v>
      </c>
      <c r="G147" s="976"/>
      <c r="H147" s="973"/>
      <c r="I147" s="982"/>
      <c r="J147" s="973"/>
      <c r="K147" s="982"/>
      <c r="L147" s="973"/>
      <c r="M147" s="982"/>
    </row>
    <row r="148" spans="1:13" s="125" customFormat="1" ht="13" x14ac:dyDescent="0.35">
      <c r="B148" s="783"/>
      <c r="C148" s="784"/>
      <c r="D148" s="774"/>
      <c r="E148" s="775" t="s">
        <v>813</v>
      </c>
      <c r="F148" s="232" t="s">
        <v>811</v>
      </c>
      <c r="G148" s="976"/>
      <c r="H148" s="973"/>
      <c r="I148" s="982"/>
      <c r="J148" s="973"/>
      <c r="K148" s="982"/>
      <c r="L148" s="973"/>
      <c r="M148" s="982"/>
    </row>
    <row r="149" spans="1:13" s="125" customFormat="1" ht="13" x14ac:dyDescent="0.35">
      <c r="B149" s="783"/>
      <c r="C149" s="784"/>
      <c r="D149" s="774"/>
      <c r="E149" s="775"/>
      <c r="F149" s="696" t="s">
        <v>812</v>
      </c>
      <c r="G149" s="976"/>
      <c r="H149" s="973"/>
      <c r="I149" s="982"/>
      <c r="J149" s="973"/>
      <c r="K149" s="982"/>
      <c r="L149" s="973"/>
      <c r="M149" s="982"/>
    </row>
    <row r="150" spans="1:13" s="120" customFormat="1" x14ac:dyDescent="0.35">
      <c r="A150" s="7"/>
      <c r="B150" s="763"/>
      <c r="C150" s="764"/>
      <c r="D150" s="765"/>
      <c r="E150" s="766" t="s">
        <v>1084</v>
      </c>
      <c r="F150" s="781" t="s">
        <v>814</v>
      </c>
      <c r="G150" s="976"/>
      <c r="H150" s="973"/>
      <c r="I150" s="982"/>
      <c r="J150" s="973"/>
      <c r="K150" s="982"/>
      <c r="L150" s="973"/>
      <c r="M150" s="982"/>
    </row>
    <row r="151" spans="1:13" s="120" customFormat="1" x14ac:dyDescent="0.35">
      <c r="A151" s="7"/>
      <c r="B151" s="763"/>
      <c r="C151" s="764"/>
      <c r="D151" s="765"/>
      <c r="E151" s="766"/>
      <c r="F151" s="804" t="s">
        <v>815</v>
      </c>
      <c r="G151" s="976"/>
      <c r="H151" s="973"/>
      <c r="I151" s="982"/>
      <c r="J151" s="973"/>
      <c r="K151" s="982"/>
      <c r="L151" s="973"/>
      <c r="M151" s="982"/>
    </row>
    <row r="152" spans="1:13" s="120" customFormat="1" x14ac:dyDescent="0.35">
      <c r="A152" s="7"/>
      <c r="B152" s="763"/>
      <c r="C152" s="764"/>
      <c r="D152" s="765"/>
      <c r="E152" s="766"/>
      <c r="F152" s="804" t="s">
        <v>816</v>
      </c>
      <c r="G152" s="976"/>
      <c r="H152" s="973"/>
      <c r="I152" s="982"/>
      <c r="J152" s="973"/>
      <c r="K152" s="982"/>
      <c r="L152" s="973"/>
      <c r="M152" s="982"/>
    </row>
    <row r="153" spans="1:13" s="120" customFormat="1" x14ac:dyDescent="0.35">
      <c r="A153" s="7"/>
      <c r="B153" s="763"/>
      <c r="C153" s="764"/>
      <c r="D153" s="765"/>
      <c r="E153" s="766"/>
      <c r="F153" s="804" t="s">
        <v>817</v>
      </c>
      <c r="G153" s="976"/>
      <c r="H153" s="973"/>
      <c r="I153" s="982"/>
      <c r="J153" s="973"/>
      <c r="K153" s="982"/>
      <c r="L153" s="973"/>
      <c r="M153" s="982"/>
    </row>
    <row r="154" spans="1:13" s="120" customFormat="1" ht="25" x14ac:dyDescent="0.35">
      <c r="A154" s="7"/>
      <c r="B154" s="763"/>
      <c r="C154" s="764"/>
      <c r="D154" s="765"/>
      <c r="E154" s="766"/>
      <c r="F154" s="804" t="s">
        <v>818</v>
      </c>
      <c r="G154" s="977"/>
      <c r="H154" s="974"/>
      <c r="I154" s="983"/>
      <c r="J154" s="974"/>
      <c r="K154" s="983"/>
      <c r="L154" s="974"/>
      <c r="M154" s="983"/>
    </row>
    <row r="155" spans="1:13" x14ac:dyDescent="0.35">
      <c r="B155" s="190"/>
      <c r="C155" s="191"/>
      <c r="D155" s="192"/>
      <c r="E155" s="193"/>
      <c r="F155" s="227"/>
      <c r="G155" s="489"/>
      <c r="H155" s="490"/>
      <c r="I155" s="662"/>
      <c r="J155" s="490"/>
      <c r="K155" s="662"/>
      <c r="L155" s="490"/>
      <c r="M155" s="662"/>
    </row>
    <row r="156" spans="1:13" x14ac:dyDescent="0.35">
      <c r="G156" s="203"/>
      <c r="H156" s="203"/>
      <c r="I156" s="203"/>
      <c r="J156" s="203"/>
      <c r="K156" s="203"/>
      <c r="L156" s="203"/>
      <c r="M156" s="203"/>
    </row>
    <row r="157" spans="1:13" x14ac:dyDescent="0.35">
      <c r="G157" s="203"/>
      <c r="H157" s="203"/>
      <c r="I157" s="203"/>
      <c r="J157" s="203"/>
      <c r="K157" s="203"/>
      <c r="L157" s="203"/>
      <c r="M157" s="203"/>
    </row>
    <row r="158" spans="1:13" x14ac:dyDescent="0.35">
      <c r="G158" s="203"/>
      <c r="H158" s="203"/>
      <c r="I158" s="203"/>
      <c r="J158" s="203"/>
      <c r="K158" s="203"/>
      <c r="L158" s="203"/>
      <c r="M158" s="203"/>
    </row>
    <row r="159" spans="1:13" x14ac:dyDescent="0.35">
      <c r="G159" s="203"/>
      <c r="H159" s="203"/>
      <c r="I159" s="203"/>
      <c r="J159" s="203"/>
      <c r="K159" s="203"/>
      <c r="L159" s="203"/>
      <c r="M159" s="203"/>
    </row>
    <row r="160" spans="1:13" x14ac:dyDescent="0.35">
      <c r="G160" s="203"/>
      <c r="H160" s="203"/>
      <c r="I160" s="203"/>
      <c r="J160" s="203"/>
      <c r="K160" s="203"/>
      <c r="L160" s="203"/>
      <c r="M160" s="203"/>
    </row>
    <row r="161" spans="7:13" x14ac:dyDescent="0.35">
      <c r="G161" s="203"/>
      <c r="H161" s="203"/>
      <c r="I161" s="203"/>
      <c r="J161" s="203"/>
      <c r="K161" s="203"/>
      <c r="L161" s="203"/>
      <c r="M161" s="203"/>
    </row>
    <row r="162" spans="7:13" x14ac:dyDescent="0.35">
      <c r="G162" s="203"/>
      <c r="H162" s="203"/>
      <c r="I162" s="203"/>
      <c r="J162" s="203"/>
      <c r="K162" s="203"/>
      <c r="L162" s="203"/>
      <c r="M162" s="203"/>
    </row>
    <row r="163" spans="7:13" x14ac:dyDescent="0.35">
      <c r="G163" s="203"/>
      <c r="H163" s="203"/>
      <c r="I163" s="203"/>
      <c r="J163" s="203"/>
      <c r="K163" s="203"/>
      <c r="L163" s="203"/>
      <c r="M163" s="203"/>
    </row>
    <row r="164" spans="7:13" x14ac:dyDescent="0.35">
      <c r="G164" s="203"/>
      <c r="H164" s="203"/>
      <c r="J164" s="203"/>
      <c r="L164" s="203"/>
    </row>
    <row r="165" spans="7:13" x14ac:dyDescent="0.35">
      <c r="G165" s="203"/>
      <c r="H165" s="203"/>
      <c r="J165" s="203"/>
      <c r="L165" s="203"/>
    </row>
    <row r="166" spans="7:13" x14ac:dyDescent="0.35">
      <c r="G166" s="203"/>
      <c r="H166" s="203"/>
      <c r="J166" s="203"/>
      <c r="L166" s="203"/>
    </row>
  </sheetData>
  <mergeCells count="72">
    <mergeCell ref="J93:J94"/>
    <mergeCell ref="K93:K94"/>
    <mergeCell ref="L93:L94"/>
    <mergeCell ref="M93:M94"/>
    <mergeCell ref="J100:J154"/>
    <mergeCell ref="K100:K154"/>
    <mergeCell ref="L100:L154"/>
    <mergeCell ref="M100:M154"/>
    <mergeCell ref="J67:J69"/>
    <mergeCell ref="K67:K69"/>
    <mergeCell ref="L67:L69"/>
    <mergeCell ref="M67:M69"/>
    <mergeCell ref="J70:J73"/>
    <mergeCell ref="K70:K73"/>
    <mergeCell ref="L70:L73"/>
    <mergeCell ref="M70:M73"/>
    <mergeCell ref="J55:J56"/>
    <mergeCell ref="K55:K56"/>
    <mergeCell ref="L55:L56"/>
    <mergeCell ref="M55:M56"/>
    <mergeCell ref="J59:J62"/>
    <mergeCell ref="K59:K62"/>
    <mergeCell ref="L59:L62"/>
    <mergeCell ref="M59:M62"/>
    <mergeCell ref="J26:J29"/>
    <mergeCell ref="K26:K29"/>
    <mergeCell ref="L26:L29"/>
    <mergeCell ref="M26:M29"/>
    <mergeCell ref="J40:J47"/>
    <mergeCell ref="K40:K47"/>
    <mergeCell ref="L40:L47"/>
    <mergeCell ref="M40:M47"/>
    <mergeCell ref="J5:K5"/>
    <mergeCell ref="L5:M5"/>
    <mergeCell ref="J17:J24"/>
    <mergeCell ref="K17:K24"/>
    <mergeCell ref="L17:L24"/>
    <mergeCell ref="M17:M24"/>
    <mergeCell ref="G93:G94"/>
    <mergeCell ref="H93:H94"/>
    <mergeCell ref="I93:I94"/>
    <mergeCell ref="I100:I154"/>
    <mergeCell ref="H100:H154"/>
    <mergeCell ref="G100:G154"/>
    <mergeCell ref="G67:G69"/>
    <mergeCell ref="H67:H69"/>
    <mergeCell ref="I67:I69"/>
    <mergeCell ref="G70:G73"/>
    <mergeCell ref="H70:H73"/>
    <mergeCell ref="I70:I73"/>
    <mergeCell ref="G55:G56"/>
    <mergeCell ref="H55:H56"/>
    <mergeCell ref="I55:I56"/>
    <mergeCell ref="I59:I62"/>
    <mergeCell ref="H59:H62"/>
    <mergeCell ref="G59:G62"/>
    <mergeCell ref="I40:I47"/>
    <mergeCell ref="H40:H47"/>
    <mergeCell ref="G40:G47"/>
    <mergeCell ref="G26:G29"/>
    <mergeCell ref="H26:H29"/>
    <mergeCell ref="I26:I29"/>
    <mergeCell ref="F5:G5"/>
    <mergeCell ref="H5:I5"/>
    <mergeCell ref="A1:G1"/>
    <mergeCell ref="B3:G3"/>
    <mergeCell ref="B5:E5"/>
    <mergeCell ref="B6:E6"/>
    <mergeCell ref="B7:F7"/>
    <mergeCell ref="I17:I24"/>
    <mergeCell ref="H17:H24"/>
    <mergeCell ref="G17:G24"/>
  </mergeCells>
  <dataValidations count="2">
    <dataValidation type="list" allowBlank="1" showInputMessage="1" showErrorMessage="1" sqref="H10 H49:H50 H55 H63 H67 H95:H98 H93 H100 J10 L10 J49:J50 L49:L50 J55 L55 J63 L63 J67 L67 J95:J98 L95:L98 J93 L93 J100 L100" xr:uid="{3FAC6D2E-4C50-4641-B465-E02281D02644}">
      <formula1>Acknowledge</formula1>
    </dataValidation>
    <dataValidation type="list" allowBlank="1" showInputMessage="1" showErrorMessage="1" sqref="H13:H15 H17 H26 H30 H32:H33 H35:H38 H40 H48 H52:H54 H57 H59 H64 H66 H70 H74 H76 H78:H79 H81:H86 H88:H90 J13:J15 L13:L15 J17 L17 J26 L26 J30 L30 J32:J33 L32:L33 J35:J38 L35:L38 J40 L40 J48 L48 J52:J54 L52:L54 J57 L57 J59 L59 J64 L64 J66 L66 J70 L70 J74 L74 J76 L76 J78:J79 L78:L79 J81:J86 L81:L86 J88:J90 L88:L90" xr:uid="{A292E38B-CF6E-484D-8603-07B737CA5AE3}">
      <formula1>Compliance</formula1>
    </dataValidation>
  </dataValidations>
  <hyperlinks>
    <hyperlink ref="A1:F1" location="Index!A1" display="return to Index page" xr:uid="{F4B8C35A-1BBE-4B0E-A1A1-237123ED5F44}"/>
  </hyperlinks>
  <pageMargins left="0.70866141732283472" right="0.70866141732283472" top="0.74803149606299213" bottom="0.74803149606299213" header="0.31496062992125984" footer="0.31496062992125984"/>
  <pageSetup paperSize="8" scale="58" fitToHeight="0" orientation="portrait" r:id="rId1"/>
  <headerFooter>
    <oddHeader>&amp;C&amp;"Calibri Bold"&amp;14&amp;KFF0000 OFFICIAL&amp;1#_x000D_</oddHeader>
    <oddFooter>&amp;C_x000D_&amp;1#&amp;"Calibri Bold"&amp;14&amp;KFF0000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383D-5965-45DC-8CC9-84FAF155EDDE}">
  <sheetPr codeName="Sheet60">
    <pageSetUpPr fitToPage="1"/>
  </sheetPr>
  <dimension ref="A1:X138"/>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46" customWidth="1"/>
    <col min="9" max="9" width="34.7265625" style="46" customWidth="1"/>
    <col min="10" max="10" width="17.7265625" style="46" customWidth="1"/>
    <col min="11" max="11" width="34.7265625" style="46" customWidth="1"/>
    <col min="12" max="12" width="17.7265625" style="46" customWidth="1"/>
    <col min="13" max="13" width="34.7265625" style="46" customWidth="1"/>
    <col min="14" max="16384" width="9.26953125" style="7"/>
  </cols>
  <sheetData>
    <row r="1" spans="1:24" ht="14.5" x14ac:dyDescent="0.35">
      <c r="A1" s="865" t="s">
        <v>291</v>
      </c>
      <c r="B1" s="865"/>
      <c r="C1" s="865"/>
      <c r="D1" s="865"/>
      <c r="E1" s="865"/>
      <c r="F1" s="865"/>
      <c r="G1" s="865"/>
      <c r="N1" s="120"/>
      <c r="O1" s="120"/>
      <c r="P1" s="120"/>
      <c r="Q1" s="120"/>
      <c r="R1" s="120"/>
      <c r="S1" s="120"/>
      <c r="T1" s="120"/>
      <c r="U1" s="120"/>
      <c r="V1" s="120"/>
      <c r="W1" s="120"/>
      <c r="X1" s="120"/>
    </row>
    <row r="2" spans="1:24" ht="12.75" customHeight="1" x14ac:dyDescent="0.35">
      <c r="A2" s="24"/>
      <c r="B2" s="307"/>
    </row>
    <row r="3" spans="1:24" ht="28.5" customHeight="1" x14ac:dyDescent="0.35">
      <c r="A3" s="117"/>
      <c r="B3" s="900" t="s">
        <v>626</v>
      </c>
      <c r="C3" s="866"/>
      <c r="D3" s="866"/>
      <c r="E3" s="866"/>
      <c r="F3" s="866"/>
      <c r="G3" s="866"/>
      <c r="H3" s="7"/>
      <c r="I3" s="7"/>
      <c r="J3" s="7"/>
      <c r="K3" s="7"/>
      <c r="L3" s="7"/>
      <c r="M3" s="7"/>
    </row>
    <row r="4" spans="1:24" x14ac:dyDescent="0.35">
      <c r="A4" s="24"/>
    </row>
    <row r="5" spans="1:24" s="36" customFormat="1" ht="39.65" customHeight="1" x14ac:dyDescent="0.35">
      <c r="A5" s="35"/>
      <c r="B5" s="868" t="s">
        <v>293</v>
      </c>
      <c r="C5" s="872"/>
      <c r="D5" s="872"/>
      <c r="E5" s="873"/>
      <c r="F5" s="868" t="s">
        <v>2559</v>
      </c>
      <c r="G5" s="873"/>
      <c r="H5" s="877" t="s">
        <v>2560</v>
      </c>
      <c r="I5" s="878"/>
      <c r="J5" s="877" t="s">
        <v>2560</v>
      </c>
      <c r="K5" s="878"/>
      <c r="L5" s="877" t="s">
        <v>2560</v>
      </c>
      <c r="M5" s="878"/>
    </row>
    <row r="6" spans="1:24"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4" s="159" customFormat="1" ht="14" x14ac:dyDescent="0.35">
      <c r="A7" s="157"/>
      <c r="B7" s="907" t="s">
        <v>2068</v>
      </c>
      <c r="C7" s="908"/>
      <c r="D7" s="908"/>
      <c r="E7" s="908"/>
      <c r="F7" s="908"/>
      <c r="G7" s="309"/>
      <c r="H7" s="309"/>
      <c r="I7" s="309"/>
      <c r="J7" s="309"/>
      <c r="K7" s="309"/>
      <c r="L7" s="309"/>
      <c r="M7" s="309"/>
    </row>
    <row r="8" spans="1:24" s="36" customFormat="1" ht="14" x14ac:dyDescent="0.35">
      <c r="A8" s="160"/>
      <c r="B8" s="451"/>
      <c r="C8" s="342">
        <v>1</v>
      </c>
      <c r="D8" s="346"/>
      <c r="E8" s="571"/>
      <c r="F8" s="219" t="s">
        <v>629</v>
      </c>
      <c r="G8" s="673"/>
      <c r="H8" s="685"/>
      <c r="I8" s="686"/>
      <c r="J8" s="685"/>
      <c r="K8" s="686"/>
      <c r="L8" s="685"/>
      <c r="M8" s="686"/>
    </row>
    <row r="9" spans="1:24" s="14" customFormat="1" x14ac:dyDescent="0.35">
      <c r="A9" s="121"/>
      <c r="B9" s="398"/>
      <c r="C9" s="166"/>
      <c r="D9" s="167" t="s">
        <v>296</v>
      </c>
      <c r="E9" s="168"/>
      <c r="F9" s="89" t="s">
        <v>2069</v>
      </c>
      <c r="G9" s="674"/>
      <c r="H9" s="687"/>
      <c r="I9" s="688"/>
      <c r="J9" s="687"/>
      <c r="K9" s="688"/>
      <c r="L9" s="687"/>
      <c r="M9" s="688"/>
    </row>
    <row r="10" spans="1:24" s="14" customFormat="1" ht="51" customHeight="1" x14ac:dyDescent="0.35">
      <c r="A10" s="121"/>
      <c r="B10" s="398"/>
      <c r="C10" s="166"/>
      <c r="D10" s="167"/>
      <c r="E10" s="168" t="s">
        <v>298</v>
      </c>
      <c r="F10" s="88" t="s">
        <v>2070</v>
      </c>
      <c r="G10" s="884" t="s">
        <v>2568</v>
      </c>
      <c r="H10" s="882" t="s">
        <v>2562</v>
      </c>
      <c r="I10" s="993"/>
      <c r="J10" s="882" t="s">
        <v>2562</v>
      </c>
      <c r="K10" s="993"/>
      <c r="L10" s="882" t="s">
        <v>2562</v>
      </c>
      <c r="M10" s="993"/>
    </row>
    <row r="11" spans="1:24" s="14" customFormat="1" x14ac:dyDescent="0.35">
      <c r="A11" s="121"/>
      <c r="B11" s="398"/>
      <c r="C11" s="166"/>
      <c r="D11" s="167" t="s">
        <v>314</v>
      </c>
      <c r="E11" s="168"/>
      <c r="F11" s="89" t="s">
        <v>2071</v>
      </c>
      <c r="G11" s="885"/>
      <c r="H11" s="883"/>
      <c r="I11" s="994"/>
      <c r="J11" s="883"/>
      <c r="K11" s="994"/>
      <c r="L11" s="883"/>
      <c r="M11" s="994"/>
    </row>
    <row r="12" spans="1:24" s="14" customFormat="1" ht="12.75" customHeight="1" x14ac:dyDescent="0.35">
      <c r="A12" s="121"/>
      <c r="B12" s="398"/>
      <c r="C12" s="166"/>
      <c r="D12" s="167"/>
      <c r="E12" s="168" t="s">
        <v>298</v>
      </c>
      <c r="F12" s="88" t="s">
        <v>2072</v>
      </c>
      <c r="G12" s="888"/>
      <c r="H12" s="887"/>
      <c r="I12" s="995"/>
      <c r="J12" s="887"/>
      <c r="K12" s="995"/>
      <c r="L12" s="887"/>
      <c r="M12" s="995"/>
    </row>
    <row r="13" spans="1:24" s="36" customFormat="1" ht="14" x14ac:dyDescent="0.35">
      <c r="A13" s="160"/>
      <c r="B13" s="463"/>
      <c r="C13" s="170">
        <v>2</v>
      </c>
      <c r="D13" s="171"/>
      <c r="E13" s="572"/>
      <c r="F13" s="104" t="s">
        <v>492</v>
      </c>
      <c r="G13" s="672"/>
      <c r="H13" s="675"/>
      <c r="I13" s="689"/>
      <c r="J13" s="675"/>
      <c r="K13" s="689"/>
      <c r="L13" s="675"/>
      <c r="M13" s="689"/>
    </row>
    <row r="14" spans="1:24" s="14" customFormat="1" ht="13.5" customHeight="1" x14ac:dyDescent="0.3">
      <c r="A14" s="17"/>
      <c r="B14" s="405"/>
      <c r="C14" s="174">
        <v>2.1</v>
      </c>
      <c r="D14" s="175"/>
      <c r="E14" s="176"/>
      <c r="F14" s="101" t="s">
        <v>493</v>
      </c>
      <c r="G14" s="566"/>
      <c r="H14" s="567"/>
      <c r="I14" s="690"/>
      <c r="J14" s="567"/>
      <c r="K14" s="690"/>
      <c r="L14" s="567"/>
      <c r="M14" s="690"/>
    </row>
    <row r="15" spans="1:24" x14ac:dyDescent="0.35">
      <c r="B15" s="398"/>
      <c r="C15" s="465"/>
      <c r="D15" s="167" t="s">
        <v>296</v>
      </c>
      <c r="E15" s="168"/>
      <c r="F15" s="89" t="s">
        <v>25</v>
      </c>
      <c r="G15" s="448" t="s">
        <v>2570</v>
      </c>
      <c r="H15" s="398" t="s">
        <v>2562</v>
      </c>
      <c r="I15" s="411"/>
      <c r="J15" s="398" t="s">
        <v>2562</v>
      </c>
      <c r="K15" s="411"/>
      <c r="L15" s="398" t="s">
        <v>2562</v>
      </c>
      <c r="M15" s="411"/>
    </row>
    <row r="16" spans="1:24" ht="38" x14ac:dyDescent="0.35">
      <c r="B16" s="398"/>
      <c r="C16" s="465"/>
      <c r="D16" s="167" t="s">
        <v>314</v>
      </c>
      <c r="E16" s="168"/>
      <c r="F16" s="90" t="s">
        <v>634</v>
      </c>
      <c r="G16" s="448" t="s">
        <v>2570</v>
      </c>
      <c r="H16" s="398" t="s">
        <v>2562</v>
      </c>
      <c r="I16" s="411"/>
      <c r="J16" s="398" t="s">
        <v>2562</v>
      </c>
      <c r="K16" s="411"/>
      <c r="L16" s="398" t="s">
        <v>2562</v>
      </c>
      <c r="M16" s="411"/>
    </row>
    <row r="17" spans="1:13" ht="25" x14ac:dyDescent="0.35">
      <c r="B17" s="398"/>
      <c r="C17" s="465"/>
      <c r="D17" s="167" t="s">
        <v>322</v>
      </c>
      <c r="E17" s="168"/>
      <c r="F17" s="89" t="s">
        <v>635</v>
      </c>
      <c r="G17" s="448" t="s">
        <v>2570</v>
      </c>
      <c r="H17" s="398" t="s">
        <v>2562</v>
      </c>
      <c r="I17" s="411"/>
      <c r="J17" s="398" t="s">
        <v>2562</v>
      </c>
      <c r="K17" s="411"/>
      <c r="L17" s="398" t="s">
        <v>2562</v>
      </c>
      <c r="M17" s="411"/>
    </row>
    <row r="18" spans="1:13" s="14" customFormat="1" ht="13.5" customHeight="1" x14ac:dyDescent="0.3">
      <c r="A18" s="17"/>
      <c r="B18" s="405"/>
      <c r="C18" s="174">
        <v>2.2000000000000002</v>
      </c>
      <c r="D18" s="175"/>
      <c r="E18" s="176"/>
      <c r="F18" s="101" t="s">
        <v>636</v>
      </c>
      <c r="G18" s="566"/>
      <c r="H18" s="567"/>
      <c r="I18" s="690"/>
      <c r="J18" s="567"/>
      <c r="K18" s="690"/>
      <c r="L18" s="567"/>
      <c r="M18" s="690"/>
    </row>
    <row r="19" spans="1:13" s="351" customFormat="1" ht="13.5" customHeight="1" x14ac:dyDescent="0.35">
      <c r="A19" s="124"/>
      <c r="B19" s="532"/>
      <c r="C19" s="640"/>
      <c r="D19" s="181" t="s">
        <v>296</v>
      </c>
      <c r="E19" s="182"/>
      <c r="F19" s="112" t="s">
        <v>2781</v>
      </c>
      <c r="G19" s="884" t="s">
        <v>2570</v>
      </c>
      <c r="H19" s="882" t="s">
        <v>2562</v>
      </c>
      <c r="I19" s="996"/>
      <c r="J19" s="882" t="s">
        <v>2562</v>
      </c>
      <c r="K19" s="996"/>
      <c r="L19" s="882" t="s">
        <v>2562</v>
      </c>
      <c r="M19" s="996"/>
    </row>
    <row r="20" spans="1:13" s="351" customFormat="1" ht="13.5" customHeight="1" x14ac:dyDescent="0.35">
      <c r="A20" s="124"/>
      <c r="B20" s="532"/>
      <c r="C20" s="640"/>
      <c r="D20" s="181"/>
      <c r="E20" s="182" t="s">
        <v>298</v>
      </c>
      <c r="F20" s="113" t="s">
        <v>639</v>
      </c>
      <c r="G20" s="885"/>
      <c r="H20" s="883"/>
      <c r="I20" s="997"/>
      <c r="J20" s="883"/>
      <c r="K20" s="997"/>
      <c r="L20" s="883"/>
      <c r="M20" s="997"/>
    </row>
    <row r="21" spans="1:13" s="351" customFormat="1" ht="13.5" customHeight="1" x14ac:dyDescent="0.35">
      <c r="A21" s="124"/>
      <c r="B21" s="532"/>
      <c r="C21" s="640"/>
      <c r="D21" s="181"/>
      <c r="E21" s="182" t="s">
        <v>300</v>
      </c>
      <c r="F21" s="113" t="s">
        <v>640</v>
      </c>
      <c r="G21" s="885"/>
      <c r="H21" s="883"/>
      <c r="I21" s="997"/>
      <c r="J21" s="883"/>
      <c r="K21" s="997"/>
      <c r="L21" s="883"/>
      <c r="M21" s="997"/>
    </row>
    <row r="22" spans="1:13" s="351" customFormat="1" ht="13.5" customHeight="1" x14ac:dyDescent="0.35">
      <c r="A22" s="124"/>
      <c r="B22" s="532"/>
      <c r="C22" s="640"/>
      <c r="D22" s="181"/>
      <c r="E22" s="182" t="s">
        <v>318</v>
      </c>
      <c r="F22" s="113" t="s">
        <v>641</v>
      </c>
      <c r="G22" s="885"/>
      <c r="H22" s="883"/>
      <c r="I22" s="997"/>
      <c r="J22" s="883"/>
      <c r="K22" s="997"/>
      <c r="L22" s="883"/>
      <c r="M22" s="997"/>
    </row>
    <row r="23" spans="1:13" s="351" customFormat="1" ht="13.5" customHeight="1" x14ac:dyDescent="0.35">
      <c r="A23" s="124"/>
      <c r="B23" s="532"/>
      <c r="C23" s="640"/>
      <c r="D23" s="181"/>
      <c r="E23" s="182" t="s">
        <v>320</v>
      </c>
      <c r="F23" s="113" t="s">
        <v>2073</v>
      </c>
      <c r="G23" s="888"/>
      <c r="H23" s="887"/>
      <c r="I23" s="998"/>
      <c r="J23" s="887"/>
      <c r="K23" s="998"/>
      <c r="L23" s="887"/>
      <c r="M23" s="998"/>
    </row>
    <row r="24" spans="1:13" s="125" customFormat="1" ht="13" x14ac:dyDescent="0.35">
      <c r="A24" s="124"/>
      <c r="B24" s="532"/>
      <c r="C24" s="640"/>
      <c r="D24" s="181" t="s">
        <v>314</v>
      </c>
      <c r="E24" s="182"/>
      <c r="F24" s="112" t="s">
        <v>2782</v>
      </c>
      <c r="G24" s="884" t="s">
        <v>2570</v>
      </c>
      <c r="H24" s="882" t="s">
        <v>2562</v>
      </c>
      <c r="I24" s="996"/>
      <c r="J24" s="882" t="s">
        <v>2562</v>
      </c>
      <c r="K24" s="996"/>
      <c r="L24" s="882" t="s">
        <v>2562</v>
      </c>
      <c r="M24" s="996"/>
    </row>
    <row r="25" spans="1:13" s="125" customFormat="1" ht="13" x14ac:dyDescent="0.35">
      <c r="A25" s="124"/>
      <c r="B25" s="532"/>
      <c r="C25" s="640"/>
      <c r="D25" s="181"/>
      <c r="E25" s="182" t="s">
        <v>298</v>
      </c>
      <c r="F25" s="291" t="s">
        <v>637</v>
      </c>
      <c r="G25" s="885"/>
      <c r="H25" s="883"/>
      <c r="I25" s="997"/>
      <c r="J25" s="883"/>
      <c r="K25" s="997"/>
      <c r="L25" s="883"/>
      <c r="M25" s="997"/>
    </row>
    <row r="26" spans="1:13" s="125" customFormat="1" ht="13" x14ac:dyDescent="0.35">
      <c r="A26" s="124"/>
      <c r="B26" s="532"/>
      <c r="C26" s="640"/>
      <c r="D26" s="181"/>
      <c r="E26" s="182" t="s">
        <v>300</v>
      </c>
      <c r="F26" s="113" t="s">
        <v>639</v>
      </c>
      <c r="G26" s="885"/>
      <c r="H26" s="883"/>
      <c r="I26" s="997"/>
      <c r="J26" s="883"/>
      <c r="K26" s="997"/>
      <c r="L26" s="883"/>
      <c r="M26" s="997"/>
    </row>
    <row r="27" spans="1:13" s="125" customFormat="1" ht="13" x14ac:dyDescent="0.35">
      <c r="A27" s="124"/>
      <c r="B27" s="532"/>
      <c r="C27" s="640"/>
      <c r="D27" s="181"/>
      <c r="E27" s="182" t="s">
        <v>318</v>
      </c>
      <c r="F27" s="113" t="s">
        <v>640</v>
      </c>
      <c r="G27" s="885"/>
      <c r="H27" s="883"/>
      <c r="I27" s="997"/>
      <c r="J27" s="883"/>
      <c r="K27" s="997"/>
      <c r="L27" s="883"/>
      <c r="M27" s="997"/>
    </row>
    <row r="28" spans="1:13" s="125" customFormat="1" ht="13" x14ac:dyDescent="0.35">
      <c r="A28" s="124"/>
      <c r="B28" s="532"/>
      <c r="C28" s="640"/>
      <c r="D28" s="181"/>
      <c r="E28" s="182" t="s">
        <v>320</v>
      </c>
      <c r="F28" s="113" t="s">
        <v>2074</v>
      </c>
      <c r="G28" s="885"/>
      <c r="H28" s="883"/>
      <c r="I28" s="997"/>
      <c r="J28" s="883"/>
      <c r="K28" s="997"/>
      <c r="L28" s="883"/>
      <c r="M28" s="997"/>
    </row>
    <row r="29" spans="1:13" s="125" customFormat="1" ht="13" x14ac:dyDescent="0.35">
      <c r="A29" s="124"/>
      <c r="B29" s="532"/>
      <c r="C29" s="640"/>
      <c r="D29" s="181"/>
      <c r="E29" s="182" t="s">
        <v>336</v>
      </c>
      <c r="F29" s="113" t="s">
        <v>642</v>
      </c>
      <c r="G29" s="885"/>
      <c r="H29" s="883"/>
      <c r="I29" s="997"/>
      <c r="J29" s="883"/>
      <c r="K29" s="997"/>
      <c r="L29" s="883"/>
      <c r="M29" s="997"/>
    </row>
    <row r="30" spans="1:13" s="125" customFormat="1" ht="13" x14ac:dyDescent="0.35">
      <c r="A30" s="124"/>
      <c r="B30" s="532"/>
      <c r="C30" s="640"/>
      <c r="D30" s="181"/>
      <c r="E30" s="182" t="s">
        <v>337</v>
      </c>
      <c r="F30" s="113" t="s">
        <v>2075</v>
      </c>
      <c r="G30" s="885"/>
      <c r="H30" s="883"/>
      <c r="I30" s="997"/>
      <c r="J30" s="883"/>
      <c r="K30" s="997"/>
      <c r="L30" s="883"/>
      <c r="M30" s="997"/>
    </row>
    <row r="31" spans="1:13" s="125" customFormat="1" ht="13" x14ac:dyDescent="0.35">
      <c r="A31" s="124"/>
      <c r="B31" s="532"/>
      <c r="C31" s="640"/>
      <c r="D31" s="181"/>
      <c r="E31" s="182" t="s">
        <v>338</v>
      </c>
      <c r="F31" s="155" t="s">
        <v>998</v>
      </c>
      <c r="G31" s="885"/>
      <c r="H31" s="883"/>
      <c r="I31" s="997"/>
      <c r="J31" s="883"/>
      <c r="K31" s="997"/>
      <c r="L31" s="883"/>
      <c r="M31" s="997"/>
    </row>
    <row r="32" spans="1:13" s="125" customFormat="1" ht="13" x14ac:dyDescent="0.35">
      <c r="A32" s="124"/>
      <c r="B32" s="532"/>
      <c r="C32" s="640"/>
      <c r="D32" s="181"/>
      <c r="E32" s="182" t="s">
        <v>339</v>
      </c>
      <c r="F32" s="308" t="s">
        <v>1995</v>
      </c>
      <c r="G32" s="888"/>
      <c r="H32" s="887"/>
      <c r="I32" s="998"/>
      <c r="J32" s="887"/>
      <c r="K32" s="998"/>
      <c r="L32" s="887"/>
      <c r="M32" s="998"/>
    </row>
    <row r="33" spans="1:13" s="14" customFormat="1" ht="13" x14ac:dyDescent="0.3">
      <c r="A33" s="17"/>
      <c r="B33" s="405"/>
      <c r="C33" s="174">
        <v>2.2999999999999998</v>
      </c>
      <c r="D33" s="175"/>
      <c r="E33" s="176"/>
      <c r="F33" s="101" t="s">
        <v>561</v>
      </c>
      <c r="G33" s="566"/>
      <c r="H33" s="567"/>
      <c r="I33" s="690"/>
      <c r="J33" s="567"/>
      <c r="K33" s="690"/>
      <c r="L33" s="567"/>
      <c r="M33" s="690"/>
    </row>
    <row r="34" spans="1:13" ht="12.75" customHeight="1" x14ac:dyDescent="0.35">
      <c r="A34" s="24"/>
      <c r="B34" s="398"/>
      <c r="C34" s="465"/>
      <c r="D34" s="167" t="s">
        <v>296</v>
      </c>
      <c r="E34" s="168"/>
      <c r="F34" s="90" t="s">
        <v>644</v>
      </c>
      <c r="G34" s="884" t="s">
        <v>2570</v>
      </c>
      <c r="H34" s="882" t="s">
        <v>2562</v>
      </c>
      <c r="I34" s="959"/>
      <c r="J34" s="882" t="s">
        <v>2562</v>
      </c>
      <c r="K34" s="959"/>
      <c r="L34" s="882" t="s">
        <v>2562</v>
      </c>
      <c r="M34" s="959"/>
    </row>
    <row r="35" spans="1:13" ht="12.75" customHeight="1" x14ac:dyDescent="0.35">
      <c r="A35" s="24"/>
      <c r="B35" s="398"/>
      <c r="C35" s="465"/>
      <c r="D35" s="167"/>
      <c r="E35" s="168" t="s">
        <v>298</v>
      </c>
      <c r="F35" s="88" t="s">
        <v>645</v>
      </c>
      <c r="G35" s="885"/>
      <c r="H35" s="883"/>
      <c r="I35" s="960"/>
      <c r="J35" s="883"/>
      <c r="K35" s="960"/>
      <c r="L35" s="883"/>
      <c r="M35" s="960"/>
    </row>
    <row r="36" spans="1:13" ht="12.75" customHeight="1" x14ac:dyDescent="0.35">
      <c r="A36" s="24"/>
      <c r="B36" s="398"/>
      <c r="C36" s="465"/>
      <c r="D36" s="167"/>
      <c r="E36" s="168" t="s">
        <v>300</v>
      </c>
      <c r="F36" s="88" t="s">
        <v>646</v>
      </c>
      <c r="G36" s="885"/>
      <c r="H36" s="883"/>
      <c r="I36" s="960"/>
      <c r="J36" s="883"/>
      <c r="K36" s="960"/>
      <c r="L36" s="883"/>
      <c r="M36" s="960"/>
    </row>
    <row r="37" spans="1:13" ht="12.75" customHeight="1" x14ac:dyDescent="0.35">
      <c r="A37" s="24"/>
      <c r="B37" s="398"/>
      <c r="C37" s="465"/>
      <c r="D37" s="167"/>
      <c r="E37" s="168" t="s">
        <v>318</v>
      </c>
      <c r="F37" s="88" t="s">
        <v>647</v>
      </c>
      <c r="G37" s="888"/>
      <c r="H37" s="887"/>
      <c r="I37" s="961"/>
      <c r="J37" s="887"/>
      <c r="K37" s="961"/>
      <c r="L37" s="887"/>
      <c r="M37" s="961"/>
    </row>
    <row r="38" spans="1:13" ht="12.75" customHeight="1" x14ac:dyDescent="0.35">
      <c r="A38" s="24"/>
      <c r="B38" s="398"/>
      <c r="C38" s="465"/>
      <c r="D38" s="167" t="s">
        <v>314</v>
      </c>
      <c r="E38" s="168"/>
      <c r="F38" s="90" t="s">
        <v>649</v>
      </c>
      <c r="G38" s="472"/>
      <c r="H38" s="405"/>
      <c r="I38" s="659"/>
      <c r="J38" s="405"/>
      <c r="K38" s="659"/>
      <c r="L38" s="405"/>
      <c r="M38" s="659"/>
    </row>
    <row r="39" spans="1:13" ht="12.75" customHeight="1" x14ac:dyDescent="0.35">
      <c r="A39" s="24"/>
      <c r="B39" s="398"/>
      <c r="C39" s="465"/>
      <c r="D39" s="167"/>
      <c r="E39" s="168" t="s">
        <v>298</v>
      </c>
      <c r="F39" s="88" t="s">
        <v>650</v>
      </c>
      <c r="G39" s="448" t="s">
        <v>2570</v>
      </c>
      <c r="H39" s="398" t="s">
        <v>2562</v>
      </c>
      <c r="I39" s="411"/>
      <c r="J39" s="398" t="s">
        <v>2562</v>
      </c>
      <c r="K39" s="411"/>
      <c r="L39" s="398" t="s">
        <v>2562</v>
      </c>
      <c r="M39" s="411"/>
    </row>
    <row r="40" spans="1:13" ht="12.75" customHeight="1" x14ac:dyDescent="0.35">
      <c r="A40" s="24"/>
      <c r="B40" s="398"/>
      <c r="C40" s="465"/>
      <c r="D40" s="167"/>
      <c r="E40" s="168" t="s">
        <v>300</v>
      </c>
      <c r="F40" s="88" t="s">
        <v>651</v>
      </c>
      <c r="G40" s="448" t="s">
        <v>2570</v>
      </c>
      <c r="H40" s="398" t="s">
        <v>2562</v>
      </c>
      <c r="I40" s="411"/>
      <c r="J40" s="398" t="s">
        <v>2562</v>
      </c>
      <c r="K40" s="411"/>
      <c r="L40" s="398" t="s">
        <v>2562</v>
      </c>
      <c r="M40" s="411"/>
    </row>
    <row r="41" spans="1:13" ht="25" x14ac:dyDescent="0.35">
      <c r="A41" s="24"/>
      <c r="B41" s="398"/>
      <c r="C41" s="465"/>
      <c r="D41" s="167" t="s">
        <v>322</v>
      </c>
      <c r="E41" s="168"/>
      <c r="F41" s="90" t="s">
        <v>2638</v>
      </c>
      <c r="G41" s="472"/>
      <c r="H41" s="405"/>
      <c r="I41" s="659"/>
      <c r="J41" s="405"/>
      <c r="K41" s="659"/>
      <c r="L41" s="405"/>
      <c r="M41" s="659"/>
    </row>
    <row r="42" spans="1:13" ht="12.75" customHeight="1" x14ac:dyDescent="0.35">
      <c r="A42" s="24"/>
      <c r="B42" s="398"/>
      <c r="C42" s="465"/>
      <c r="D42" s="167"/>
      <c r="E42" s="168" t="s">
        <v>298</v>
      </c>
      <c r="F42" s="96" t="s">
        <v>652</v>
      </c>
      <c r="G42" s="448" t="s">
        <v>2570</v>
      </c>
      <c r="H42" s="398" t="s">
        <v>2562</v>
      </c>
      <c r="I42" s="411"/>
      <c r="J42" s="398" t="s">
        <v>2562</v>
      </c>
      <c r="K42" s="411"/>
      <c r="L42" s="398" t="s">
        <v>2562</v>
      </c>
      <c r="M42" s="411"/>
    </row>
    <row r="43" spans="1:13" ht="12.75" customHeight="1" x14ac:dyDescent="0.35">
      <c r="A43" s="24"/>
      <c r="B43" s="398"/>
      <c r="C43" s="465"/>
      <c r="D43" s="167"/>
      <c r="E43" s="168" t="s">
        <v>300</v>
      </c>
      <c r="F43" s="88" t="s">
        <v>653</v>
      </c>
      <c r="G43" s="448" t="s">
        <v>2570</v>
      </c>
      <c r="H43" s="398" t="s">
        <v>2562</v>
      </c>
      <c r="I43" s="411"/>
      <c r="J43" s="398" t="s">
        <v>2562</v>
      </c>
      <c r="K43" s="411"/>
      <c r="L43" s="398" t="s">
        <v>2562</v>
      </c>
      <c r="M43" s="411"/>
    </row>
    <row r="44" spans="1:13" x14ac:dyDescent="0.35">
      <c r="A44" s="24"/>
      <c r="B44" s="398"/>
      <c r="C44" s="465"/>
      <c r="D44" s="167"/>
      <c r="E44" s="168" t="s">
        <v>318</v>
      </c>
      <c r="F44" s="96" t="s">
        <v>654</v>
      </c>
      <c r="G44" s="448" t="s">
        <v>2570</v>
      </c>
      <c r="H44" s="398" t="s">
        <v>2562</v>
      </c>
      <c r="I44" s="411"/>
      <c r="J44" s="398" t="s">
        <v>2562</v>
      </c>
      <c r="K44" s="411"/>
      <c r="L44" s="398" t="s">
        <v>2562</v>
      </c>
      <c r="M44" s="411"/>
    </row>
    <row r="45" spans="1:13" ht="12.75" customHeight="1" x14ac:dyDescent="0.35">
      <c r="A45" s="24"/>
      <c r="B45" s="398"/>
      <c r="C45" s="465"/>
      <c r="D45" s="167" t="s">
        <v>330</v>
      </c>
      <c r="E45" s="168"/>
      <c r="F45" s="94" t="s">
        <v>655</v>
      </c>
      <c r="G45" s="448" t="s">
        <v>2570</v>
      </c>
      <c r="H45" s="398" t="s">
        <v>2562</v>
      </c>
      <c r="I45" s="411"/>
      <c r="J45" s="398" t="s">
        <v>2562</v>
      </c>
      <c r="K45" s="411"/>
      <c r="L45" s="398" t="s">
        <v>2562</v>
      </c>
      <c r="M45" s="411"/>
    </row>
    <row r="46" spans="1:13" s="36" customFormat="1" ht="14" x14ac:dyDescent="0.35">
      <c r="A46" s="160"/>
      <c r="B46" s="463"/>
      <c r="C46" s="170">
        <v>3</v>
      </c>
      <c r="D46" s="171"/>
      <c r="E46" s="572"/>
      <c r="F46" s="104" t="s">
        <v>626</v>
      </c>
      <c r="G46" s="523"/>
      <c r="H46" s="463"/>
      <c r="I46" s="810"/>
      <c r="J46" s="463"/>
      <c r="K46" s="810"/>
      <c r="L46" s="463"/>
      <c r="M46" s="810"/>
    </row>
    <row r="47" spans="1:13" s="125" customFormat="1" ht="13" x14ac:dyDescent="0.25">
      <c r="A47" s="124"/>
      <c r="B47" s="707"/>
      <c r="C47" s="211"/>
      <c r="D47" s="181" t="s">
        <v>296</v>
      </c>
      <c r="E47" s="182"/>
      <c r="F47" s="719" t="s">
        <v>1996</v>
      </c>
      <c r="G47" s="884" t="s">
        <v>2570</v>
      </c>
      <c r="H47" s="882" t="s">
        <v>2562</v>
      </c>
      <c r="I47" s="996"/>
      <c r="J47" s="882" t="s">
        <v>2562</v>
      </c>
      <c r="K47" s="996"/>
      <c r="L47" s="882" t="s">
        <v>2562</v>
      </c>
      <c r="M47" s="996"/>
    </row>
    <row r="48" spans="1:13" s="125" customFormat="1" ht="13" x14ac:dyDescent="0.25">
      <c r="A48" s="124"/>
      <c r="B48" s="707"/>
      <c r="C48" s="211"/>
      <c r="D48" s="181"/>
      <c r="E48" s="182" t="s">
        <v>298</v>
      </c>
      <c r="F48" s="275" t="s">
        <v>2076</v>
      </c>
      <c r="G48" s="885"/>
      <c r="H48" s="883"/>
      <c r="I48" s="997"/>
      <c r="J48" s="883"/>
      <c r="K48" s="997"/>
      <c r="L48" s="883"/>
      <c r="M48" s="997"/>
    </row>
    <row r="49" spans="1:13" s="125" customFormat="1" ht="13" x14ac:dyDescent="0.35">
      <c r="A49" s="124"/>
      <c r="B49" s="707"/>
      <c r="C49" s="211"/>
      <c r="D49" s="181"/>
      <c r="E49" s="182" t="s">
        <v>300</v>
      </c>
      <c r="F49" s="236" t="s">
        <v>1998</v>
      </c>
      <c r="G49" s="885"/>
      <c r="H49" s="883"/>
      <c r="I49" s="997"/>
      <c r="J49" s="883"/>
      <c r="K49" s="997"/>
      <c r="L49" s="883"/>
      <c r="M49" s="997"/>
    </row>
    <row r="50" spans="1:13" s="125" customFormat="1" ht="13" x14ac:dyDescent="0.35">
      <c r="B50" s="707"/>
      <c r="C50" s="211"/>
      <c r="D50" s="181"/>
      <c r="E50" s="182" t="s">
        <v>318</v>
      </c>
      <c r="F50" s="236" t="s">
        <v>2077</v>
      </c>
      <c r="G50" s="888"/>
      <c r="H50" s="887"/>
      <c r="I50" s="998"/>
      <c r="J50" s="887"/>
      <c r="K50" s="998"/>
      <c r="L50" s="887"/>
      <c r="M50" s="998"/>
    </row>
    <row r="51" spans="1:13" s="125" customFormat="1" ht="13" x14ac:dyDescent="0.35">
      <c r="B51" s="707"/>
      <c r="C51" s="211"/>
      <c r="D51" s="181" t="s">
        <v>314</v>
      </c>
      <c r="E51" s="182"/>
      <c r="F51" s="704" t="s">
        <v>2078</v>
      </c>
      <c r="G51" s="448" t="s">
        <v>2570</v>
      </c>
      <c r="H51" s="398" t="s">
        <v>2562</v>
      </c>
      <c r="I51" s="682"/>
      <c r="J51" s="398" t="s">
        <v>2562</v>
      </c>
      <c r="K51" s="682"/>
      <c r="L51" s="398" t="s">
        <v>2562</v>
      </c>
      <c r="M51" s="682"/>
    </row>
    <row r="52" spans="1:13" s="125" customFormat="1" ht="13" x14ac:dyDescent="0.25">
      <c r="B52" s="707"/>
      <c r="C52" s="211"/>
      <c r="D52" s="181" t="s">
        <v>322</v>
      </c>
      <c r="E52" s="182"/>
      <c r="F52" s="290" t="s">
        <v>2004</v>
      </c>
      <c r="G52" s="448" t="s">
        <v>2568</v>
      </c>
      <c r="H52" s="398" t="s">
        <v>2562</v>
      </c>
      <c r="I52" s="681"/>
      <c r="J52" s="398" t="s">
        <v>2562</v>
      </c>
      <c r="K52" s="681"/>
      <c r="L52" s="398" t="s">
        <v>2562</v>
      </c>
      <c r="M52" s="681"/>
    </row>
    <row r="53" spans="1:13" s="14" customFormat="1" ht="13.5" customHeight="1" x14ac:dyDescent="0.3">
      <c r="A53" s="17"/>
      <c r="B53" s="405"/>
      <c r="C53" s="174">
        <v>3.1</v>
      </c>
      <c r="D53" s="175"/>
      <c r="E53" s="176"/>
      <c r="F53" s="101" t="s">
        <v>2079</v>
      </c>
      <c r="G53" s="472"/>
      <c r="H53" s="405"/>
      <c r="I53" s="581"/>
      <c r="J53" s="405"/>
      <c r="K53" s="581"/>
      <c r="L53" s="405"/>
      <c r="M53" s="581"/>
    </row>
    <row r="54" spans="1:13" s="125" customFormat="1" ht="25" x14ac:dyDescent="0.35">
      <c r="A54" s="124"/>
      <c r="B54" s="707"/>
      <c r="C54" s="211"/>
      <c r="D54" s="181" t="s">
        <v>296</v>
      </c>
      <c r="E54" s="182"/>
      <c r="F54" s="100" t="s">
        <v>2080</v>
      </c>
      <c r="G54" s="448" t="s">
        <v>2570</v>
      </c>
      <c r="H54" s="398" t="s">
        <v>2562</v>
      </c>
      <c r="I54" s="636"/>
      <c r="J54" s="398" t="s">
        <v>2562</v>
      </c>
      <c r="K54" s="636"/>
      <c r="L54" s="398" t="s">
        <v>2562</v>
      </c>
      <c r="M54" s="636"/>
    </row>
    <row r="55" spans="1:13" s="125" customFormat="1" ht="13" x14ac:dyDescent="0.25">
      <c r="A55" s="124"/>
      <c r="B55" s="707"/>
      <c r="C55" s="211"/>
      <c r="D55" s="181"/>
      <c r="E55" s="182" t="s">
        <v>298</v>
      </c>
      <c r="F55" s="275" t="s">
        <v>2081</v>
      </c>
      <c r="G55" s="448" t="s">
        <v>2570</v>
      </c>
      <c r="H55" s="398" t="s">
        <v>2562</v>
      </c>
      <c r="I55" s="636"/>
      <c r="J55" s="398" t="s">
        <v>2562</v>
      </c>
      <c r="K55" s="636"/>
      <c r="L55" s="398" t="s">
        <v>2562</v>
      </c>
      <c r="M55" s="636"/>
    </row>
    <row r="56" spans="1:13" s="125" customFormat="1" ht="25" x14ac:dyDescent="0.35">
      <c r="A56" s="124"/>
      <c r="B56" s="707"/>
      <c r="C56" s="211"/>
      <c r="D56" s="181"/>
      <c r="E56" s="182" t="s">
        <v>300</v>
      </c>
      <c r="F56" s="88" t="s">
        <v>2082</v>
      </c>
      <c r="G56" s="448" t="s">
        <v>2570</v>
      </c>
      <c r="H56" s="398" t="s">
        <v>2562</v>
      </c>
      <c r="I56" s="636"/>
      <c r="J56" s="398" t="s">
        <v>2562</v>
      </c>
      <c r="K56" s="636"/>
      <c r="L56" s="398" t="s">
        <v>2562</v>
      </c>
      <c r="M56" s="636"/>
    </row>
    <row r="57" spans="1:13" s="125" customFormat="1" ht="13" x14ac:dyDescent="0.35">
      <c r="A57" s="124"/>
      <c r="B57" s="707"/>
      <c r="C57" s="211"/>
      <c r="D57" s="181" t="s">
        <v>314</v>
      </c>
      <c r="E57" s="182"/>
      <c r="F57" s="94" t="s">
        <v>2083</v>
      </c>
      <c r="G57" s="884" t="s">
        <v>2568</v>
      </c>
      <c r="H57" s="882" t="s">
        <v>2562</v>
      </c>
      <c r="I57" s="930"/>
      <c r="J57" s="882" t="s">
        <v>2562</v>
      </c>
      <c r="K57" s="930"/>
      <c r="L57" s="882" t="s">
        <v>2562</v>
      </c>
      <c r="M57" s="930"/>
    </row>
    <row r="58" spans="1:13" s="125" customFormat="1" ht="13" x14ac:dyDescent="0.25">
      <c r="A58" s="124"/>
      <c r="B58" s="707"/>
      <c r="C58" s="211"/>
      <c r="D58" s="181"/>
      <c r="E58" s="182" t="s">
        <v>298</v>
      </c>
      <c r="F58" s="95" t="s">
        <v>2084</v>
      </c>
      <c r="G58" s="888"/>
      <c r="H58" s="887"/>
      <c r="I58" s="932"/>
      <c r="J58" s="887"/>
      <c r="K58" s="932"/>
      <c r="L58" s="887"/>
      <c r="M58" s="932"/>
    </row>
    <row r="59" spans="1:13" s="125" customFormat="1" ht="25" x14ac:dyDescent="0.25">
      <c r="A59" s="124"/>
      <c r="B59" s="707"/>
      <c r="C59" s="211"/>
      <c r="D59" s="181" t="s">
        <v>322</v>
      </c>
      <c r="E59" s="182"/>
      <c r="F59" s="290" t="s">
        <v>2085</v>
      </c>
      <c r="G59" s="448" t="s">
        <v>2570</v>
      </c>
      <c r="H59" s="398" t="s">
        <v>2562</v>
      </c>
      <c r="I59" s="678"/>
      <c r="J59" s="398" t="s">
        <v>2562</v>
      </c>
      <c r="K59" s="678"/>
      <c r="L59" s="398" t="s">
        <v>2562</v>
      </c>
      <c r="M59" s="678"/>
    </row>
    <row r="60" spans="1:13" s="14" customFormat="1" ht="13.5" customHeight="1" x14ac:dyDescent="0.3">
      <c r="A60" s="17"/>
      <c r="B60" s="405"/>
      <c r="C60" s="174">
        <v>3.3</v>
      </c>
      <c r="D60" s="175"/>
      <c r="E60" s="176"/>
      <c r="F60" s="234" t="s">
        <v>689</v>
      </c>
      <c r="G60" s="472"/>
      <c r="H60" s="405"/>
      <c r="I60" s="581"/>
      <c r="J60" s="405"/>
      <c r="K60" s="581"/>
      <c r="L60" s="405"/>
      <c r="M60" s="581"/>
    </row>
    <row r="61" spans="1:13" s="125" customFormat="1" ht="25" x14ac:dyDescent="0.25">
      <c r="A61" s="124"/>
      <c r="B61" s="707"/>
      <c r="C61" s="211"/>
      <c r="D61" s="181" t="s">
        <v>296</v>
      </c>
      <c r="E61" s="182"/>
      <c r="F61" s="99" t="s">
        <v>2628</v>
      </c>
      <c r="G61" s="448" t="s">
        <v>2570</v>
      </c>
      <c r="H61" s="398" t="s">
        <v>2562</v>
      </c>
      <c r="I61" s="679"/>
      <c r="J61" s="398" t="s">
        <v>2562</v>
      </c>
      <c r="K61" s="679"/>
      <c r="L61" s="398" t="s">
        <v>2562</v>
      </c>
      <c r="M61" s="679"/>
    </row>
    <row r="62" spans="1:13" s="125" customFormat="1" ht="37.5" x14ac:dyDescent="0.25">
      <c r="A62" s="124"/>
      <c r="B62" s="707"/>
      <c r="C62" s="211"/>
      <c r="D62" s="181"/>
      <c r="E62" s="182" t="s">
        <v>298</v>
      </c>
      <c r="F62" s="95" t="s">
        <v>690</v>
      </c>
      <c r="G62" s="884" t="s">
        <v>2568</v>
      </c>
      <c r="H62" s="882" t="s">
        <v>2562</v>
      </c>
      <c r="I62" s="917"/>
      <c r="J62" s="882" t="s">
        <v>2562</v>
      </c>
      <c r="K62" s="917"/>
      <c r="L62" s="882" t="s">
        <v>2562</v>
      </c>
      <c r="M62" s="917"/>
    </row>
    <row r="63" spans="1:13" s="125" customFormat="1" ht="37.5" x14ac:dyDescent="0.25">
      <c r="A63" s="124"/>
      <c r="B63" s="707"/>
      <c r="C63" s="211"/>
      <c r="D63" s="181"/>
      <c r="E63" s="182" t="s">
        <v>300</v>
      </c>
      <c r="F63" s="95" t="s">
        <v>691</v>
      </c>
      <c r="G63" s="885"/>
      <c r="H63" s="883"/>
      <c r="I63" s="918"/>
      <c r="J63" s="883"/>
      <c r="K63" s="918"/>
      <c r="L63" s="883"/>
      <c r="M63" s="918"/>
    </row>
    <row r="64" spans="1:13" s="125" customFormat="1" ht="13" x14ac:dyDescent="0.25">
      <c r="A64" s="124"/>
      <c r="B64" s="707"/>
      <c r="C64" s="211"/>
      <c r="D64" s="181"/>
      <c r="E64" s="182" t="s">
        <v>318</v>
      </c>
      <c r="F64" s="95" t="s">
        <v>2630</v>
      </c>
      <c r="G64" s="888"/>
      <c r="H64" s="887"/>
      <c r="I64" s="919"/>
      <c r="J64" s="887"/>
      <c r="K64" s="919"/>
      <c r="L64" s="887"/>
      <c r="M64" s="919"/>
    </row>
    <row r="65" spans="1:13" s="125" customFormat="1" ht="25" x14ac:dyDescent="0.35">
      <c r="A65" s="124"/>
      <c r="B65" s="707"/>
      <c r="C65" s="211"/>
      <c r="D65" s="181" t="s">
        <v>314</v>
      </c>
      <c r="E65" s="182"/>
      <c r="F65" s="89" t="s">
        <v>2086</v>
      </c>
      <c r="G65" s="448" t="s">
        <v>2568</v>
      </c>
      <c r="H65" s="398" t="s">
        <v>2562</v>
      </c>
      <c r="I65" s="679"/>
      <c r="J65" s="398" t="s">
        <v>2562</v>
      </c>
      <c r="K65" s="679"/>
      <c r="L65" s="398" t="s">
        <v>2562</v>
      </c>
      <c r="M65" s="679"/>
    </row>
    <row r="66" spans="1:13" s="14" customFormat="1" ht="13.5" customHeight="1" x14ac:dyDescent="0.3">
      <c r="A66" s="17"/>
      <c r="B66" s="405"/>
      <c r="C66" s="174">
        <v>3.4</v>
      </c>
      <c r="D66" s="175"/>
      <c r="E66" s="176"/>
      <c r="F66" s="234" t="s">
        <v>704</v>
      </c>
      <c r="G66" s="566"/>
      <c r="H66" s="567"/>
      <c r="I66" s="690"/>
      <c r="J66" s="567"/>
      <c r="K66" s="690"/>
      <c r="L66" s="567"/>
      <c r="M66" s="690"/>
    </row>
    <row r="67" spans="1:13" s="125" customFormat="1" ht="25" x14ac:dyDescent="0.35">
      <c r="A67" s="124"/>
      <c r="B67" s="532"/>
      <c r="C67" s="640"/>
      <c r="D67" s="181" t="s">
        <v>296</v>
      </c>
      <c r="E67" s="182"/>
      <c r="F67" s="90" t="s">
        <v>705</v>
      </c>
      <c r="G67" s="448" t="s">
        <v>2570</v>
      </c>
      <c r="H67" s="398" t="s">
        <v>2562</v>
      </c>
      <c r="I67" s="564"/>
      <c r="J67" s="398" t="s">
        <v>2562</v>
      </c>
      <c r="K67" s="564"/>
      <c r="L67" s="398" t="s">
        <v>2562</v>
      </c>
      <c r="M67" s="564"/>
    </row>
    <row r="68" spans="1:13" s="125" customFormat="1" ht="13" x14ac:dyDescent="0.35">
      <c r="A68" s="124"/>
      <c r="B68" s="532"/>
      <c r="C68" s="640"/>
      <c r="D68" s="181"/>
      <c r="E68" s="182"/>
      <c r="F68" s="237" t="s">
        <v>706</v>
      </c>
      <c r="G68" s="637"/>
      <c r="H68" s="638"/>
      <c r="I68" s="639"/>
      <c r="J68" s="638"/>
      <c r="K68" s="639"/>
      <c r="L68" s="638"/>
      <c r="M68" s="639"/>
    </row>
    <row r="69" spans="1:13" s="125" customFormat="1" ht="25" x14ac:dyDescent="0.35">
      <c r="A69" s="124"/>
      <c r="B69" s="707"/>
      <c r="C69" s="709"/>
      <c r="D69" s="181" t="s">
        <v>314</v>
      </c>
      <c r="E69" s="182"/>
      <c r="F69" s="94" t="s">
        <v>2848</v>
      </c>
      <c r="G69" s="448" t="s">
        <v>2570</v>
      </c>
      <c r="H69" s="398" t="s">
        <v>2562</v>
      </c>
      <c r="I69" s="564"/>
      <c r="J69" s="398" t="s">
        <v>2562</v>
      </c>
      <c r="K69" s="564"/>
      <c r="L69" s="398" t="s">
        <v>2562</v>
      </c>
      <c r="M69" s="564"/>
    </row>
    <row r="70" spans="1:13" s="125" customFormat="1" ht="25" x14ac:dyDescent="0.35">
      <c r="A70" s="124"/>
      <c r="B70" s="707"/>
      <c r="C70" s="709"/>
      <c r="D70" s="181" t="s">
        <v>322</v>
      </c>
      <c r="E70" s="182"/>
      <c r="F70" s="94" t="s">
        <v>707</v>
      </c>
      <c r="G70" s="448" t="s">
        <v>2570</v>
      </c>
      <c r="H70" s="398" t="s">
        <v>2562</v>
      </c>
      <c r="I70" s="564"/>
      <c r="J70" s="398" t="s">
        <v>2562</v>
      </c>
      <c r="K70" s="564"/>
      <c r="L70" s="398" t="s">
        <v>2562</v>
      </c>
      <c r="M70" s="564"/>
    </row>
    <row r="71" spans="1:13" s="14" customFormat="1" ht="13" x14ac:dyDescent="0.3">
      <c r="A71" s="17"/>
      <c r="B71" s="398"/>
      <c r="C71" s="184"/>
      <c r="D71" s="185"/>
      <c r="E71" s="186"/>
      <c r="F71" s="153" t="s">
        <v>708</v>
      </c>
      <c r="G71" s="566"/>
      <c r="H71" s="567"/>
      <c r="I71" s="544"/>
      <c r="J71" s="567"/>
      <c r="K71" s="544"/>
      <c r="L71" s="567"/>
      <c r="M71" s="544"/>
    </row>
    <row r="72" spans="1:13" s="125" customFormat="1" x14ac:dyDescent="0.35">
      <c r="A72" s="124"/>
      <c r="B72" s="707"/>
      <c r="C72" s="709"/>
      <c r="D72" s="181" t="s">
        <v>330</v>
      </c>
      <c r="E72" s="182"/>
      <c r="F72" s="94" t="s">
        <v>709</v>
      </c>
      <c r="G72" s="448" t="s">
        <v>2570</v>
      </c>
      <c r="H72" s="398" t="s">
        <v>2562</v>
      </c>
      <c r="I72" s="564"/>
      <c r="J72" s="398" t="s">
        <v>2562</v>
      </c>
      <c r="K72" s="564"/>
      <c r="L72" s="398" t="s">
        <v>2562</v>
      </c>
      <c r="M72" s="564"/>
    </row>
    <row r="73" spans="1:13" s="125" customFormat="1" ht="62.5" x14ac:dyDescent="0.35">
      <c r="A73" s="124"/>
      <c r="B73" s="707"/>
      <c r="C73" s="640"/>
      <c r="D73" s="181" t="s">
        <v>348</v>
      </c>
      <c r="E73" s="182"/>
      <c r="F73" s="94" t="s">
        <v>710</v>
      </c>
      <c r="G73" s="448" t="s">
        <v>2570</v>
      </c>
      <c r="H73" s="398" t="s">
        <v>2562</v>
      </c>
      <c r="I73" s="564"/>
      <c r="J73" s="398" t="s">
        <v>2562</v>
      </c>
      <c r="K73" s="564"/>
      <c r="L73" s="398" t="s">
        <v>2562</v>
      </c>
      <c r="M73" s="564"/>
    </row>
    <row r="74" spans="1:13" s="125" customFormat="1" ht="25" x14ac:dyDescent="0.35">
      <c r="A74" s="124"/>
      <c r="B74" s="707"/>
      <c r="C74" s="640"/>
      <c r="D74" s="181" t="s">
        <v>462</v>
      </c>
      <c r="E74" s="182"/>
      <c r="F74" s="94" t="s">
        <v>711</v>
      </c>
      <c r="G74" s="448" t="s">
        <v>2570</v>
      </c>
      <c r="H74" s="398" t="s">
        <v>2562</v>
      </c>
      <c r="I74" s="564"/>
      <c r="J74" s="398" t="s">
        <v>2562</v>
      </c>
      <c r="K74" s="564"/>
      <c r="L74" s="398" t="s">
        <v>2562</v>
      </c>
      <c r="M74" s="564"/>
    </row>
    <row r="75" spans="1:13" s="125" customFormat="1" x14ac:dyDescent="0.35">
      <c r="A75" s="124"/>
      <c r="B75" s="707"/>
      <c r="C75" s="640"/>
      <c r="D75" s="181" t="s">
        <v>464</v>
      </c>
      <c r="E75" s="182"/>
      <c r="F75" s="94" t="s">
        <v>1974</v>
      </c>
      <c r="G75" s="448" t="s">
        <v>2570</v>
      </c>
      <c r="H75" s="398" t="s">
        <v>2562</v>
      </c>
      <c r="I75" s="564"/>
      <c r="J75" s="398" t="s">
        <v>2562</v>
      </c>
      <c r="K75" s="564"/>
      <c r="L75" s="398" t="s">
        <v>2562</v>
      </c>
      <c r="M75" s="564"/>
    </row>
    <row r="76" spans="1:13" s="125" customFormat="1" ht="25" x14ac:dyDescent="0.35">
      <c r="A76" s="124"/>
      <c r="B76" s="707"/>
      <c r="C76" s="640"/>
      <c r="D76" s="181" t="s">
        <v>466</v>
      </c>
      <c r="E76" s="182"/>
      <c r="F76" s="94" t="s">
        <v>713</v>
      </c>
      <c r="G76" s="448" t="s">
        <v>2570</v>
      </c>
      <c r="H76" s="398" t="s">
        <v>2562</v>
      </c>
      <c r="I76" s="564"/>
      <c r="J76" s="398" t="s">
        <v>2562</v>
      </c>
      <c r="K76" s="564"/>
      <c r="L76" s="398" t="s">
        <v>2562</v>
      </c>
      <c r="M76" s="564"/>
    </row>
    <row r="77" spans="1:13" s="125" customFormat="1" x14ac:dyDescent="0.35">
      <c r="A77" s="124"/>
      <c r="B77" s="707"/>
      <c r="C77" s="640"/>
      <c r="D77" s="181" t="s">
        <v>298</v>
      </c>
      <c r="E77" s="182"/>
      <c r="F77" s="94" t="s">
        <v>714</v>
      </c>
      <c r="G77" s="448" t="s">
        <v>2570</v>
      </c>
      <c r="H77" s="398" t="s">
        <v>2562</v>
      </c>
      <c r="I77" s="564"/>
      <c r="J77" s="398" t="s">
        <v>2562</v>
      </c>
      <c r="K77" s="564"/>
      <c r="L77" s="398" t="s">
        <v>2562</v>
      </c>
      <c r="M77" s="564"/>
    </row>
    <row r="78" spans="1:13" s="14" customFormat="1" ht="13.5" customHeight="1" x14ac:dyDescent="0.3">
      <c r="A78" s="17"/>
      <c r="B78" s="405"/>
      <c r="C78" s="174">
        <v>3.5</v>
      </c>
      <c r="D78" s="175"/>
      <c r="E78" s="176"/>
      <c r="F78" s="101" t="s">
        <v>1207</v>
      </c>
      <c r="G78" s="566"/>
      <c r="H78" s="567"/>
      <c r="I78" s="544"/>
      <c r="J78" s="567"/>
      <c r="K78" s="544"/>
      <c r="L78" s="567"/>
      <c r="M78" s="544"/>
    </row>
    <row r="79" spans="1:13" s="125" customFormat="1" ht="25" x14ac:dyDescent="0.35">
      <c r="A79" s="124"/>
      <c r="B79" s="707"/>
      <c r="C79" s="211"/>
      <c r="D79" s="181" t="s">
        <v>296</v>
      </c>
      <c r="E79" s="182"/>
      <c r="F79" s="90" t="s">
        <v>2016</v>
      </c>
      <c r="G79" s="448" t="s">
        <v>2570</v>
      </c>
      <c r="H79" s="398" t="s">
        <v>2562</v>
      </c>
      <c r="I79" s="564"/>
      <c r="J79" s="398" t="s">
        <v>2562</v>
      </c>
      <c r="K79" s="564"/>
      <c r="L79" s="398" t="s">
        <v>2562</v>
      </c>
      <c r="M79" s="564"/>
    </row>
    <row r="80" spans="1:13" s="36" customFormat="1" ht="14" x14ac:dyDescent="0.35">
      <c r="A80" s="160"/>
      <c r="B80" s="463"/>
      <c r="C80" s="170">
        <v>4</v>
      </c>
      <c r="D80" s="171"/>
      <c r="E80" s="572"/>
      <c r="F80" s="104" t="s">
        <v>603</v>
      </c>
      <c r="G80" s="523"/>
      <c r="H80" s="463"/>
      <c r="I80" s="810"/>
      <c r="J80" s="463"/>
      <c r="K80" s="810"/>
      <c r="L80" s="463"/>
      <c r="M80" s="810"/>
    </row>
    <row r="81" spans="2:13" x14ac:dyDescent="0.35">
      <c r="B81" s="398"/>
      <c r="C81" s="465"/>
      <c r="D81" s="167" t="s">
        <v>296</v>
      </c>
      <c r="E81" s="168"/>
      <c r="F81" s="90" t="s">
        <v>2087</v>
      </c>
      <c r="G81" s="472"/>
      <c r="H81" s="405"/>
      <c r="I81" s="600"/>
      <c r="J81" s="405"/>
      <c r="K81" s="600"/>
      <c r="L81" s="405"/>
      <c r="M81" s="600"/>
    </row>
    <row r="82" spans="2:13" ht="12.75" customHeight="1" x14ac:dyDescent="0.35">
      <c r="B82" s="398"/>
      <c r="C82" s="465"/>
      <c r="D82" s="167"/>
      <c r="E82" s="168" t="s">
        <v>298</v>
      </c>
      <c r="F82" s="96" t="s">
        <v>605</v>
      </c>
      <c r="G82" s="884" t="s">
        <v>2569</v>
      </c>
      <c r="H82" s="882" t="s">
        <v>2562</v>
      </c>
      <c r="I82" s="930"/>
      <c r="J82" s="882" t="s">
        <v>2562</v>
      </c>
      <c r="K82" s="930"/>
      <c r="L82" s="882" t="s">
        <v>2562</v>
      </c>
      <c r="M82" s="930"/>
    </row>
    <row r="83" spans="2:13" ht="12.75" customHeight="1" x14ac:dyDescent="0.35">
      <c r="B83" s="398"/>
      <c r="C83" s="465"/>
      <c r="D83" s="167"/>
      <c r="E83" s="168"/>
      <c r="F83" s="102" t="s">
        <v>2088</v>
      </c>
      <c r="G83" s="888"/>
      <c r="H83" s="887"/>
      <c r="I83" s="932"/>
      <c r="J83" s="887"/>
      <c r="K83" s="932"/>
      <c r="L83" s="887"/>
      <c r="M83" s="932"/>
    </row>
    <row r="84" spans="2:13" x14ac:dyDescent="0.35">
      <c r="B84" s="398"/>
      <c r="C84" s="465"/>
      <c r="D84" s="167"/>
      <c r="E84" s="168" t="s">
        <v>300</v>
      </c>
      <c r="F84" s="96" t="s">
        <v>606</v>
      </c>
      <c r="G84" s="448" t="s">
        <v>2569</v>
      </c>
      <c r="H84" s="398" t="s">
        <v>2562</v>
      </c>
      <c r="I84" s="380"/>
      <c r="J84" s="398" t="s">
        <v>2562</v>
      </c>
      <c r="K84" s="380"/>
      <c r="L84" s="398" t="s">
        <v>2562</v>
      </c>
      <c r="M84" s="380"/>
    </row>
    <row r="85" spans="2:13" x14ac:dyDescent="0.35">
      <c r="B85" s="398"/>
      <c r="C85" s="465"/>
      <c r="D85" s="167"/>
      <c r="E85" s="168" t="s">
        <v>318</v>
      </c>
      <c r="F85" s="96" t="s">
        <v>745</v>
      </c>
      <c r="G85" s="448" t="s">
        <v>2569</v>
      </c>
      <c r="H85" s="398" t="s">
        <v>2562</v>
      </c>
      <c r="I85" s="380"/>
      <c r="J85" s="398" t="s">
        <v>2562</v>
      </c>
      <c r="K85" s="380"/>
      <c r="L85" s="398" t="s">
        <v>2562</v>
      </c>
      <c r="M85" s="380"/>
    </row>
    <row r="86" spans="2:13" ht="25" x14ac:dyDescent="0.35">
      <c r="B86" s="398"/>
      <c r="C86" s="465"/>
      <c r="D86" s="167"/>
      <c r="E86" s="168" t="s">
        <v>320</v>
      </c>
      <c r="F86" s="96" t="s">
        <v>1569</v>
      </c>
      <c r="G86" s="448" t="s">
        <v>2569</v>
      </c>
      <c r="H86" s="398" t="s">
        <v>2562</v>
      </c>
      <c r="I86" s="380"/>
      <c r="J86" s="398" t="s">
        <v>2562</v>
      </c>
      <c r="K86" s="380"/>
      <c r="L86" s="398" t="s">
        <v>2562</v>
      </c>
      <c r="M86" s="380"/>
    </row>
    <row r="87" spans="2:13" x14ac:dyDescent="0.35">
      <c r="B87" s="398"/>
      <c r="C87" s="465"/>
      <c r="D87" s="167"/>
      <c r="E87" s="168" t="s">
        <v>336</v>
      </c>
      <c r="F87" s="96" t="s">
        <v>2089</v>
      </c>
      <c r="G87" s="448" t="s">
        <v>2569</v>
      </c>
      <c r="H87" s="398" t="s">
        <v>2562</v>
      </c>
      <c r="I87" s="380"/>
      <c r="J87" s="398" t="s">
        <v>2562</v>
      </c>
      <c r="K87" s="380"/>
      <c r="L87" s="398" t="s">
        <v>2562</v>
      </c>
      <c r="M87" s="380"/>
    </row>
    <row r="88" spans="2:13" ht="25" x14ac:dyDescent="0.35">
      <c r="B88" s="398"/>
      <c r="C88" s="465"/>
      <c r="D88" s="167" t="s">
        <v>314</v>
      </c>
      <c r="E88" s="168"/>
      <c r="F88" s="100" t="s">
        <v>2090</v>
      </c>
      <c r="G88" s="472"/>
      <c r="H88" s="405"/>
      <c r="I88" s="406"/>
      <c r="J88" s="405"/>
      <c r="K88" s="406"/>
      <c r="L88" s="405"/>
      <c r="M88" s="406"/>
    </row>
    <row r="89" spans="2:13" x14ac:dyDescent="0.35">
      <c r="B89" s="398"/>
      <c r="C89" s="465"/>
      <c r="D89" s="167"/>
      <c r="E89" s="168" t="s">
        <v>298</v>
      </c>
      <c r="F89" s="88" t="s">
        <v>748</v>
      </c>
      <c r="G89" s="884" t="s">
        <v>2569</v>
      </c>
      <c r="H89" s="882" t="s">
        <v>2562</v>
      </c>
      <c r="I89" s="993"/>
      <c r="J89" s="882" t="s">
        <v>2562</v>
      </c>
      <c r="K89" s="993"/>
      <c r="L89" s="882" t="s">
        <v>2562</v>
      </c>
      <c r="M89" s="993"/>
    </row>
    <row r="90" spans="2:13" x14ac:dyDescent="0.35">
      <c r="B90" s="398"/>
      <c r="C90" s="465"/>
      <c r="D90" s="167"/>
      <c r="E90" s="168" t="s">
        <v>300</v>
      </c>
      <c r="F90" s="88" t="s">
        <v>749</v>
      </c>
      <c r="G90" s="885"/>
      <c r="H90" s="883"/>
      <c r="I90" s="994"/>
      <c r="J90" s="883"/>
      <c r="K90" s="994"/>
      <c r="L90" s="883"/>
      <c r="M90" s="994"/>
    </row>
    <row r="91" spans="2:13" ht="25" x14ac:dyDescent="0.35">
      <c r="B91" s="398"/>
      <c r="C91" s="465"/>
      <c r="D91" s="167"/>
      <c r="E91" s="168" t="s">
        <v>318</v>
      </c>
      <c r="F91" s="88" t="s">
        <v>750</v>
      </c>
      <c r="G91" s="885"/>
      <c r="H91" s="883"/>
      <c r="I91" s="994"/>
      <c r="J91" s="883"/>
      <c r="K91" s="994"/>
      <c r="L91" s="883"/>
      <c r="M91" s="994"/>
    </row>
    <row r="92" spans="2:13" x14ac:dyDescent="0.35">
      <c r="B92" s="398"/>
      <c r="C92" s="465"/>
      <c r="D92" s="167"/>
      <c r="E92" s="168" t="s">
        <v>320</v>
      </c>
      <c r="F92" s="88" t="s">
        <v>752</v>
      </c>
      <c r="G92" s="885"/>
      <c r="H92" s="883"/>
      <c r="I92" s="994"/>
      <c r="J92" s="883"/>
      <c r="K92" s="994"/>
      <c r="L92" s="883"/>
      <c r="M92" s="994"/>
    </row>
    <row r="93" spans="2:13" x14ac:dyDescent="0.35">
      <c r="B93" s="398"/>
      <c r="C93" s="465"/>
      <c r="D93" s="167"/>
      <c r="E93" s="168"/>
      <c r="F93" s="111" t="s">
        <v>753</v>
      </c>
      <c r="G93" s="885"/>
      <c r="H93" s="883"/>
      <c r="I93" s="994"/>
      <c r="J93" s="883"/>
      <c r="K93" s="994"/>
      <c r="L93" s="883"/>
      <c r="M93" s="994"/>
    </row>
    <row r="94" spans="2:13" x14ac:dyDescent="0.35">
      <c r="B94" s="398"/>
      <c r="C94" s="465"/>
      <c r="D94" s="167"/>
      <c r="E94" s="168" t="s">
        <v>336</v>
      </c>
      <c r="F94" s="88" t="s">
        <v>2023</v>
      </c>
      <c r="G94" s="885"/>
      <c r="H94" s="883"/>
      <c r="I94" s="994"/>
      <c r="J94" s="883"/>
      <c r="K94" s="994"/>
      <c r="L94" s="883"/>
      <c r="M94" s="994"/>
    </row>
    <row r="95" spans="2:13" x14ac:dyDescent="0.35">
      <c r="B95" s="398"/>
      <c r="C95" s="465"/>
      <c r="D95" s="167"/>
      <c r="E95" s="168" t="s">
        <v>337</v>
      </c>
      <c r="F95" s="88" t="s">
        <v>2091</v>
      </c>
      <c r="G95" s="885"/>
      <c r="H95" s="883"/>
      <c r="I95" s="994"/>
      <c r="J95" s="883"/>
      <c r="K95" s="994"/>
      <c r="L95" s="883"/>
      <c r="M95" s="994"/>
    </row>
    <row r="96" spans="2:13" x14ac:dyDescent="0.35">
      <c r="B96" s="398"/>
      <c r="C96" s="465"/>
      <c r="D96" s="167"/>
      <c r="E96" s="168"/>
      <c r="F96" s="111" t="s">
        <v>2092</v>
      </c>
      <c r="G96" s="885"/>
      <c r="H96" s="883"/>
      <c r="I96" s="994"/>
      <c r="J96" s="883"/>
      <c r="K96" s="994"/>
      <c r="L96" s="883"/>
      <c r="M96" s="994"/>
    </row>
    <row r="97" spans="1:13" x14ac:dyDescent="0.35">
      <c r="B97" s="398"/>
      <c r="C97" s="465"/>
      <c r="D97" s="167"/>
      <c r="E97" s="168" t="s">
        <v>338</v>
      </c>
      <c r="F97" s="88" t="s">
        <v>2783</v>
      </c>
      <c r="G97" s="885"/>
      <c r="H97" s="883"/>
      <c r="I97" s="994"/>
      <c r="J97" s="883"/>
      <c r="K97" s="994"/>
      <c r="L97" s="883"/>
      <c r="M97" s="994"/>
    </row>
    <row r="98" spans="1:13" x14ac:dyDescent="0.35">
      <c r="B98" s="398"/>
      <c r="C98" s="465"/>
      <c r="D98" s="167"/>
      <c r="E98" s="168" t="s">
        <v>339</v>
      </c>
      <c r="F98" s="88" t="s">
        <v>2093</v>
      </c>
      <c r="G98" s="885"/>
      <c r="H98" s="883"/>
      <c r="I98" s="994"/>
      <c r="J98" s="883"/>
      <c r="K98" s="994"/>
      <c r="L98" s="883"/>
      <c r="M98" s="994"/>
    </row>
    <row r="99" spans="1:13" x14ac:dyDescent="0.35">
      <c r="B99" s="398"/>
      <c r="C99" s="465"/>
      <c r="D99" s="167"/>
      <c r="E99" s="168" t="s">
        <v>340</v>
      </c>
      <c r="F99" s="88" t="s">
        <v>2094</v>
      </c>
      <c r="G99" s="885"/>
      <c r="H99" s="883"/>
      <c r="I99" s="994"/>
      <c r="J99" s="883"/>
      <c r="K99" s="994"/>
      <c r="L99" s="883"/>
      <c r="M99" s="994"/>
    </row>
    <row r="100" spans="1:13" x14ac:dyDescent="0.35">
      <c r="B100" s="398"/>
      <c r="C100" s="465"/>
      <c r="D100" s="167"/>
      <c r="E100" s="168" t="s">
        <v>341</v>
      </c>
      <c r="F100" s="88" t="s">
        <v>2095</v>
      </c>
      <c r="G100" s="885"/>
      <c r="H100" s="883"/>
      <c r="I100" s="994"/>
      <c r="J100" s="883"/>
      <c r="K100" s="994"/>
      <c r="L100" s="883"/>
      <c r="M100" s="994"/>
    </row>
    <row r="101" spans="1:13" x14ac:dyDescent="0.35">
      <c r="B101" s="398"/>
      <c r="C101" s="465"/>
      <c r="D101" s="167"/>
      <c r="E101" s="168" t="s">
        <v>342</v>
      </c>
      <c r="F101" s="88" t="s">
        <v>2096</v>
      </c>
      <c r="G101" s="885"/>
      <c r="H101" s="883"/>
      <c r="I101" s="994"/>
      <c r="J101" s="883"/>
      <c r="K101" s="994"/>
      <c r="L101" s="883"/>
      <c r="M101" s="994"/>
    </row>
    <row r="102" spans="1:13" x14ac:dyDescent="0.35">
      <c r="B102" s="398"/>
      <c r="C102" s="465"/>
      <c r="D102" s="167"/>
      <c r="E102" s="168"/>
      <c r="F102" s="102" t="s">
        <v>2097</v>
      </c>
      <c r="G102" s="885"/>
      <c r="H102" s="883"/>
      <c r="I102" s="994"/>
      <c r="J102" s="883"/>
      <c r="K102" s="994"/>
      <c r="L102" s="883"/>
      <c r="M102" s="994"/>
    </row>
    <row r="103" spans="1:13" x14ac:dyDescent="0.35">
      <c r="B103" s="398"/>
      <c r="C103" s="465"/>
      <c r="D103" s="167"/>
      <c r="E103" s="168"/>
      <c r="F103" s="111" t="s">
        <v>2098</v>
      </c>
      <c r="G103" s="885"/>
      <c r="H103" s="883"/>
      <c r="I103" s="994"/>
      <c r="J103" s="883"/>
      <c r="K103" s="994"/>
      <c r="L103" s="883"/>
      <c r="M103" s="994"/>
    </row>
    <row r="104" spans="1:13" s="125" customFormat="1" ht="13" x14ac:dyDescent="0.35">
      <c r="A104" s="124"/>
      <c r="B104" s="707"/>
      <c r="C104" s="211"/>
      <c r="D104" s="181"/>
      <c r="E104" s="168" t="s">
        <v>343</v>
      </c>
      <c r="F104" s="88" t="s">
        <v>1984</v>
      </c>
      <c r="G104" s="885"/>
      <c r="H104" s="883"/>
      <c r="I104" s="994"/>
      <c r="J104" s="883"/>
      <c r="K104" s="994"/>
      <c r="L104" s="883"/>
      <c r="M104" s="994"/>
    </row>
    <row r="105" spans="1:13" s="125" customFormat="1" ht="13" x14ac:dyDescent="0.35">
      <c r="B105" s="707"/>
      <c r="C105" s="211"/>
      <c r="D105" s="181"/>
      <c r="E105" s="168" t="s">
        <v>344</v>
      </c>
      <c r="F105" s="88" t="s">
        <v>2034</v>
      </c>
      <c r="G105" s="885"/>
      <c r="H105" s="883"/>
      <c r="I105" s="994"/>
      <c r="J105" s="883"/>
      <c r="K105" s="994"/>
      <c r="L105" s="883"/>
      <c r="M105" s="994"/>
    </row>
    <row r="106" spans="1:13" x14ac:dyDescent="0.35">
      <c r="B106" s="398"/>
      <c r="C106" s="465"/>
      <c r="D106" s="167"/>
      <c r="E106" s="168" t="s">
        <v>345</v>
      </c>
      <c r="F106" s="88" t="s">
        <v>1985</v>
      </c>
      <c r="G106" s="885"/>
      <c r="H106" s="883"/>
      <c r="I106" s="994"/>
      <c r="J106" s="883"/>
      <c r="K106" s="994"/>
      <c r="L106" s="883"/>
      <c r="M106" s="994"/>
    </row>
    <row r="107" spans="1:13" x14ac:dyDescent="0.35">
      <c r="B107" s="398"/>
      <c r="C107" s="465"/>
      <c r="D107" s="167"/>
      <c r="E107" s="168" t="s">
        <v>346</v>
      </c>
      <c r="F107" s="88" t="s">
        <v>784</v>
      </c>
      <c r="G107" s="885"/>
      <c r="H107" s="883"/>
      <c r="I107" s="994"/>
      <c r="J107" s="883"/>
      <c r="K107" s="994"/>
      <c r="L107" s="883"/>
      <c r="M107" s="994"/>
    </row>
    <row r="108" spans="1:13" x14ac:dyDescent="0.35">
      <c r="B108" s="398"/>
      <c r="C108" s="465"/>
      <c r="D108" s="167"/>
      <c r="E108" s="168" t="s">
        <v>773</v>
      </c>
      <c r="F108" s="88" t="s">
        <v>786</v>
      </c>
      <c r="G108" s="885"/>
      <c r="H108" s="883"/>
      <c r="I108" s="994"/>
      <c r="J108" s="883"/>
      <c r="K108" s="994"/>
      <c r="L108" s="883"/>
      <c r="M108" s="994"/>
    </row>
    <row r="109" spans="1:13" s="125" customFormat="1" x14ac:dyDescent="0.35">
      <c r="A109" s="124"/>
      <c r="B109" s="707"/>
      <c r="C109" s="640"/>
      <c r="D109" s="181"/>
      <c r="E109" s="182"/>
      <c r="F109" s="102" t="s">
        <v>787</v>
      </c>
      <c r="G109" s="885"/>
      <c r="H109" s="883"/>
      <c r="I109" s="994"/>
      <c r="J109" s="883"/>
      <c r="K109" s="994"/>
      <c r="L109" s="883"/>
      <c r="M109" s="994"/>
    </row>
    <row r="110" spans="1:13" x14ac:dyDescent="0.35">
      <c r="B110" s="398"/>
      <c r="C110" s="465"/>
      <c r="D110" s="167"/>
      <c r="E110" s="168"/>
      <c r="F110" s="111" t="s">
        <v>2041</v>
      </c>
      <c r="G110" s="885"/>
      <c r="H110" s="883"/>
      <c r="I110" s="994"/>
      <c r="J110" s="883"/>
      <c r="K110" s="994"/>
      <c r="L110" s="883"/>
      <c r="M110" s="994"/>
    </row>
    <row r="111" spans="1:13" x14ac:dyDescent="0.35">
      <c r="B111" s="398"/>
      <c r="C111" s="465"/>
      <c r="D111" s="167"/>
      <c r="E111" s="168"/>
      <c r="F111" s="111" t="s">
        <v>790</v>
      </c>
      <c r="G111" s="885"/>
      <c r="H111" s="883"/>
      <c r="I111" s="994"/>
      <c r="J111" s="883"/>
      <c r="K111" s="994"/>
      <c r="L111" s="883"/>
      <c r="M111" s="994"/>
    </row>
    <row r="112" spans="1:13" x14ac:dyDescent="0.35">
      <c r="B112" s="398"/>
      <c r="C112" s="465"/>
      <c r="D112" s="167"/>
      <c r="E112" s="168" t="s">
        <v>783</v>
      </c>
      <c r="F112" s="96" t="s">
        <v>2099</v>
      </c>
      <c r="G112" s="885"/>
      <c r="H112" s="883"/>
      <c r="I112" s="994"/>
      <c r="J112" s="883"/>
      <c r="K112" s="994"/>
      <c r="L112" s="883"/>
      <c r="M112" s="994"/>
    </row>
    <row r="113" spans="1:13" x14ac:dyDescent="0.35">
      <c r="B113" s="398"/>
      <c r="C113" s="465"/>
      <c r="D113" s="167"/>
      <c r="E113" s="168" t="s">
        <v>785</v>
      </c>
      <c r="F113" s="88" t="s">
        <v>798</v>
      </c>
      <c r="G113" s="885"/>
      <c r="H113" s="883"/>
      <c r="I113" s="994"/>
      <c r="J113" s="883"/>
      <c r="K113" s="994"/>
      <c r="L113" s="883"/>
      <c r="M113" s="994"/>
    </row>
    <row r="114" spans="1:13" ht="12.75" customHeight="1" x14ac:dyDescent="0.35">
      <c r="B114" s="398"/>
      <c r="C114" s="465"/>
      <c r="D114" s="167"/>
      <c r="E114" s="168"/>
      <c r="F114" s="102" t="s">
        <v>799</v>
      </c>
      <c r="G114" s="885"/>
      <c r="H114" s="883"/>
      <c r="I114" s="994"/>
      <c r="J114" s="883"/>
      <c r="K114" s="994"/>
      <c r="L114" s="883"/>
      <c r="M114" s="994"/>
    </row>
    <row r="115" spans="1:13" s="125" customFormat="1" ht="13" x14ac:dyDescent="0.35">
      <c r="A115" s="124"/>
      <c r="B115" s="707"/>
      <c r="C115" s="211"/>
      <c r="D115" s="181"/>
      <c r="E115" s="182" t="s">
        <v>791</v>
      </c>
      <c r="F115" s="96" t="s">
        <v>802</v>
      </c>
      <c r="G115" s="885"/>
      <c r="H115" s="883"/>
      <c r="I115" s="994"/>
      <c r="J115" s="883"/>
      <c r="K115" s="994"/>
      <c r="L115" s="883"/>
      <c r="M115" s="994"/>
    </row>
    <row r="116" spans="1:13" s="125" customFormat="1" ht="13" x14ac:dyDescent="0.35">
      <c r="A116" s="124"/>
      <c r="B116" s="707"/>
      <c r="C116" s="211"/>
      <c r="D116" s="181"/>
      <c r="E116" s="182" t="s">
        <v>795</v>
      </c>
      <c r="F116" s="96" t="s">
        <v>808</v>
      </c>
      <c r="G116" s="885"/>
      <c r="H116" s="883"/>
      <c r="I116" s="994"/>
      <c r="J116" s="883"/>
      <c r="K116" s="994"/>
      <c r="L116" s="883"/>
      <c r="M116" s="994"/>
    </row>
    <row r="117" spans="1:13" s="125" customFormat="1" ht="13" x14ac:dyDescent="0.35">
      <c r="A117" s="124"/>
      <c r="B117" s="707"/>
      <c r="C117" s="211"/>
      <c r="D117" s="181"/>
      <c r="E117" s="182" t="s">
        <v>797</v>
      </c>
      <c r="F117" s="96" t="s">
        <v>991</v>
      </c>
      <c r="G117" s="885"/>
      <c r="H117" s="883"/>
      <c r="I117" s="994"/>
      <c r="J117" s="883"/>
      <c r="K117" s="994"/>
      <c r="L117" s="883"/>
      <c r="M117" s="994"/>
    </row>
    <row r="118" spans="1:13" s="125" customFormat="1" ht="13" x14ac:dyDescent="0.35">
      <c r="A118" s="124"/>
      <c r="B118" s="707"/>
      <c r="C118" s="211"/>
      <c r="D118" s="181"/>
      <c r="E118" s="182" t="s">
        <v>803</v>
      </c>
      <c r="F118" s="96" t="s">
        <v>810</v>
      </c>
      <c r="G118" s="885"/>
      <c r="H118" s="883"/>
      <c r="I118" s="994"/>
      <c r="J118" s="883"/>
      <c r="K118" s="994"/>
      <c r="L118" s="883"/>
      <c r="M118" s="994"/>
    </row>
    <row r="119" spans="1:13" s="125" customFormat="1" ht="13" x14ac:dyDescent="0.35">
      <c r="B119" s="707"/>
      <c r="C119" s="211"/>
      <c r="D119" s="181"/>
      <c r="E119" s="182" t="s">
        <v>801</v>
      </c>
      <c r="F119" s="96" t="s">
        <v>2100</v>
      </c>
      <c r="G119" s="885"/>
      <c r="H119" s="883"/>
      <c r="I119" s="994"/>
      <c r="J119" s="883"/>
      <c r="K119" s="994"/>
      <c r="L119" s="883"/>
      <c r="M119" s="994"/>
    </row>
    <row r="120" spans="1:13" s="120" customFormat="1" x14ac:dyDescent="0.35">
      <c r="A120" s="7"/>
      <c r="B120" s="398"/>
      <c r="C120" s="465"/>
      <c r="D120" s="167"/>
      <c r="E120" s="168" t="s">
        <v>807</v>
      </c>
      <c r="F120" s="96" t="s">
        <v>814</v>
      </c>
      <c r="G120" s="885"/>
      <c r="H120" s="883"/>
      <c r="I120" s="994"/>
      <c r="J120" s="883"/>
      <c r="K120" s="994"/>
      <c r="L120" s="883"/>
      <c r="M120" s="994"/>
    </row>
    <row r="121" spans="1:13" s="120" customFormat="1" x14ac:dyDescent="0.35">
      <c r="A121" s="7"/>
      <c r="B121" s="398"/>
      <c r="C121" s="465"/>
      <c r="D121" s="167"/>
      <c r="E121" s="168"/>
      <c r="F121" s="102" t="s">
        <v>815</v>
      </c>
      <c r="G121" s="885"/>
      <c r="H121" s="883"/>
      <c r="I121" s="994"/>
      <c r="J121" s="883"/>
      <c r="K121" s="994"/>
      <c r="L121" s="883"/>
      <c r="M121" s="994"/>
    </row>
    <row r="122" spans="1:13" s="120" customFormat="1" x14ac:dyDescent="0.35">
      <c r="A122" s="7"/>
      <c r="B122" s="398"/>
      <c r="C122" s="465"/>
      <c r="D122" s="167"/>
      <c r="E122" s="168"/>
      <c r="F122" s="102" t="s">
        <v>816</v>
      </c>
      <c r="G122" s="885"/>
      <c r="H122" s="883"/>
      <c r="I122" s="994"/>
      <c r="J122" s="883"/>
      <c r="K122" s="994"/>
      <c r="L122" s="883"/>
      <c r="M122" s="994"/>
    </row>
    <row r="123" spans="1:13" s="120" customFormat="1" x14ac:dyDescent="0.35">
      <c r="A123" s="7"/>
      <c r="B123" s="398"/>
      <c r="C123" s="465"/>
      <c r="D123" s="167"/>
      <c r="E123" s="168"/>
      <c r="F123" s="102" t="s">
        <v>817</v>
      </c>
      <c r="G123" s="885"/>
      <c r="H123" s="883"/>
      <c r="I123" s="994"/>
      <c r="J123" s="883"/>
      <c r="K123" s="994"/>
      <c r="L123" s="883"/>
      <c r="M123" s="994"/>
    </row>
    <row r="124" spans="1:13" s="120" customFormat="1" ht="25" x14ac:dyDescent="0.35">
      <c r="A124" s="7"/>
      <c r="B124" s="398"/>
      <c r="C124" s="465"/>
      <c r="D124" s="167"/>
      <c r="E124" s="168"/>
      <c r="F124" s="102" t="s">
        <v>818</v>
      </c>
      <c r="G124" s="888"/>
      <c r="H124" s="887"/>
      <c r="I124" s="995"/>
      <c r="J124" s="887"/>
      <c r="K124" s="995"/>
      <c r="L124" s="887"/>
      <c r="M124" s="995"/>
    </row>
    <row r="125" spans="1:13" x14ac:dyDescent="0.35">
      <c r="B125" s="490"/>
      <c r="C125" s="743"/>
      <c r="D125" s="192"/>
      <c r="E125" s="193"/>
      <c r="F125" s="740"/>
      <c r="G125" s="489"/>
      <c r="H125" s="490"/>
      <c r="I125" s="446"/>
      <c r="J125" s="490"/>
      <c r="K125" s="446"/>
      <c r="L125" s="490"/>
      <c r="M125" s="446"/>
    </row>
    <row r="126" spans="1:13" x14ac:dyDescent="0.35">
      <c r="B126" s="203"/>
      <c r="C126" s="741"/>
      <c r="F126" s="46"/>
      <c r="G126" s="203"/>
      <c r="H126" s="203"/>
      <c r="I126" s="14"/>
      <c r="J126" s="203"/>
      <c r="K126" s="14"/>
      <c r="L126" s="203"/>
      <c r="M126" s="14"/>
    </row>
    <row r="127" spans="1:13" x14ac:dyDescent="0.35">
      <c r="B127" s="203"/>
      <c r="C127" s="741"/>
      <c r="F127" s="46"/>
      <c r="G127" s="203"/>
      <c r="H127" s="203"/>
      <c r="I127" s="14"/>
      <c r="J127" s="203"/>
      <c r="K127" s="14"/>
      <c r="L127" s="203"/>
      <c r="M127" s="14"/>
    </row>
    <row r="128" spans="1:13" x14ac:dyDescent="0.35">
      <c r="B128" s="203"/>
      <c r="C128" s="741"/>
      <c r="F128" s="46"/>
      <c r="G128" s="203"/>
      <c r="H128" s="203"/>
      <c r="I128" s="14"/>
      <c r="J128" s="203"/>
      <c r="K128" s="14"/>
      <c r="L128" s="203"/>
      <c r="M128" s="14"/>
    </row>
    <row r="129" spans="2:13" x14ac:dyDescent="0.35">
      <c r="B129" s="203"/>
      <c r="C129" s="741"/>
      <c r="F129" s="46"/>
      <c r="G129" s="203"/>
      <c r="H129" s="203"/>
      <c r="I129" s="14"/>
      <c r="J129" s="203"/>
      <c r="K129" s="14"/>
      <c r="L129" s="203"/>
      <c r="M129" s="14"/>
    </row>
    <row r="130" spans="2:13" x14ac:dyDescent="0.35">
      <c r="B130" s="203"/>
      <c r="C130" s="741"/>
      <c r="F130" s="46"/>
      <c r="G130" s="203"/>
      <c r="H130" s="203"/>
      <c r="I130" s="14"/>
      <c r="J130" s="203"/>
      <c r="K130" s="14"/>
      <c r="L130" s="203"/>
      <c r="M130" s="14"/>
    </row>
    <row r="131" spans="2:13" x14ac:dyDescent="0.35">
      <c r="B131" s="203"/>
      <c r="C131" s="741"/>
      <c r="F131" s="46"/>
      <c r="G131" s="203"/>
      <c r="H131" s="203"/>
      <c r="I131" s="14"/>
      <c r="J131" s="203"/>
      <c r="K131" s="14"/>
      <c r="L131" s="203"/>
      <c r="M131" s="14"/>
    </row>
    <row r="132" spans="2:13" x14ac:dyDescent="0.35">
      <c r="B132" s="203"/>
      <c r="C132" s="741"/>
      <c r="F132" s="46"/>
      <c r="G132" s="203"/>
      <c r="H132" s="203"/>
      <c r="I132" s="14"/>
      <c r="J132" s="203"/>
      <c r="K132" s="14"/>
      <c r="L132" s="203"/>
      <c r="M132" s="14"/>
    </row>
    <row r="133" spans="2:13" x14ac:dyDescent="0.35">
      <c r="B133" s="203"/>
      <c r="C133" s="741"/>
      <c r="F133" s="46"/>
      <c r="G133" s="203"/>
      <c r="H133" s="203"/>
      <c r="I133" s="14"/>
      <c r="J133" s="203"/>
      <c r="K133" s="14"/>
      <c r="L133" s="203"/>
      <c r="M133" s="14"/>
    </row>
    <row r="134" spans="2:13" x14ac:dyDescent="0.35">
      <c r="B134" s="203"/>
      <c r="C134" s="741"/>
      <c r="F134" s="46"/>
      <c r="G134" s="203"/>
      <c r="H134" s="203"/>
      <c r="J134" s="203"/>
      <c r="L134" s="203"/>
    </row>
    <row r="135" spans="2:13" x14ac:dyDescent="0.35">
      <c r="B135" s="203"/>
      <c r="C135" s="741"/>
      <c r="F135" s="46"/>
      <c r="G135" s="203"/>
      <c r="H135" s="203"/>
      <c r="J135" s="203"/>
      <c r="L135" s="203"/>
    </row>
    <row r="136" spans="2:13" x14ac:dyDescent="0.35">
      <c r="B136" s="203"/>
      <c r="C136" s="741"/>
      <c r="F136" s="46"/>
      <c r="G136" s="203"/>
      <c r="H136" s="203"/>
      <c r="J136" s="203"/>
      <c r="L136" s="203"/>
    </row>
    <row r="137" spans="2:13" x14ac:dyDescent="0.35">
      <c r="B137" s="203"/>
      <c r="C137" s="741"/>
      <c r="F137" s="46"/>
    </row>
    <row r="138" spans="2:13" x14ac:dyDescent="0.35">
      <c r="B138" s="203"/>
      <c r="C138" s="741"/>
      <c r="F138" s="46"/>
    </row>
  </sheetData>
  <mergeCells count="72">
    <mergeCell ref="J57:J58"/>
    <mergeCell ref="K57:K58"/>
    <mergeCell ref="L57:L58"/>
    <mergeCell ref="M57:M58"/>
    <mergeCell ref="J89:J124"/>
    <mergeCell ref="K89:K124"/>
    <mergeCell ref="L89:L124"/>
    <mergeCell ref="M89:M124"/>
    <mergeCell ref="J62:J64"/>
    <mergeCell ref="K62:K64"/>
    <mergeCell ref="L62:L64"/>
    <mergeCell ref="M62:M64"/>
    <mergeCell ref="J82:J83"/>
    <mergeCell ref="K82:K83"/>
    <mergeCell ref="L82:L83"/>
    <mergeCell ref="M82:M83"/>
    <mergeCell ref="J34:J37"/>
    <mergeCell ref="K34:K37"/>
    <mergeCell ref="L34:L37"/>
    <mergeCell ref="M34:M37"/>
    <mergeCell ref="J47:J50"/>
    <mergeCell ref="K47:K50"/>
    <mergeCell ref="L47:L50"/>
    <mergeCell ref="M47:M50"/>
    <mergeCell ref="J19:J23"/>
    <mergeCell ref="K19:K23"/>
    <mergeCell ref="L19:L23"/>
    <mergeCell ref="M19:M23"/>
    <mergeCell ref="J24:J32"/>
    <mergeCell ref="K24:K32"/>
    <mergeCell ref="L24:L32"/>
    <mergeCell ref="M24:M32"/>
    <mergeCell ref="J5:K5"/>
    <mergeCell ref="L5:M5"/>
    <mergeCell ref="J10:J12"/>
    <mergeCell ref="K10:K12"/>
    <mergeCell ref="L10:L12"/>
    <mergeCell ref="M10:M12"/>
    <mergeCell ref="G82:G83"/>
    <mergeCell ref="H82:H83"/>
    <mergeCell ref="I82:I83"/>
    <mergeCell ref="I89:I124"/>
    <mergeCell ref="H89:H124"/>
    <mergeCell ref="G89:G124"/>
    <mergeCell ref="G57:G58"/>
    <mergeCell ref="H57:H58"/>
    <mergeCell ref="I57:I58"/>
    <mergeCell ref="G62:G64"/>
    <mergeCell ref="H62:H64"/>
    <mergeCell ref="I62:I64"/>
    <mergeCell ref="G34:G37"/>
    <mergeCell ref="H34:H37"/>
    <mergeCell ref="I34:I37"/>
    <mergeCell ref="I47:I50"/>
    <mergeCell ref="H47:H50"/>
    <mergeCell ref="G47:G50"/>
    <mergeCell ref="G19:G23"/>
    <mergeCell ref="H19:H23"/>
    <mergeCell ref="I19:I23"/>
    <mergeCell ref="I24:I32"/>
    <mergeCell ref="H24:H32"/>
    <mergeCell ref="G24:G32"/>
    <mergeCell ref="I10:I12"/>
    <mergeCell ref="F5:G5"/>
    <mergeCell ref="H5:I5"/>
    <mergeCell ref="A1:G1"/>
    <mergeCell ref="B3:G3"/>
    <mergeCell ref="B5:E5"/>
    <mergeCell ref="G10:G12"/>
    <mergeCell ref="H10:H12"/>
    <mergeCell ref="B6:E6"/>
    <mergeCell ref="B7:F7"/>
  </mergeCells>
  <dataValidations count="2">
    <dataValidation type="list" allowBlank="1" showInputMessage="1" showErrorMessage="1" sqref="H10 H52 H57 H62 H65 H84:H87 H82 H89 J10 L10 J52 L52 J57 L57 J62 L62 J65 L65 J84:J87 L84:L87 J82 L82 J89 L89" xr:uid="{D638C833-1E71-4599-A9A3-1CAB50BF3A27}">
      <formula1>Acknowledge</formula1>
    </dataValidation>
    <dataValidation type="list" allowBlank="1" showInputMessage="1" showErrorMessage="1" sqref="H15:H17 H19 H24 H34 H39:H40 H42:H45 H47 H51 H54:H56 H59 H61 H67 H69:H70 H72:H77 H79 J15:J17 L15:L17 J19 L19 J24 L24 J34 L34 J39:J40 L39:L40 J42:J45 L42:L45 J47 L47 J51 L51 J54:J56 L54:L56 J59 L59 J61 L61 J67 L67 J69:J70 L69:L70 J72:J77 L72:L77 J79 L79" xr:uid="{87D274C4-A874-4254-B8F1-7BD7B0026984}">
      <formula1>Compliance</formula1>
    </dataValidation>
  </dataValidations>
  <hyperlinks>
    <hyperlink ref="A1:F1" location="Index!A1" display="return to Index page" xr:uid="{66E396EF-AE80-4627-931F-6DCCF6EA46B9}"/>
  </hyperlinks>
  <pageMargins left="0.70866141732283472" right="0.70866141732283472" top="0.74803149606299213" bottom="0.74803149606299213" header="0.31496062992125984" footer="0.31496062992125984"/>
  <pageSetup paperSize="8" scale="53" fitToHeight="0" orientation="portrait" r:id="rId1"/>
  <headerFooter>
    <oddHeader>&amp;C&amp;"Calibri Bold"&amp;14&amp;KFF0000 OFFICIAL&amp;1#_x000D_</oddHeader>
    <oddFooter>&amp;C_x000D_&amp;1#&amp;"Calibri Bold"&amp;14&amp;KFF0000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1782-D291-4423-9C46-FCCEC43F796F}">
  <sheetPr codeName="Sheet61">
    <pageSetUpPr fitToPage="1"/>
  </sheetPr>
  <dimension ref="A1:Y156"/>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25" ht="14.5" x14ac:dyDescent="0.35">
      <c r="A1" s="865" t="s">
        <v>291</v>
      </c>
      <c r="B1" s="865"/>
      <c r="C1" s="865"/>
      <c r="D1" s="865"/>
      <c r="E1" s="865"/>
      <c r="F1" s="865"/>
      <c r="G1" s="865"/>
      <c r="N1" s="204"/>
      <c r="O1" s="120"/>
      <c r="P1" s="120"/>
      <c r="Q1" s="120"/>
      <c r="R1" s="120"/>
      <c r="S1" s="120"/>
      <c r="T1" s="120"/>
      <c r="U1" s="120"/>
      <c r="V1" s="120"/>
      <c r="W1" s="120"/>
      <c r="X1" s="120"/>
      <c r="Y1" s="120"/>
    </row>
    <row r="2" spans="1:25" ht="12.75" customHeight="1" x14ac:dyDescent="0.35">
      <c r="A2" s="24"/>
      <c r="B2" s="307"/>
    </row>
    <row r="3" spans="1:25" ht="28.5" customHeight="1" x14ac:dyDescent="0.35">
      <c r="A3" s="117"/>
      <c r="B3" s="900" t="s">
        <v>626</v>
      </c>
      <c r="C3" s="866"/>
      <c r="D3" s="866"/>
      <c r="E3" s="866"/>
      <c r="F3" s="866"/>
      <c r="G3" s="866"/>
      <c r="H3" s="205"/>
      <c r="I3" s="205"/>
      <c r="J3" s="205"/>
      <c r="K3" s="205"/>
      <c r="L3" s="205"/>
      <c r="M3" s="205"/>
    </row>
    <row r="4" spans="1:25" x14ac:dyDescent="0.35">
      <c r="A4" s="24"/>
    </row>
    <row r="5" spans="1:25" s="36" customFormat="1" ht="39.65" customHeight="1" x14ac:dyDescent="0.35">
      <c r="A5" s="35"/>
      <c r="B5" s="868" t="s">
        <v>293</v>
      </c>
      <c r="C5" s="872"/>
      <c r="D5" s="872"/>
      <c r="E5" s="873"/>
      <c r="F5" s="868" t="s">
        <v>2559</v>
      </c>
      <c r="G5" s="873"/>
      <c r="H5" s="877" t="s">
        <v>2560</v>
      </c>
      <c r="I5" s="878"/>
      <c r="J5" s="877" t="s">
        <v>2560</v>
      </c>
      <c r="K5" s="878"/>
      <c r="L5" s="877" t="s">
        <v>2560</v>
      </c>
      <c r="M5" s="878"/>
    </row>
    <row r="6" spans="1:25"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5" s="159" customFormat="1" ht="14" x14ac:dyDescent="0.35">
      <c r="A7" s="157"/>
      <c r="B7" s="907" t="s">
        <v>2101</v>
      </c>
      <c r="C7" s="908"/>
      <c r="D7" s="908"/>
      <c r="E7" s="908"/>
      <c r="F7" s="908"/>
      <c r="G7" s="217"/>
      <c r="H7" s="217"/>
      <c r="I7" s="217"/>
      <c r="J7" s="217"/>
      <c r="K7" s="217"/>
      <c r="L7" s="217"/>
      <c r="M7" s="217"/>
    </row>
    <row r="8" spans="1:25" s="36" customFormat="1" ht="14" x14ac:dyDescent="0.35">
      <c r="A8" s="160"/>
      <c r="B8" s="451"/>
      <c r="C8" s="342">
        <v>1</v>
      </c>
      <c r="D8" s="346"/>
      <c r="E8" s="571"/>
      <c r="F8" s="219" t="s">
        <v>629</v>
      </c>
      <c r="G8" s="219"/>
      <c r="H8" s="547"/>
      <c r="I8" s="347"/>
      <c r="J8" s="547"/>
      <c r="K8" s="347"/>
      <c r="L8" s="547"/>
      <c r="M8" s="347"/>
    </row>
    <row r="9" spans="1:25" s="14" customFormat="1" x14ac:dyDescent="0.35">
      <c r="A9" s="121"/>
      <c r="B9" s="398"/>
      <c r="C9" s="166"/>
      <c r="D9" s="167" t="s">
        <v>296</v>
      </c>
      <c r="E9" s="168"/>
      <c r="F9" s="89" t="s">
        <v>2102</v>
      </c>
      <c r="G9" s="350"/>
      <c r="H9" s="408"/>
      <c r="I9" s="406"/>
      <c r="J9" s="408"/>
      <c r="K9" s="406"/>
      <c r="L9" s="408"/>
      <c r="M9" s="406"/>
    </row>
    <row r="10" spans="1:25" s="14" customFormat="1" ht="75" x14ac:dyDescent="0.35">
      <c r="A10" s="121"/>
      <c r="B10" s="398"/>
      <c r="C10" s="166"/>
      <c r="D10" s="167"/>
      <c r="E10" s="168" t="s">
        <v>298</v>
      </c>
      <c r="F10" s="88" t="s">
        <v>2103</v>
      </c>
      <c r="G10" s="884" t="s">
        <v>2568</v>
      </c>
      <c r="H10" s="882" t="s">
        <v>2562</v>
      </c>
      <c r="I10" s="930"/>
      <c r="J10" s="882" t="s">
        <v>2562</v>
      </c>
      <c r="K10" s="930"/>
      <c r="L10" s="882" t="s">
        <v>2562</v>
      </c>
      <c r="M10" s="930"/>
    </row>
    <row r="11" spans="1:25" s="14" customFormat="1" x14ac:dyDescent="0.35">
      <c r="A11" s="121"/>
      <c r="B11" s="398"/>
      <c r="C11" s="166"/>
      <c r="D11" s="167"/>
      <c r="E11" s="168"/>
      <c r="F11" s="111" t="s">
        <v>2104</v>
      </c>
      <c r="G11" s="885"/>
      <c r="H11" s="883"/>
      <c r="I11" s="931"/>
      <c r="J11" s="883"/>
      <c r="K11" s="931"/>
      <c r="L11" s="883"/>
      <c r="M11" s="931"/>
    </row>
    <row r="12" spans="1:25" s="14" customFormat="1" x14ac:dyDescent="0.35">
      <c r="A12" s="121"/>
      <c r="B12" s="398"/>
      <c r="C12" s="166"/>
      <c r="D12" s="167"/>
      <c r="E12" s="168"/>
      <c r="F12" s="111" t="s">
        <v>2784</v>
      </c>
      <c r="G12" s="888"/>
      <c r="H12" s="887"/>
      <c r="I12" s="932"/>
      <c r="J12" s="887"/>
      <c r="K12" s="932"/>
      <c r="L12" s="887"/>
      <c r="M12" s="932"/>
    </row>
    <row r="13" spans="1:25" s="36" customFormat="1" ht="14" x14ac:dyDescent="0.35">
      <c r="A13" s="160"/>
      <c r="B13" s="463"/>
      <c r="C13" s="170">
        <v>2</v>
      </c>
      <c r="D13" s="171"/>
      <c r="E13" s="572"/>
      <c r="F13" s="104" t="s">
        <v>492</v>
      </c>
      <c r="G13" s="672"/>
      <c r="H13" s="675"/>
      <c r="I13" s="676"/>
      <c r="J13" s="675"/>
      <c r="K13" s="676"/>
      <c r="L13" s="675"/>
      <c r="M13" s="676"/>
    </row>
    <row r="14" spans="1:25" s="14" customFormat="1" ht="13.5" customHeight="1" x14ac:dyDescent="0.3">
      <c r="A14" s="17"/>
      <c r="B14" s="405"/>
      <c r="C14" s="174">
        <v>2.1</v>
      </c>
      <c r="D14" s="175"/>
      <c r="E14" s="176"/>
      <c r="F14" s="101" t="s">
        <v>493</v>
      </c>
      <c r="G14" s="566"/>
      <c r="H14" s="567"/>
      <c r="I14" s="683"/>
      <c r="J14" s="567"/>
      <c r="K14" s="683"/>
      <c r="L14" s="567"/>
      <c r="M14" s="683"/>
    </row>
    <row r="15" spans="1:25" x14ac:dyDescent="0.35">
      <c r="B15" s="398"/>
      <c r="C15" s="465"/>
      <c r="D15" s="167" t="s">
        <v>296</v>
      </c>
      <c r="E15" s="168"/>
      <c r="F15" s="89" t="s">
        <v>16</v>
      </c>
      <c r="G15" s="448" t="s">
        <v>2570</v>
      </c>
      <c r="H15" s="398" t="s">
        <v>2562</v>
      </c>
      <c r="I15" s="411"/>
      <c r="J15" s="398" t="s">
        <v>2562</v>
      </c>
      <c r="K15" s="411"/>
      <c r="L15" s="398" t="s">
        <v>2562</v>
      </c>
      <c r="M15" s="411"/>
    </row>
    <row r="16" spans="1:25" ht="38" x14ac:dyDescent="0.35">
      <c r="B16" s="398"/>
      <c r="C16" s="465"/>
      <c r="D16" s="167" t="s">
        <v>314</v>
      </c>
      <c r="E16" s="168"/>
      <c r="F16" s="90" t="s">
        <v>634</v>
      </c>
      <c r="G16" s="448" t="s">
        <v>2570</v>
      </c>
      <c r="H16" s="398" t="s">
        <v>2562</v>
      </c>
      <c r="I16" s="411"/>
      <c r="J16" s="398" t="s">
        <v>2562</v>
      </c>
      <c r="K16" s="411"/>
      <c r="L16" s="398" t="s">
        <v>2562</v>
      </c>
      <c r="M16" s="411"/>
    </row>
    <row r="17" spans="1:13" ht="25" x14ac:dyDescent="0.35">
      <c r="B17" s="398"/>
      <c r="C17" s="465"/>
      <c r="D17" s="167" t="s">
        <v>322</v>
      </c>
      <c r="E17" s="168"/>
      <c r="F17" s="89" t="s">
        <v>635</v>
      </c>
      <c r="G17" s="448" t="s">
        <v>2570</v>
      </c>
      <c r="H17" s="398" t="s">
        <v>2562</v>
      </c>
      <c r="I17" s="411"/>
      <c r="J17" s="398" t="s">
        <v>2562</v>
      </c>
      <c r="K17" s="411"/>
      <c r="L17" s="398" t="s">
        <v>2562</v>
      </c>
      <c r="M17" s="411"/>
    </row>
    <row r="18" spans="1:13" s="14" customFormat="1" ht="13.5" customHeight="1" x14ac:dyDescent="0.3">
      <c r="A18" s="17"/>
      <c r="B18" s="405"/>
      <c r="C18" s="174">
        <v>2.2000000000000002</v>
      </c>
      <c r="D18" s="175"/>
      <c r="E18" s="176"/>
      <c r="F18" s="101" t="s">
        <v>636</v>
      </c>
      <c r="G18" s="566"/>
      <c r="H18" s="567"/>
      <c r="I18" s="544"/>
      <c r="J18" s="567"/>
      <c r="K18" s="544"/>
      <c r="L18" s="567"/>
      <c r="M18" s="544"/>
    </row>
    <row r="19" spans="1:13" s="125" customFormat="1" ht="13" x14ac:dyDescent="0.35">
      <c r="A19" s="124"/>
      <c r="B19" s="532"/>
      <c r="C19" s="640"/>
      <c r="D19" s="181" t="s">
        <v>296</v>
      </c>
      <c r="E19" s="182"/>
      <c r="F19" s="112" t="s">
        <v>1993</v>
      </c>
      <c r="G19" s="884" t="s">
        <v>2570</v>
      </c>
      <c r="H19" s="882" t="s">
        <v>2562</v>
      </c>
      <c r="I19" s="956"/>
      <c r="J19" s="882" t="s">
        <v>2562</v>
      </c>
      <c r="K19" s="956"/>
      <c r="L19" s="882" t="s">
        <v>2562</v>
      </c>
      <c r="M19" s="956"/>
    </row>
    <row r="20" spans="1:13" s="125" customFormat="1" ht="13" x14ac:dyDescent="0.35">
      <c r="A20" s="124"/>
      <c r="B20" s="532"/>
      <c r="C20" s="640"/>
      <c r="D20" s="181"/>
      <c r="E20" s="182" t="s">
        <v>298</v>
      </c>
      <c r="F20" s="291" t="s">
        <v>637</v>
      </c>
      <c r="G20" s="885"/>
      <c r="H20" s="883"/>
      <c r="I20" s="957"/>
      <c r="J20" s="883"/>
      <c r="K20" s="957"/>
      <c r="L20" s="883"/>
      <c r="M20" s="957"/>
    </row>
    <row r="21" spans="1:13" s="125" customFormat="1" ht="13" x14ac:dyDescent="0.35">
      <c r="A21" s="124"/>
      <c r="B21" s="532"/>
      <c r="C21" s="640"/>
      <c r="D21" s="181"/>
      <c r="E21" s="182" t="s">
        <v>300</v>
      </c>
      <c r="F21" s="113" t="s">
        <v>639</v>
      </c>
      <c r="G21" s="885"/>
      <c r="H21" s="883"/>
      <c r="I21" s="957"/>
      <c r="J21" s="883"/>
      <c r="K21" s="957"/>
      <c r="L21" s="883"/>
      <c r="M21" s="957"/>
    </row>
    <row r="22" spans="1:13" s="125" customFormat="1" ht="13" x14ac:dyDescent="0.35">
      <c r="A22" s="124"/>
      <c r="B22" s="532"/>
      <c r="C22" s="640"/>
      <c r="D22" s="181"/>
      <c r="E22" s="182" t="s">
        <v>318</v>
      </c>
      <c r="F22" s="113" t="s">
        <v>640</v>
      </c>
      <c r="G22" s="885"/>
      <c r="H22" s="883"/>
      <c r="I22" s="957"/>
      <c r="J22" s="883"/>
      <c r="K22" s="957"/>
      <c r="L22" s="883"/>
      <c r="M22" s="957"/>
    </row>
    <row r="23" spans="1:13" s="125" customFormat="1" ht="13" x14ac:dyDescent="0.35">
      <c r="A23" s="124"/>
      <c r="B23" s="532"/>
      <c r="C23" s="640"/>
      <c r="D23" s="181"/>
      <c r="E23" s="182" t="s">
        <v>320</v>
      </c>
      <c r="F23" s="113" t="s">
        <v>641</v>
      </c>
      <c r="G23" s="885"/>
      <c r="H23" s="883"/>
      <c r="I23" s="957"/>
      <c r="J23" s="883"/>
      <c r="K23" s="957"/>
      <c r="L23" s="883"/>
      <c r="M23" s="957"/>
    </row>
    <row r="24" spans="1:13" s="125" customFormat="1" ht="13" x14ac:dyDescent="0.35">
      <c r="A24" s="124"/>
      <c r="B24" s="532"/>
      <c r="C24" s="640"/>
      <c r="D24" s="181"/>
      <c r="E24" s="182" t="s">
        <v>336</v>
      </c>
      <c r="F24" s="113" t="s">
        <v>642</v>
      </c>
      <c r="G24" s="885"/>
      <c r="H24" s="883"/>
      <c r="I24" s="957"/>
      <c r="J24" s="883"/>
      <c r="K24" s="957"/>
      <c r="L24" s="883"/>
      <c r="M24" s="957"/>
    </row>
    <row r="25" spans="1:13" s="125" customFormat="1" ht="13" x14ac:dyDescent="0.35">
      <c r="A25" s="124"/>
      <c r="B25" s="532"/>
      <c r="C25" s="640"/>
      <c r="D25" s="181"/>
      <c r="E25" s="182" t="s">
        <v>337</v>
      </c>
      <c r="F25" s="308" t="s">
        <v>1994</v>
      </c>
      <c r="G25" s="885"/>
      <c r="H25" s="883"/>
      <c r="I25" s="957"/>
      <c r="J25" s="883"/>
      <c r="K25" s="957"/>
      <c r="L25" s="883"/>
      <c r="M25" s="957"/>
    </row>
    <row r="26" spans="1:13" s="125" customFormat="1" ht="13" x14ac:dyDescent="0.35">
      <c r="A26" s="124"/>
      <c r="B26" s="532"/>
      <c r="C26" s="640"/>
      <c r="D26" s="181"/>
      <c r="E26" s="182" t="s">
        <v>338</v>
      </c>
      <c r="F26" s="308" t="s">
        <v>1995</v>
      </c>
      <c r="G26" s="888"/>
      <c r="H26" s="887"/>
      <c r="I26" s="958"/>
      <c r="J26" s="887"/>
      <c r="K26" s="958"/>
      <c r="L26" s="887"/>
      <c r="M26" s="958"/>
    </row>
    <row r="27" spans="1:13" s="14" customFormat="1" ht="13" x14ac:dyDescent="0.3">
      <c r="A27" s="17"/>
      <c r="B27" s="405"/>
      <c r="C27" s="174">
        <v>2.2999999999999998</v>
      </c>
      <c r="D27" s="175"/>
      <c r="E27" s="176"/>
      <c r="F27" s="101" t="s">
        <v>561</v>
      </c>
      <c r="G27" s="566"/>
      <c r="H27" s="567"/>
      <c r="I27" s="683"/>
      <c r="J27" s="567"/>
      <c r="K27" s="683"/>
      <c r="L27" s="567"/>
      <c r="M27" s="683"/>
    </row>
    <row r="28" spans="1:13" ht="12.75" customHeight="1" x14ac:dyDescent="0.35">
      <c r="A28" s="24"/>
      <c r="B28" s="398"/>
      <c r="C28" s="465"/>
      <c r="D28" s="167" t="s">
        <v>296</v>
      </c>
      <c r="E28" s="168"/>
      <c r="F28" s="90" t="s">
        <v>644</v>
      </c>
      <c r="G28" s="884" t="s">
        <v>2570</v>
      </c>
      <c r="H28" s="882" t="s">
        <v>2562</v>
      </c>
      <c r="I28" s="959"/>
      <c r="J28" s="882" t="s">
        <v>2562</v>
      </c>
      <c r="K28" s="959"/>
      <c r="L28" s="882" t="s">
        <v>2562</v>
      </c>
      <c r="M28" s="959"/>
    </row>
    <row r="29" spans="1:13" ht="12.75" customHeight="1" x14ac:dyDescent="0.35">
      <c r="A29" s="24"/>
      <c r="B29" s="398"/>
      <c r="C29" s="465"/>
      <c r="D29" s="167"/>
      <c r="E29" s="168" t="s">
        <v>298</v>
      </c>
      <c r="F29" s="88" t="s">
        <v>645</v>
      </c>
      <c r="G29" s="885"/>
      <c r="H29" s="883"/>
      <c r="I29" s="960"/>
      <c r="J29" s="883"/>
      <c r="K29" s="960"/>
      <c r="L29" s="883"/>
      <c r="M29" s="960"/>
    </row>
    <row r="30" spans="1:13" ht="12.75" customHeight="1" x14ac:dyDescent="0.35">
      <c r="A30" s="24"/>
      <c r="B30" s="398"/>
      <c r="C30" s="465"/>
      <c r="D30" s="167"/>
      <c r="E30" s="168" t="s">
        <v>300</v>
      </c>
      <c r="F30" s="88" t="s">
        <v>646</v>
      </c>
      <c r="G30" s="885"/>
      <c r="H30" s="883"/>
      <c r="I30" s="960"/>
      <c r="J30" s="883"/>
      <c r="K30" s="960"/>
      <c r="L30" s="883"/>
      <c r="M30" s="960"/>
    </row>
    <row r="31" spans="1:13" ht="12.75" customHeight="1" x14ac:dyDescent="0.35">
      <c r="A31" s="24"/>
      <c r="B31" s="398"/>
      <c r="C31" s="465"/>
      <c r="D31" s="167"/>
      <c r="E31" s="168" t="s">
        <v>318</v>
      </c>
      <c r="F31" s="88" t="s">
        <v>647</v>
      </c>
      <c r="G31" s="888"/>
      <c r="H31" s="887"/>
      <c r="I31" s="961"/>
      <c r="J31" s="887"/>
      <c r="K31" s="961"/>
      <c r="L31" s="887"/>
      <c r="M31" s="961"/>
    </row>
    <row r="32" spans="1:13" ht="12.75" customHeight="1" x14ac:dyDescent="0.35">
      <c r="A32" s="24"/>
      <c r="B32" s="398"/>
      <c r="C32" s="465"/>
      <c r="D32" s="167" t="s">
        <v>314</v>
      </c>
      <c r="E32" s="168"/>
      <c r="F32" s="90" t="s">
        <v>648</v>
      </c>
      <c r="G32" s="448" t="s">
        <v>2570</v>
      </c>
      <c r="H32" s="398" t="s">
        <v>2562</v>
      </c>
      <c r="I32" s="411"/>
      <c r="J32" s="398" t="s">
        <v>2562</v>
      </c>
      <c r="K32" s="411"/>
      <c r="L32" s="398" t="s">
        <v>2562</v>
      </c>
      <c r="M32" s="411"/>
    </row>
    <row r="33" spans="1:13" ht="12.75" customHeight="1" x14ac:dyDescent="0.35">
      <c r="A33" s="24"/>
      <c r="B33" s="398"/>
      <c r="C33" s="465"/>
      <c r="D33" s="167" t="s">
        <v>322</v>
      </c>
      <c r="E33" s="168"/>
      <c r="F33" s="90" t="s">
        <v>649</v>
      </c>
      <c r="G33" s="472"/>
      <c r="H33" s="405"/>
      <c r="I33" s="659"/>
      <c r="J33" s="405"/>
      <c r="K33" s="659"/>
      <c r="L33" s="405"/>
      <c r="M33" s="659"/>
    </row>
    <row r="34" spans="1:13" ht="12.75" customHeight="1" x14ac:dyDescent="0.35">
      <c r="A34" s="24"/>
      <c r="B34" s="398"/>
      <c r="C34" s="465"/>
      <c r="D34" s="167"/>
      <c r="E34" s="168" t="s">
        <v>298</v>
      </c>
      <c r="F34" s="88" t="s">
        <v>650</v>
      </c>
      <c r="G34" s="448" t="s">
        <v>2570</v>
      </c>
      <c r="H34" s="398" t="s">
        <v>2562</v>
      </c>
      <c r="I34" s="411"/>
      <c r="J34" s="398" t="s">
        <v>2562</v>
      </c>
      <c r="K34" s="411"/>
      <c r="L34" s="398" t="s">
        <v>2562</v>
      </c>
      <c r="M34" s="411"/>
    </row>
    <row r="35" spans="1:13" ht="12.75" customHeight="1" x14ac:dyDescent="0.35">
      <c r="A35" s="24"/>
      <c r="B35" s="398"/>
      <c r="C35" s="465"/>
      <c r="D35" s="167"/>
      <c r="E35" s="168" t="s">
        <v>300</v>
      </c>
      <c r="F35" s="88" t="s">
        <v>651</v>
      </c>
      <c r="G35" s="448" t="s">
        <v>2570</v>
      </c>
      <c r="H35" s="398" t="s">
        <v>2562</v>
      </c>
      <c r="I35" s="411"/>
      <c r="J35" s="398" t="s">
        <v>2562</v>
      </c>
      <c r="K35" s="411"/>
      <c r="L35" s="398" t="s">
        <v>2562</v>
      </c>
      <c r="M35" s="411"/>
    </row>
    <row r="36" spans="1:13" ht="25" x14ac:dyDescent="0.35">
      <c r="A36" s="24"/>
      <c r="B36" s="398"/>
      <c r="C36" s="465"/>
      <c r="D36" s="167" t="s">
        <v>330</v>
      </c>
      <c r="E36" s="168"/>
      <c r="F36" s="90" t="s">
        <v>2638</v>
      </c>
      <c r="G36" s="472"/>
      <c r="H36" s="405"/>
      <c r="I36" s="659"/>
      <c r="J36" s="405"/>
      <c r="K36" s="659"/>
      <c r="L36" s="405"/>
      <c r="M36" s="659"/>
    </row>
    <row r="37" spans="1:13" ht="12.75" customHeight="1" x14ac:dyDescent="0.35">
      <c r="A37" s="24"/>
      <c r="B37" s="398"/>
      <c r="C37" s="465"/>
      <c r="D37" s="167"/>
      <c r="E37" s="168" t="s">
        <v>298</v>
      </c>
      <c r="F37" s="96" t="s">
        <v>652</v>
      </c>
      <c r="G37" s="448" t="s">
        <v>2570</v>
      </c>
      <c r="H37" s="398" t="s">
        <v>2562</v>
      </c>
      <c r="I37" s="411"/>
      <c r="J37" s="398" t="s">
        <v>2562</v>
      </c>
      <c r="K37" s="411"/>
      <c r="L37" s="398" t="s">
        <v>2562</v>
      </c>
      <c r="M37" s="411"/>
    </row>
    <row r="38" spans="1:13" ht="12.75" customHeight="1" x14ac:dyDescent="0.35">
      <c r="A38" s="24"/>
      <c r="B38" s="398"/>
      <c r="C38" s="465"/>
      <c r="D38" s="167"/>
      <c r="E38" s="168" t="s">
        <v>300</v>
      </c>
      <c r="F38" s="88" t="s">
        <v>653</v>
      </c>
      <c r="G38" s="448" t="s">
        <v>2570</v>
      </c>
      <c r="H38" s="398" t="s">
        <v>2562</v>
      </c>
      <c r="I38" s="411"/>
      <c r="J38" s="398" t="s">
        <v>2562</v>
      </c>
      <c r="K38" s="411"/>
      <c r="L38" s="398" t="s">
        <v>2562</v>
      </c>
      <c r="M38" s="411"/>
    </row>
    <row r="39" spans="1:13" ht="12.75" customHeight="1" x14ac:dyDescent="0.35">
      <c r="A39" s="24"/>
      <c r="B39" s="398"/>
      <c r="C39" s="465"/>
      <c r="D39" s="167"/>
      <c r="E39" s="168" t="s">
        <v>318</v>
      </c>
      <c r="F39" s="96" t="s">
        <v>654</v>
      </c>
      <c r="G39" s="448" t="s">
        <v>2570</v>
      </c>
      <c r="H39" s="398" t="s">
        <v>2562</v>
      </c>
      <c r="I39" s="411"/>
      <c r="J39" s="398" t="s">
        <v>2562</v>
      </c>
      <c r="K39" s="411"/>
      <c r="L39" s="398" t="s">
        <v>2562</v>
      </c>
      <c r="M39" s="411"/>
    </row>
    <row r="40" spans="1:13" ht="12.75" customHeight="1" x14ac:dyDescent="0.35">
      <c r="A40" s="24"/>
      <c r="B40" s="398"/>
      <c r="C40" s="465"/>
      <c r="D40" s="167" t="s">
        <v>348</v>
      </c>
      <c r="E40" s="168"/>
      <c r="F40" s="94" t="s">
        <v>655</v>
      </c>
      <c r="G40" s="448" t="s">
        <v>2570</v>
      </c>
      <c r="H40" s="398" t="s">
        <v>2562</v>
      </c>
      <c r="I40" s="411"/>
      <c r="J40" s="398" t="s">
        <v>2562</v>
      </c>
      <c r="K40" s="411"/>
      <c r="L40" s="398" t="s">
        <v>2562</v>
      </c>
      <c r="M40" s="411"/>
    </row>
    <row r="41" spans="1:13" s="36" customFormat="1" ht="14" x14ac:dyDescent="0.35">
      <c r="A41" s="160"/>
      <c r="B41" s="463"/>
      <c r="C41" s="170">
        <v>3</v>
      </c>
      <c r="D41" s="171"/>
      <c r="E41" s="572"/>
      <c r="F41" s="104" t="s">
        <v>626</v>
      </c>
      <c r="G41" s="523"/>
      <c r="H41" s="463"/>
      <c r="I41" s="754"/>
      <c r="J41" s="463"/>
      <c r="K41" s="754"/>
      <c r="L41" s="463"/>
      <c r="M41" s="754"/>
    </row>
    <row r="42" spans="1:13" s="125" customFormat="1" ht="13" x14ac:dyDescent="0.25">
      <c r="A42" s="124"/>
      <c r="B42" s="707"/>
      <c r="C42" s="211"/>
      <c r="D42" s="181" t="s">
        <v>296</v>
      </c>
      <c r="E42" s="182"/>
      <c r="F42" s="719" t="s">
        <v>2105</v>
      </c>
      <c r="G42" s="884" t="s">
        <v>2570</v>
      </c>
      <c r="H42" s="882" t="s">
        <v>2562</v>
      </c>
      <c r="I42" s="930"/>
      <c r="J42" s="882" t="s">
        <v>2562</v>
      </c>
      <c r="K42" s="930"/>
      <c r="L42" s="882" t="s">
        <v>2562</v>
      </c>
      <c r="M42" s="930"/>
    </row>
    <row r="43" spans="1:13" s="125" customFormat="1" ht="13" x14ac:dyDescent="0.35">
      <c r="A43" s="124"/>
      <c r="B43" s="707"/>
      <c r="C43" s="211"/>
      <c r="D43" s="181"/>
      <c r="E43" s="182" t="s">
        <v>298</v>
      </c>
      <c r="F43" s="291" t="s">
        <v>2106</v>
      </c>
      <c r="G43" s="885"/>
      <c r="H43" s="883"/>
      <c r="I43" s="931"/>
      <c r="J43" s="883"/>
      <c r="K43" s="931"/>
      <c r="L43" s="883"/>
      <c r="M43" s="931"/>
    </row>
    <row r="44" spans="1:13" s="125" customFormat="1" ht="13" x14ac:dyDescent="0.35">
      <c r="A44" s="124"/>
      <c r="B44" s="707"/>
      <c r="C44" s="211"/>
      <c r="D44" s="181"/>
      <c r="E44" s="182" t="s">
        <v>300</v>
      </c>
      <c r="F44" s="291" t="s">
        <v>2107</v>
      </c>
      <c r="G44" s="885"/>
      <c r="H44" s="883"/>
      <c r="I44" s="931"/>
      <c r="J44" s="883"/>
      <c r="K44" s="931"/>
      <c r="L44" s="883"/>
      <c r="M44" s="931"/>
    </row>
    <row r="45" spans="1:13" s="125" customFormat="1" ht="13" x14ac:dyDescent="0.35">
      <c r="A45" s="124"/>
      <c r="B45" s="707"/>
      <c r="C45" s="211"/>
      <c r="D45" s="181"/>
      <c r="E45" s="182" t="s">
        <v>318</v>
      </c>
      <c r="F45" s="291" t="s">
        <v>2108</v>
      </c>
      <c r="G45" s="885"/>
      <c r="H45" s="883"/>
      <c r="I45" s="931"/>
      <c r="J45" s="883"/>
      <c r="K45" s="931"/>
      <c r="L45" s="883"/>
      <c r="M45" s="931"/>
    </row>
    <row r="46" spans="1:13" s="125" customFormat="1" ht="13" x14ac:dyDescent="0.35">
      <c r="A46" s="124"/>
      <c r="B46" s="707"/>
      <c r="C46" s="211"/>
      <c r="D46" s="181"/>
      <c r="E46" s="182" t="s">
        <v>320</v>
      </c>
      <c r="F46" s="291" t="s">
        <v>2109</v>
      </c>
      <c r="G46" s="885"/>
      <c r="H46" s="883"/>
      <c r="I46" s="931"/>
      <c r="J46" s="883"/>
      <c r="K46" s="931"/>
      <c r="L46" s="883"/>
      <c r="M46" s="931"/>
    </row>
    <row r="47" spans="1:13" s="125" customFormat="1" ht="13" x14ac:dyDescent="0.35">
      <c r="A47" s="124"/>
      <c r="B47" s="707"/>
      <c r="C47" s="211"/>
      <c r="D47" s="181"/>
      <c r="E47" s="182" t="s">
        <v>336</v>
      </c>
      <c r="F47" s="291" t="s">
        <v>2110</v>
      </c>
      <c r="G47" s="885"/>
      <c r="H47" s="883"/>
      <c r="I47" s="931"/>
      <c r="J47" s="883"/>
      <c r="K47" s="931"/>
      <c r="L47" s="883"/>
      <c r="M47" s="931"/>
    </row>
    <row r="48" spans="1:13" s="125" customFormat="1" ht="13" x14ac:dyDescent="0.35">
      <c r="A48" s="124"/>
      <c r="B48" s="707"/>
      <c r="C48" s="211"/>
      <c r="D48" s="181"/>
      <c r="E48" s="182" t="s">
        <v>337</v>
      </c>
      <c r="F48" s="308" t="s">
        <v>2003</v>
      </c>
      <c r="G48" s="888"/>
      <c r="H48" s="887"/>
      <c r="I48" s="932"/>
      <c r="J48" s="887"/>
      <c r="K48" s="932"/>
      <c r="L48" s="887"/>
      <c r="M48" s="932"/>
    </row>
    <row r="49" spans="1:13" s="125" customFormat="1" ht="13" x14ac:dyDescent="0.35">
      <c r="A49" s="124"/>
      <c r="B49" s="707"/>
      <c r="C49" s="211"/>
      <c r="D49" s="181" t="s">
        <v>314</v>
      </c>
      <c r="E49" s="182"/>
      <c r="F49" s="90" t="s">
        <v>2111</v>
      </c>
      <c r="G49" s="448" t="s">
        <v>2568</v>
      </c>
      <c r="H49" s="398" t="s">
        <v>2562</v>
      </c>
      <c r="I49" s="678"/>
      <c r="J49" s="398" t="s">
        <v>2562</v>
      </c>
      <c r="K49" s="678"/>
      <c r="L49" s="398" t="s">
        <v>2562</v>
      </c>
      <c r="M49" s="678"/>
    </row>
    <row r="50" spans="1:13" s="125" customFormat="1" ht="25" x14ac:dyDescent="0.35">
      <c r="A50" s="124"/>
      <c r="B50" s="707"/>
      <c r="C50" s="211"/>
      <c r="D50" s="181" t="s">
        <v>322</v>
      </c>
      <c r="E50" s="182"/>
      <c r="F50" s="90" t="s">
        <v>2112</v>
      </c>
      <c r="G50" s="448" t="s">
        <v>2568</v>
      </c>
      <c r="H50" s="398" t="s">
        <v>2562</v>
      </c>
      <c r="I50" s="684"/>
      <c r="J50" s="398" t="s">
        <v>2562</v>
      </c>
      <c r="K50" s="684"/>
      <c r="L50" s="398" t="s">
        <v>2562</v>
      </c>
      <c r="M50" s="684"/>
    </row>
    <row r="51" spans="1:13" s="14" customFormat="1" ht="13.5" customHeight="1" x14ac:dyDescent="0.3">
      <c r="A51" s="17"/>
      <c r="B51" s="405"/>
      <c r="C51" s="174">
        <v>3.1</v>
      </c>
      <c r="D51" s="175"/>
      <c r="E51" s="176"/>
      <c r="F51" s="101" t="s">
        <v>2006</v>
      </c>
      <c r="G51" s="566"/>
      <c r="H51" s="567"/>
      <c r="I51" s="683"/>
      <c r="J51" s="567"/>
      <c r="K51" s="683"/>
      <c r="L51" s="567"/>
      <c r="M51" s="683"/>
    </row>
    <row r="52" spans="1:13" s="125" customFormat="1" ht="25" x14ac:dyDescent="0.35">
      <c r="A52" s="124"/>
      <c r="B52" s="707"/>
      <c r="C52" s="211"/>
      <c r="D52" s="181" t="s">
        <v>296</v>
      </c>
      <c r="E52" s="182"/>
      <c r="F52" s="100" t="s">
        <v>2113</v>
      </c>
      <c r="G52" s="448" t="s">
        <v>2570</v>
      </c>
      <c r="H52" s="398" t="s">
        <v>2562</v>
      </c>
      <c r="I52" s="636"/>
      <c r="J52" s="398" t="s">
        <v>2562</v>
      </c>
      <c r="K52" s="636"/>
      <c r="L52" s="398" t="s">
        <v>2562</v>
      </c>
      <c r="M52" s="636"/>
    </row>
    <row r="53" spans="1:13" s="125" customFormat="1" ht="13" x14ac:dyDescent="0.25">
      <c r="A53" s="124"/>
      <c r="B53" s="707"/>
      <c r="C53" s="211"/>
      <c r="D53" s="181"/>
      <c r="E53" s="182" t="s">
        <v>298</v>
      </c>
      <c r="F53" s="275" t="s">
        <v>2114</v>
      </c>
      <c r="G53" s="448" t="s">
        <v>2570</v>
      </c>
      <c r="H53" s="398" t="s">
        <v>2562</v>
      </c>
      <c r="I53" s="636"/>
      <c r="J53" s="398" t="s">
        <v>2562</v>
      </c>
      <c r="K53" s="636"/>
      <c r="L53" s="398" t="s">
        <v>2562</v>
      </c>
      <c r="M53" s="636"/>
    </row>
    <row r="54" spans="1:13" s="125" customFormat="1" ht="13" x14ac:dyDescent="0.35">
      <c r="A54" s="124"/>
      <c r="B54" s="707"/>
      <c r="C54" s="211"/>
      <c r="D54" s="181"/>
      <c r="E54" s="182" t="s">
        <v>300</v>
      </c>
      <c r="F54" s="88" t="s">
        <v>2009</v>
      </c>
      <c r="G54" s="448" t="s">
        <v>2570</v>
      </c>
      <c r="H54" s="398" t="s">
        <v>2562</v>
      </c>
      <c r="I54" s="636"/>
      <c r="J54" s="398" t="s">
        <v>2562</v>
      </c>
      <c r="K54" s="636"/>
      <c r="L54" s="398" t="s">
        <v>2562</v>
      </c>
      <c r="M54" s="636"/>
    </row>
    <row r="55" spans="1:13" s="125" customFormat="1" ht="13" x14ac:dyDescent="0.35">
      <c r="A55" s="124"/>
      <c r="B55" s="707"/>
      <c r="C55" s="211"/>
      <c r="D55" s="181" t="s">
        <v>314</v>
      </c>
      <c r="E55" s="182"/>
      <c r="F55" s="94" t="s">
        <v>2010</v>
      </c>
      <c r="G55" s="884" t="s">
        <v>2568</v>
      </c>
      <c r="H55" s="882" t="s">
        <v>2562</v>
      </c>
      <c r="I55" s="930"/>
      <c r="J55" s="882" t="s">
        <v>2562</v>
      </c>
      <c r="K55" s="930"/>
      <c r="L55" s="882" t="s">
        <v>2562</v>
      </c>
      <c r="M55" s="930"/>
    </row>
    <row r="56" spans="1:13" s="125" customFormat="1" ht="13" x14ac:dyDescent="0.25">
      <c r="A56" s="124"/>
      <c r="B56" s="707"/>
      <c r="C56" s="211"/>
      <c r="D56" s="181"/>
      <c r="E56" s="182" t="s">
        <v>298</v>
      </c>
      <c r="F56" s="95" t="s">
        <v>2011</v>
      </c>
      <c r="G56" s="888"/>
      <c r="H56" s="887"/>
      <c r="I56" s="932"/>
      <c r="J56" s="887"/>
      <c r="K56" s="932"/>
      <c r="L56" s="887"/>
      <c r="M56" s="932"/>
    </row>
    <row r="57" spans="1:13" s="125" customFormat="1" ht="25" x14ac:dyDescent="0.25">
      <c r="A57" s="124"/>
      <c r="B57" s="707"/>
      <c r="C57" s="211"/>
      <c r="D57" s="181" t="s">
        <v>322</v>
      </c>
      <c r="E57" s="182"/>
      <c r="F57" s="290" t="s">
        <v>2012</v>
      </c>
      <c r="G57" s="448" t="s">
        <v>2570</v>
      </c>
      <c r="H57" s="398" t="s">
        <v>2562</v>
      </c>
      <c r="I57" s="678"/>
      <c r="J57" s="398" t="s">
        <v>2562</v>
      </c>
      <c r="K57" s="678"/>
      <c r="L57" s="398" t="s">
        <v>2562</v>
      </c>
      <c r="M57" s="678"/>
    </row>
    <row r="58" spans="1:13" s="14" customFormat="1" ht="13.5" customHeight="1" x14ac:dyDescent="0.3">
      <c r="A58" s="17"/>
      <c r="B58" s="405"/>
      <c r="C58" s="174">
        <v>3.2</v>
      </c>
      <c r="D58" s="175"/>
      <c r="E58" s="176"/>
      <c r="F58" s="234" t="s">
        <v>2052</v>
      </c>
      <c r="G58" s="566"/>
      <c r="H58" s="567"/>
      <c r="I58" s="683"/>
      <c r="J58" s="567"/>
      <c r="K58" s="683"/>
      <c r="L58" s="567"/>
      <c r="M58" s="683"/>
    </row>
    <row r="59" spans="1:13" s="125" customFormat="1" ht="13" x14ac:dyDescent="0.35">
      <c r="A59" s="124"/>
      <c r="B59" s="707"/>
      <c r="C59" s="211"/>
      <c r="D59" s="181" t="s">
        <v>296</v>
      </c>
      <c r="E59" s="182"/>
      <c r="F59" s="100" t="s">
        <v>683</v>
      </c>
      <c r="G59" s="884" t="s">
        <v>2570</v>
      </c>
      <c r="H59" s="882" t="s">
        <v>2562</v>
      </c>
      <c r="I59" s="999"/>
      <c r="J59" s="882" t="s">
        <v>2562</v>
      </c>
      <c r="K59" s="999"/>
      <c r="L59" s="882" t="s">
        <v>2562</v>
      </c>
      <c r="M59" s="999"/>
    </row>
    <row r="60" spans="1:13" s="125" customFormat="1" ht="13" x14ac:dyDescent="0.25">
      <c r="A60" s="124"/>
      <c r="B60" s="707"/>
      <c r="C60" s="211"/>
      <c r="D60" s="181"/>
      <c r="E60" s="182" t="s">
        <v>298</v>
      </c>
      <c r="F60" s="275" t="s">
        <v>684</v>
      </c>
      <c r="G60" s="885"/>
      <c r="H60" s="883"/>
      <c r="I60" s="1000"/>
      <c r="J60" s="883"/>
      <c r="K60" s="1000"/>
      <c r="L60" s="883"/>
      <c r="M60" s="1000"/>
    </row>
    <row r="61" spans="1:13" s="125" customFormat="1" ht="13" x14ac:dyDescent="0.25">
      <c r="A61" s="124"/>
      <c r="B61" s="707"/>
      <c r="C61" s="211"/>
      <c r="D61" s="181"/>
      <c r="E61" s="182" t="s">
        <v>300</v>
      </c>
      <c r="F61" s="275" t="s">
        <v>685</v>
      </c>
      <c r="G61" s="885"/>
      <c r="H61" s="883"/>
      <c r="I61" s="1000"/>
      <c r="J61" s="883"/>
      <c r="K61" s="1000"/>
      <c r="L61" s="883"/>
      <c r="M61" s="1000"/>
    </row>
    <row r="62" spans="1:13" s="125" customFormat="1" ht="25" x14ac:dyDescent="0.25">
      <c r="A62" s="124"/>
      <c r="B62" s="707"/>
      <c r="C62" s="211"/>
      <c r="D62" s="181"/>
      <c r="E62" s="182" t="s">
        <v>318</v>
      </c>
      <c r="F62" s="95" t="s">
        <v>686</v>
      </c>
      <c r="G62" s="888"/>
      <c r="H62" s="887"/>
      <c r="I62" s="1001"/>
      <c r="J62" s="887"/>
      <c r="K62" s="1001"/>
      <c r="L62" s="887"/>
      <c r="M62" s="1001"/>
    </row>
    <row r="63" spans="1:13" s="125" customFormat="1" ht="13" x14ac:dyDescent="0.35">
      <c r="A63" s="124"/>
      <c r="B63" s="707"/>
      <c r="C63" s="211"/>
      <c r="D63" s="181" t="s">
        <v>314</v>
      </c>
      <c r="E63" s="182"/>
      <c r="F63" s="110" t="s">
        <v>687</v>
      </c>
      <c r="G63" s="448" t="s">
        <v>2568</v>
      </c>
      <c r="H63" s="398" t="s">
        <v>2562</v>
      </c>
      <c r="I63" s="677"/>
      <c r="J63" s="398" t="s">
        <v>2562</v>
      </c>
      <c r="K63" s="677"/>
      <c r="L63" s="398" t="s">
        <v>2562</v>
      </c>
      <c r="M63" s="677"/>
    </row>
    <row r="64" spans="1:13" s="125" customFormat="1" ht="13" x14ac:dyDescent="0.35">
      <c r="A64" s="124"/>
      <c r="B64" s="707"/>
      <c r="C64" s="211"/>
      <c r="D64" s="181" t="s">
        <v>322</v>
      </c>
      <c r="E64" s="182"/>
      <c r="F64" s="100" t="s">
        <v>2053</v>
      </c>
      <c r="G64" s="448" t="s">
        <v>2570</v>
      </c>
      <c r="H64" s="398" t="s">
        <v>2562</v>
      </c>
      <c r="I64" s="677"/>
      <c r="J64" s="398" t="s">
        <v>2562</v>
      </c>
      <c r="K64" s="677"/>
      <c r="L64" s="398" t="s">
        <v>2562</v>
      </c>
      <c r="M64" s="677"/>
    </row>
    <row r="65" spans="1:13" s="14" customFormat="1" ht="13.5" customHeight="1" x14ac:dyDescent="0.3">
      <c r="A65" s="17"/>
      <c r="B65" s="405"/>
      <c r="C65" s="174">
        <v>3.3</v>
      </c>
      <c r="D65" s="175"/>
      <c r="E65" s="176"/>
      <c r="F65" s="234" t="s">
        <v>689</v>
      </c>
      <c r="G65" s="566"/>
      <c r="H65" s="567"/>
      <c r="I65" s="683"/>
      <c r="J65" s="567"/>
      <c r="K65" s="683"/>
      <c r="L65" s="567"/>
      <c r="M65" s="683"/>
    </row>
    <row r="66" spans="1:13" s="125" customFormat="1" ht="25" x14ac:dyDescent="0.25">
      <c r="A66" s="124"/>
      <c r="B66" s="707"/>
      <c r="C66" s="211"/>
      <c r="D66" s="181" t="s">
        <v>296</v>
      </c>
      <c r="E66" s="182"/>
      <c r="F66" s="99" t="s">
        <v>2631</v>
      </c>
      <c r="G66" s="448" t="s">
        <v>2570</v>
      </c>
      <c r="H66" s="398" t="s">
        <v>2562</v>
      </c>
      <c r="I66" s="564"/>
      <c r="J66" s="398" t="s">
        <v>2562</v>
      </c>
      <c r="K66" s="564"/>
      <c r="L66" s="398" t="s">
        <v>2562</v>
      </c>
      <c r="M66" s="564"/>
    </row>
    <row r="67" spans="1:13" s="125" customFormat="1" ht="37.5" x14ac:dyDescent="0.25">
      <c r="A67" s="124"/>
      <c r="B67" s="707"/>
      <c r="C67" s="211"/>
      <c r="D67" s="181"/>
      <c r="E67" s="182" t="s">
        <v>298</v>
      </c>
      <c r="F67" s="95" t="s">
        <v>690</v>
      </c>
      <c r="G67" s="884" t="s">
        <v>2568</v>
      </c>
      <c r="H67" s="882" t="s">
        <v>2562</v>
      </c>
      <c r="I67" s="917"/>
      <c r="J67" s="882" t="s">
        <v>2562</v>
      </c>
      <c r="K67" s="917"/>
      <c r="L67" s="882" t="s">
        <v>2562</v>
      </c>
      <c r="M67" s="917"/>
    </row>
    <row r="68" spans="1:13" s="125" customFormat="1" ht="37.5" x14ac:dyDescent="0.25">
      <c r="A68" s="124"/>
      <c r="B68" s="707"/>
      <c r="C68" s="211"/>
      <c r="D68" s="181"/>
      <c r="E68" s="182" t="s">
        <v>300</v>
      </c>
      <c r="F68" s="95" t="s">
        <v>691</v>
      </c>
      <c r="G68" s="885"/>
      <c r="H68" s="883"/>
      <c r="I68" s="918"/>
      <c r="J68" s="883"/>
      <c r="K68" s="918"/>
      <c r="L68" s="883"/>
      <c r="M68" s="918"/>
    </row>
    <row r="69" spans="1:13" s="125" customFormat="1" ht="13" x14ac:dyDescent="0.25">
      <c r="A69" s="124"/>
      <c r="B69" s="707"/>
      <c r="C69" s="211"/>
      <c r="D69" s="181"/>
      <c r="E69" s="182" t="s">
        <v>318</v>
      </c>
      <c r="F69" s="95" t="s">
        <v>2632</v>
      </c>
      <c r="G69" s="888"/>
      <c r="H69" s="887"/>
      <c r="I69" s="919"/>
      <c r="J69" s="887"/>
      <c r="K69" s="919"/>
      <c r="L69" s="887"/>
      <c r="M69" s="919"/>
    </row>
    <row r="70" spans="1:13" s="125" customFormat="1" ht="13" x14ac:dyDescent="0.25">
      <c r="A70" s="124"/>
      <c r="B70" s="707"/>
      <c r="C70" s="211"/>
      <c r="D70" s="181" t="s">
        <v>314</v>
      </c>
      <c r="E70" s="182"/>
      <c r="F70" s="99" t="s">
        <v>1442</v>
      </c>
      <c r="G70" s="884" t="s">
        <v>2570</v>
      </c>
      <c r="H70" s="882" t="s">
        <v>2562</v>
      </c>
      <c r="I70" s="1002"/>
      <c r="J70" s="882" t="s">
        <v>2562</v>
      </c>
      <c r="K70" s="1002"/>
      <c r="L70" s="882" t="s">
        <v>2562</v>
      </c>
      <c r="M70" s="1002"/>
    </row>
    <row r="71" spans="1:13" s="125" customFormat="1" ht="13" x14ac:dyDescent="0.25">
      <c r="A71" s="124"/>
      <c r="B71" s="707"/>
      <c r="C71" s="211"/>
      <c r="D71" s="181"/>
      <c r="E71" s="182" t="s">
        <v>298</v>
      </c>
      <c r="F71" s="95" t="s">
        <v>2115</v>
      </c>
      <c r="G71" s="885"/>
      <c r="H71" s="883"/>
      <c r="I71" s="1003"/>
      <c r="J71" s="883"/>
      <c r="K71" s="1003"/>
      <c r="L71" s="883"/>
      <c r="M71" s="1003"/>
    </row>
    <row r="72" spans="1:13" s="125" customFormat="1" ht="13" x14ac:dyDescent="0.25">
      <c r="A72" s="124"/>
      <c r="B72" s="707"/>
      <c r="C72" s="211"/>
      <c r="D72" s="181"/>
      <c r="E72" s="182" t="s">
        <v>300</v>
      </c>
      <c r="F72" s="95" t="s">
        <v>2116</v>
      </c>
      <c r="G72" s="888"/>
      <c r="H72" s="887"/>
      <c r="I72" s="1004"/>
      <c r="J72" s="887"/>
      <c r="K72" s="1004"/>
      <c r="L72" s="887"/>
      <c r="M72" s="1004"/>
    </row>
    <row r="73" spans="1:13" s="14" customFormat="1" ht="13.5" customHeight="1" x14ac:dyDescent="0.3">
      <c r="A73" s="17"/>
      <c r="B73" s="405"/>
      <c r="C73" s="174">
        <v>3.4</v>
      </c>
      <c r="D73" s="175"/>
      <c r="E73" s="176"/>
      <c r="F73" s="234" t="s">
        <v>704</v>
      </c>
      <c r="G73" s="566"/>
      <c r="H73" s="567"/>
      <c r="I73" s="683"/>
      <c r="J73" s="567"/>
      <c r="K73" s="683"/>
      <c r="L73" s="567"/>
      <c r="M73" s="683"/>
    </row>
    <row r="74" spans="1:13" s="125" customFormat="1" ht="25" x14ac:dyDescent="0.35">
      <c r="A74" s="124"/>
      <c r="B74" s="532"/>
      <c r="C74" s="640"/>
      <c r="D74" s="181" t="s">
        <v>296</v>
      </c>
      <c r="E74" s="182"/>
      <c r="F74" s="90" t="s">
        <v>705</v>
      </c>
      <c r="G74" s="448" t="s">
        <v>2570</v>
      </c>
      <c r="H74" s="398" t="s">
        <v>2562</v>
      </c>
      <c r="I74" s="564"/>
      <c r="J74" s="398" t="s">
        <v>2562</v>
      </c>
      <c r="K74" s="564"/>
      <c r="L74" s="398" t="s">
        <v>2562</v>
      </c>
      <c r="M74" s="564"/>
    </row>
    <row r="75" spans="1:13" s="125" customFormat="1" ht="13" x14ac:dyDescent="0.35">
      <c r="A75" s="124"/>
      <c r="B75" s="532"/>
      <c r="C75" s="640"/>
      <c r="D75" s="181"/>
      <c r="E75" s="182"/>
      <c r="F75" s="237" t="s">
        <v>706</v>
      </c>
      <c r="G75" s="637"/>
      <c r="H75" s="638"/>
      <c r="I75" s="639"/>
      <c r="J75" s="638"/>
      <c r="K75" s="639"/>
      <c r="L75" s="638"/>
      <c r="M75" s="639"/>
    </row>
    <row r="76" spans="1:13" s="125" customFormat="1" ht="25" x14ac:dyDescent="0.35">
      <c r="A76" s="124"/>
      <c r="B76" s="707"/>
      <c r="C76" s="709"/>
      <c r="D76" s="181" t="s">
        <v>314</v>
      </c>
      <c r="E76" s="182"/>
      <c r="F76" s="94" t="s">
        <v>2844</v>
      </c>
      <c r="G76" s="448" t="s">
        <v>2570</v>
      </c>
      <c r="H76" s="398" t="s">
        <v>2562</v>
      </c>
      <c r="I76" s="564"/>
      <c r="J76" s="398" t="s">
        <v>2562</v>
      </c>
      <c r="K76" s="564"/>
      <c r="L76" s="398" t="s">
        <v>2562</v>
      </c>
      <c r="M76" s="564"/>
    </row>
    <row r="77" spans="1:13" s="125" customFormat="1" ht="25" x14ac:dyDescent="0.35">
      <c r="A77" s="124"/>
      <c r="B77" s="707"/>
      <c r="C77" s="709"/>
      <c r="D77" s="181" t="s">
        <v>322</v>
      </c>
      <c r="E77" s="182"/>
      <c r="F77" s="94" t="s">
        <v>707</v>
      </c>
      <c r="G77" s="448" t="s">
        <v>2570</v>
      </c>
      <c r="H77" s="398" t="s">
        <v>2562</v>
      </c>
      <c r="I77" s="564"/>
      <c r="J77" s="398" t="s">
        <v>2562</v>
      </c>
      <c r="K77" s="564"/>
      <c r="L77" s="398" t="s">
        <v>2562</v>
      </c>
      <c r="M77" s="564"/>
    </row>
    <row r="78" spans="1:13" s="14" customFormat="1" ht="13" x14ac:dyDescent="0.3">
      <c r="A78" s="17"/>
      <c r="B78" s="398"/>
      <c r="C78" s="184"/>
      <c r="D78" s="185"/>
      <c r="E78" s="186"/>
      <c r="F78" s="153" t="s">
        <v>708</v>
      </c>
      <c r="G78" s="566"/>
      <c r="H78" s="567"/>
      <c r="I78" s="544"/>
      <c r="J78" s="567"/>
      <c r="K78" s="544"/>
      <c r="L78" s="567"/>
      <c r="M78" s="544"/>
    </row>
    <row r="79" spans="1:13" s="125" customFormat="1" x14ac:dyDescent="0.35">
      <c r="A79" s="124"/>
      <c r="B79" s="707"/>
      <c r="C79" s="709"/>
      <c r="D79" s="181" t="s">
        <v>330</v>
      </c>
      <c r="E79" s="182"/>
      <c r="F79" s="94" t="s">
        <v>709</v>
      </c>
      <c r="G79" s="448" t="s">
        <v>2570</v>
      </c>
      <c r="H79" s="398" t="s">
        <v>2562</v>
      </c>
      <c r="I79" s="564"/>
      <c r="J79" s="398" t="s">
        <v>2562</v>
      </c>
      <c r="K79" s="564"/>
      <c r="L79" s="398" t="s">
        <v>2562</v>
      </c>
      <c r="M79" s="564"/>
    </row>
    <row r="80" spans="1:13" s="125" customFormat="1" ht="62.5" x14ac:dyDescent="0.35">
      <c r="A80" s="124"/>
      <c r="B80" s="707"/>
      <c r="C80" s="640"/>
      <c r="D80" s="181" t="s">
        <v>348</v>
      </c>
      <c r="E80" s="182"/>
      <c r="F80" s="94" t="s">
        <v>710</v>
      </c>
      <c r="G80" s="448" t="s">
        <v>2570</v>
      </c>
      <c r="H80" s="398" t="s">
        <v>2562</v>
      </c>
      <c r="I80" s="564"/>
      <c r="J80" s="398" t="s">
        <v>2562</v>
      </c>
      <c r="K80" s="564"/>
      <c r="L80" s="398" t="s">
        <v>2562</v>
      </c>
      <c r="M80" s="564"/>
    </row>
    <row r="81" spans="1:13" s="125" customFormat="1" ht="25" x14ac:dyDescent="0.35">
      <c r="A81" s="124"/>
      <c r="B81" s="707"/>
      <c r="C81" s="640"/>
      <c r="D81" s="181" t="s">
        <v>462</v>
      </c>
      <c r="E81" s="182"/>
      <c r="F81" s="94" t="s">
        <v>711</v>
      </c>
      <c r="G81" s="448" t="s">
        <v>2570</v>
      </c>
      <c r="H81" s="398" t="s">
        <v>2562</v>
      </c>
      <c r="I81" s="564"/>
      <c r="J81" s="398" t="s">
        <v>2562</v>
      </c>
      <c r="K81" s="564"/>
      <c r="L81" s="398" t="s">
        <v>2562</v>
      </c>
      <c r="M81" s="564"/>
    </row>
    <row r="82" spans="1:13" s="125" customFormat="1" ht="25" x14ac:dyDescent="0.35">
      <c r="A82" s="124"/>
      <c r="B82" s="707"/>
      <c r="C82" s="640"/>
      <c r="D82" s="181" t="s">
        <v>464</v>
      </c>
      <c r="E82" s="182"/>
      <c r="F82" s="852" t="s">
        <v>2863</v>
      </c>
      <c r="G82" s="448" t="s">
        <v>2570</v>
      </c>
      <c r="H82" s="398" t="s">
        <v>2562</v>
      </c>
      <c r="I82" s="564"/>
      <c r="J82" s="398" t="s">
        <v>2562</v>
      </c>
      <c r="K82" s="564"/>
      <c r="L82" s="398" t="s">
        <v>2562</v>
      </c>
      <c r="M82" s="564"/>
    </row>
    <row r="83" spans="1:13" s="125" customFormat="1" ht="25" x14ac:dyDescent="0.35">
      <c r="A83" s="124"/>
      <c r="B83" s="707"/>
      <c r="C83" s="640"/>
      <c r="D83" s="181" t="s">
        <v>466</v>
      </c>
      <c r="E83" s="182"/>
      <c r="F83" s="94" t="s">
        <v>713</v>
      </c>
      <c r="G83" s="448" t="s">
        <v>2570</v>
      </c>
      <c r="H83" s="398" t="s">
        <v>2562</v>
      </c>
      <c r="I83" s="564"/>
      <c r="J83" s="398" t="s">
        <v>2562</v>
      </c>
      <c r="K83" s="564"/>
      <c r="L83" s="398" t="s">
        <v>2562</v>
      </c>
      <c r="M83" s="564"/>
    </row>
    <row r="84" spans="1:13" s="125" customFormat="1" x14ac:dyDescent="0.35">
      <c r="A84" s="124"/>
      <c r="B84" s="707"/>
      <c r="C84" s="640"/>
      <c r="D84" s="181" t="s">
        <v>298</v>
      </c>
      <c r="E84" s="182"/>
      <c r="F84" s="94" t="s">
        <v>714</v>
      </c>
      <c r="G84" s="448" t="s">
        <v>2570</v>
      </c>
      <c r="H84" s="398" t="s">
        <v>2562</v>
      </c>
      <c r="I84" s="564"/>
      <c r="J84" s="398" t="s">
        <v>2562</v>
      </c>
      <c r="K84" s="564"/>
      <c r="L84" s="398" t="s">
        <v>2562</v>
      </c>
      <c r="M84" s="564"/>
    </row>
    <row r="85" spans="1:13" s="14" customFormat="1" ht="13.5" customHeight="1" x14ac:dyDescent="0.3">
      <c r="A85" s="17"/>
      <c r="B85" s="405"/>
      <c r="C85" s="174">
        <v>3.5</v>
      </c>
      <c r="D85" s="175"/>
      <c r="E85" s="176"/>
      <c r="F85" s="101" t="s">
        <v>1207</v>
      </c>
      <c r="G85" s="566"/>
      <c r="H85" s="567"/>
      <c r="I85" s="544"/>
      <c r="J85" s="567"/>
      <c r="K85" s="544"/>
      <c r="L85" s="567"/>
      <c r="M85" s="544"/>
    </row>
    <row r="86" spans="1:13" s="125" customFormat="1" ht="25" x14ac:dyDescent="0.35">
      <c r="A86" s="124"/>
      <c r="B86" s="707"/>
      <c r="C86" s="211"/>
      <c r="D86" s="181" t="s">
        <v>296</v>
      </c>
      <c r="E86" s="182"/>
      <c r="F86" s="90" t="s">
        <v>2016</v>
      </c>
      <c r="G86" s="448" t="s">
        <v>2570</v>
      </c>
      <c r="H86" s="398" t="s">
        <v>2562</v>
      </c>
      <c r="I86" s="564"/>
      <c r="J86" s="398" t="s">
        <v>2562</v>
      </c>
      <c r="K86" s="564"/>
      <c r="L86" s="398" t="s">
        <v>2562</v>
      </c>
      <c r="M86" s="564"/>
    </row>
    <row r="87" spans="1:13" s="125" customFormat="1" ht="13" x14ac:dyDescent="0.35">
      <c r="A87" s="124"/>
      <c r="B87" s="707"/>
      <c r="C87" s="211"/>
      <c r="D87" s="181" t="s">
        <v>314</v>
      </c>
      <c r="E87" s="182"/>
      <c r="F87" s="94" t="s">
        <v>1975</v>
      </c>
      <c r="G87" s="448" t="s">
        <v>2570</v>
      </c>
      <c r="H87" s="398" t="s">
        <v>2562</v>
      </c>
      <c r="I87" s="564"/>
      <c r="J87" s="398" t="s">
        <v>2562</v>
      </c>
      <c r="K87" s="564"/>
      <c r="L87" s="398" t="s">
        <v>2562</v>
      </c>
      <c r="M87" s="564"/>
    </row>
    <row r="88" spans="1:13" s="36" customFormat="1" ht="14" x14ac:dyDescent="0.35">
      <c r="A88" s="160"/>
      <c r="B88" s="463"/>
      <c r="C88" s="170">
        <v>4</v>
      </c>
      <c r="D88" s="171"/>
      <c r="E88" s="572"/>
      <c r="F88" s="104" t="s">
        <v>603</v>
      </c>
      <c r="G88" s="523"/>
      <c r="H88" s="463"/>
      <c r="I88" s="754"/>
      <c r="J88" s="463"/>
      <c r="K88" s="754"/>
      <c r="L88" s="463"/>
      <c r="M88" s="754"/>
    </row>
    <row r="89" spans="1:13" x14ac:dyDescent="0.35">
      <c r="B89" s="398"/>
      <c r="C89" s="465"/>
      <c r="D89" s="167" t="s">
        <v>296</v>
      </c>
      <c r="E89" s="168"/>
      <c r="F89" s="90" t="s">
        <v>2117</v>
      </c>
      <c r="G89" s="472"/>
      <c r="H89" s="405"/>
      <c r="I89" s="600"/>
      <c r="J89" s="405"/>
      <c r="K89" s="600"/>
      <c r="L89" s="405"/>
      <c r="M89" s="600"/>
    </row>
    <row r="90" spans="1:13" ht="12.75" customHeight="1" x14ac:dyDescent="0.35">
      <c r="B90" s="398"/>
      <c r="C90" s="465"/>
      <c r="D90" s="167"/>
      <c r="E90" s="168" t="s">
        <v>298</v>
      </c>
      <c r="F90" s="96" t="s">
        <v>605</v>
      </c>
      <c r="G90" s="884" t="s">
        <v>2569</v>
      </c>
      <c r="H90" s="882" t="s">
        <v>2562</v>
      </c>
      <c r="I90" s="930"/>
      <c r="J90" s="882" t="s">
        <v>2562</v>
      </c>
      <c r="K90" s="930"/>
      <c r="L90" s="882" t="s">
        <v>2562</v>
      </c>
      <c r="M90" s="930"/>
    </row>
    <row r="91" spans="1:13" ht="12.75" customHeight="1" x14ac:dyDescent="0.35">
      <c r="B91" s="398"/>
      <c r="C91" s="465"/>
      <c r="D91" s="167"/>
      <c r="E91" s="168"/>
      <c r="F91" s="102" t="s">
        <v>2020</v>
      </c>
      <c r="G91" s="888"/>
      <c r="H91" s="887"/>
      <c r="I91" s="932"/>
      <c r="J91" s="887"/>
      <c r="K91" s="932"/>
      <c r="L91" s="887"/>
      <c r="M91" s="932"/>
    </row>
    <row r="92" spans="1:13" x14ac:dyDescent="0.35">
      <c r="B92" s="398"/>
      <c r="C92" s="465"/>
      <c r="D92" s="167"/>
      <c r="E92" s="168" t="s">
        <v>300</v>
      </c>
      <c r="F92" s="96" t="s">
        <v>606</v>
      </c>
      <c r="G92" s="448" t="s">
        <v>2569</v>
      </c>
      <c r="H92" s="398" t="s">
        <v>2562</v>
      </c>
      <c r="I92" s="380"/>
      <c r="J92" s="398" t="s">
        <v>2562</v>
      </c>
      <c r="K92" s="380"/>
      <c r="L92" s="398" t="s">
        <v>2562</v>
      </c>
      <c r="M92" s="380"/>
    </row>
    <row r="93" spans="1:13" x14ac:dyDescent="0.35">
      <c r="B93" s="398"/>
      <c r="C93" s="465"/>
      <c r="D93" s="167"/>
      <c r="E93" s="168" t="s">
        <v>318</v>
      </c>
      <c r="F93" s="96" t="s">
        <v>745</v>
      </c>
      <c r="G93" s="448" t="s">
        <v>2569</v>
      </c>
      <c r="H93" s="398" t="s">
        <v>2562</v>
      </c>
      <c r="I93" s="380"/>
      <c r="J93" s="398" t="s">
        <v>2562</v>
      </c>
      <c r="K93" s="380"/>
      <c r="L93" s="398" t="s">
        <v>2562</v>
      </c>
      <c r="M93" s="380"/>
    </row>
    <row r="94" spans="1:13" ht="25" x14ac:dyDescent="0.35">
      <c r="B94" s="398"/>
      <c r="C94" s="465"/>
      <c r="D94" s="167"/>
      <c r="E94" s="168" t="s">
        <v>320</v>
      </c>
      <c r="F94" s="96" t="s">
        <v>1569</v>
      </c>
      <c r="G94" s="448" t="s">
        <v>2569</v>
      </c>
      <c r="H94" s="398" t="s">
        <v>2562</v>
      </c>
      <c r="I94" s="380"/>
      <c r="J94" s="398" t="s">
        <v>2562</v>
      </c>
      <c r="K94" s="380"/>
      <c r="L94" s="398" t="s">
        <v>2562</v>
      </c>
      <c r="M94" s="380"/>
    </row>
    <row r="95" spans="1:13" x14ac:dyDescent="0.35">
      <c r="B95" s="398"/>
      <c r="C95" s="465"/>
      <c r="D95" s="167"/>
      <c r="E95" s="168" t="s">
        <v>336</v>
      </c>
      <c r="F95" s="96" t="s">
        <v>2118</v>
      </c>
      <c r="G95" s="448" t="s">
        <v>2569</v>
      </c>
      <c r="H95" s="398" t="s">
        <v>2562</v>
      </c>
      <c r="I95" s="380"/>
      <c r="J95" s="398" t="s">
        <v>2562</v>
      </c>
      <c r="K95" s="380"/>
      <c r="L95" s="398" t="s">
        <v>2562</v>
      </c>
      <c r="M95" s="380"/>
    </row>
    <row r="96" spans="1:13" ht="25" x14ac:dyDescent="0.35">
      <c r="B96" s="398"/>
      <c r="C96" s="465"/>
      <c r="D96" s="167" t="s">
        <v>314</v>
      </c>
      <c r="E96" s="168"/>
      <c r="F96" s="100" t="s">
        <v>2119</v>
      </c>
      <c r="G96" s="472"/>
      <c r="H96" s="405"/>
      <c r="I96" s="406"/>
      <c r="J96" s="405"/>
      <c r="K96" s="406"/>
      <c r="L96" s="405"/>
      <c r="M96" s="406"/>
    </row>
    <row r="97" spans="2:13" x14ac:dyDescent="0.35">
      <c r="B97" s="398"/>
      <c r="C97" s="465"/>
      <c r="D97" s="167"/>
      <c r="E97" s="168" t="s">
        <v>298</v>
      </c>
      <c r="F97" s="88" t="s">
        <v>748</v>
      </c>
      <c r="G97" s="884" t="s">
        <v>2569</v>
      </c>
      <c r="H97" s="882" t="s">
        <v>2562</v>
      </c>
      <c r="I97" s="930"/>
      <c r="J97" s="882" t="s">
        <v>2562</v>
      </c>
      <c r="K97" s="930"/>
      <c r="L97" s="882" t="s">
        <v>2562</v>
      </c>
      <c r="M97" s="930"/>
    </row>
    <row r="98" spans="2:13" x14ac:dyDescent="0.35">
      <c r="B98" s="398"/>
      <c r="C98" s="465"/>
      <c r="D98" s="167"/>
      <c r="E98" s="168" t="s">
        <v>300</v>
      </c>
      <c r="F98" s="88" t="s">
        <v>749</v>
      </c>
      <c r="G98" s="885"/>
      <c r="H98" s="883"/>
      <c r="I98" s="931"/>
      <c r="J98" s="883"/>
      <c r="K98" s="931"/>
      <c r="L98" s="883"/>
      <c r="M98" s="931"/>
    </row>
    <row r="99" spans="2:13" ht="25" x14ac:dyDescent="0.35">
      <c r="B99" s="398"/>
      <c r="C99" s="465"/>
      <c r="D99" s="167"/>
      <c r="E99" s="168" t="s">
        <v>318</v>
      </c>
      <c r="F99" s="88" t="s">
        <v>750</v>
      </c>
      <c r="G99" s="885"/>
      <c r="H99" s="883"/>
      <c r="I99" s="931"/>
      <c r="J99" s="883"/>
      <c r="K99" s="931"/>
      <c r="L99" s="883"/>
      <c r="M99" s="931"/>
    </row>
    <row r="100" spans="2:13" x14ac:dyDescent="0.35">
      <c r="B100" s="398"/>
      <c r="C100" s="465"/>
      <c r="D100" s="167"/>
      <c r="E100" s="168" t="s">
        <v>320</v>
      </c>
      <c r="F100" s="88" t="s">
        <v>752</v>
      </c>
      <c r="G100" s="885"/>
      <c r="H100" s="883"/>
      <c r="I100" s="931"/>
      <c r="J100" s="883"/>
      <c r="K100" s="931"/>
      <c r="L100" s="883"/>
      <c r="M100" s="931"/>
    </row>
    <row r="101" spans="2:13" x14ac:dyDescent="0.35">
      <c r="B101" s="398"/>
      <c r="C101" s="465"/>
      <c r="D101" s="167"/>
      <c r="E101" s="168"/>
      <c r="F101" s="111" t="s">
        <v>753</v>
      </c>
      <c r="G101" s="885"/>
      <c r="H101" s="883"/>
      <c r="I101" s="931"/>
      <c r="J101" s="883"/>
      <c r="K101" s="931"/>
      <c r="L101" s="883"/>
      <c r="M101" s="931"/>
    </row>
    <row r="102" spans="2:13" x14ac:dyDescent="0.35">
      <c r="B102" s="398"/>
      <c r="C102" s="465"/>
      <c r="D102" s="167"/>
      <c r="E102" s="168" t="s">
        <v>336</v>
      </c>
      <c r="F102" s="88" t="s">
        <v>2023</v>
      </c>
      <c r="G102" s="885"/>
      <c r="H102" s="883"/>
      <c r="I102" s="931"/>
      <c r="J102" s="883"/>
      <c r="K102" s="931"/>
      <c r="L102" s="883"/>
      <c r="M102" s="931"/>
    </row>
    <row r="103" spans="2:13" x14ac:dyDescent="0.35">
      <c r="B103" s="398"/>
      <c r="C103" s="465"/>
      <c r="D103" s="167"/>
      <c r="E103" s="168" t="s">
        <v>337</v>
      </c>
      <c r="F103" s="88" t="s">
        <v>754</v>
      </c>
      <c r="G103" s="885"/>
      <c r="H103" s="883"/>
      <c r="I103" s="931"/>
      <c r="J103" s="883"/>
      <c r="K103" s="931"/>
      <c r="L103" s="883"/>
      <c r="M103" s="931"/>
    </row>
    <row r="104" spans="2:13" x14ac:dyDescent="0.35">
      <c r="B104" s="398"/>
      <c r="C104" s="465"/>
      <c r="D104" s="167"/>
      <c r="E104" s="168" t="s">
        <v>338</v>
      </c>
      <c r="F104" s="88" t="s">
        <v>2055</v>
      </c>
      <c r="G104" s="885"/>
      <c r="H104" s="883"/>
      <c r="I104" s="931"/>
      <c r="J104" s="883"/>
      <c r="K104" s="931"/>
      <c r="L104" s="883"/>
      <c r="M104" s="931"/>
    </row>
    <row r="105" spans="2:13" x14ac:dyDescent="0.35">
      <c r="B105" s="398"/>
      <c r="C105" s="465"/>
      <c r="D105" s="167"/>
      <c r="E105" s="168" t="s">
        <v>339</v>
      </c>
      <c r="F105" s="88" t="s">
        <v>2120</v>
      </c>
      <c r="G105" s="885"/>
      <c r="H105" s="883"/>
      <c r="I105" s="931"/>
      <c r="J105" s="883"/>
      <c r="K105" s="931"/>
      <c r="L105" s="883"/>
      <c r="M105" s="931"/>
    </row>
    <row r="106" spans="2:13" x14ac:dyDescent="0.35">
      <c r="B106" s="398"/>
      <c r="C106" s="465"/>
      <c r="D106" s="167"/>
      <c r="E106" s="168" t="s">
        <v>340</v>
      </c>
      <c r="F106" s="88" t="s">
        <v>1981</v>
      </c>
      <c r="G106" s="885"/>
      <c r="H106" s="883"/>
      <c r="I106" s="931"/>
      <c r="J106" s="883"/>
      <c r="K106" s="931"/>
      <c r="L106" s="883"/>
      <c r="M106" s="931"/>
    </row>
    <row r="107" spans="2:13" x14ac:dyDescent="0.35">
      <c r="B107" s="398"/>
      <c r="C107" s="465"/>
      <c r="D107" s="167"/>
      <c r="E107" s="168" t="s">
        <v>341</v>
      </c>
      <c r="F107" s="88" t="s">
        <v>2121</v>
      </c>
      <c r="G107" s="885"/>
      <c r="H107" s="883"/>
      <c r="I107" s="931"/>
      <c r="J107" s="883"/>
      <c r="K107" s="931"/>
      <c r="L107" s="883"/>
      <c r="M107" s="931"/>
    </row>
    <row r="108" spans="2:13" ht="12.75" customHeight="1" x14ac:dyDescent="0.35">
      <c r="B108" s="398"/>
      <c r="C108" s="465"/>
      <c r="D108" s="167"/>
      <c r="E108" s="168" t="s">
        <v>342</v>
      </c>
      <c r="F108" s="88" t="s">
        <v>2785</v>
      </c>
      <c r="G108" s="885"/>
      <c r="H108" s="883"/>
      <c r="I108" s="931"/>
      <c r="J108" s="883"/>
      <c r="K108" s="931"/>
      <c r="L108" s="883"/>
      <c r="M108" s="931"/>
    </row>
    <row r="109" spans="2:13" x14ac:dyDescent="0.35">
      <c r="B109" s="398"/>
      <c r="C109" s="465"/>
      <c r="D109" s="167"/>
      <c r="E109" s="168" t="s">
        <v>343</v>
      </c>
      <c r="F109" s="88" t="s">
        <v>2122</v>
      </c>
      <c r="G109" s="885"/>
      <c r="H109" s="883"/>
      <c r="I109" s="931"/>
      <c r="J109" s="883"/>
      <c r="K109" s="931"/>
      <c r="L109" s="883"/>
      <c r="M109" s="931"/>
    </row>
    <row r="110" spans="2:13" x14ac:dyDescent="0.35">
      <c r="B110" s="398"/>
      <c r="C110" s="465"/>
      <c r="D110" s="167"/>
      <c r="E110" s="168" t="s">
        <v>344</v>
      </c>
      <c r="F110" s="88" t="s">
        <v>2123</v>
      </c>
      <c r="G110" s="885"/>
      <c r="H110" s="883"/>
      <c r="I110" s="931"/>
      <c r="J110" s="883"/>
      <c r="K110" s="931"/>
      <c r="L110" s="883"/>
      <c r="M110" s="931"/>
    </row>
    <row r="111" spans="2:13" ht="12.75" customHeight="1" x14ac:dyDescent="0.35">
      <c r="B111" s="398"/>
      <c r="C111" s="465"/>
      <c r="D111" s="167"/>
      <c r="E111" s="168"/>
      <c r="F111" s="111" t="s">
        <v>2058</v>
      </c>
      <c r="G111" s="885"/>
      <c r="H111" s="883"/>
      <c r="I111" s="931"/>
      <c r="J111" s="883"/>
      <c r="K111" s="931"/>
      <c r="L111" s="883"/>
      <c r="M111" s="931"/>
    </row>
    <row r="112" spans="2:13" x14ac:dyDescent="0.35">
      <c r="B112" s="398"/>
      <c r="C112" s="465"/>
      <c r="D112" s="167"/>
      <c r="E112" s="168" t="s">
        <v>345</v>
      </c>
      <c r="F112" s="88" t="s">
        <v>2059</v>
      </c>
      <c r="G112" s="885"/>
      <c r="H112" s="883"/>
      <c r="I112" s="931"/>
      <c r="J112" s="883"/>
      <c r="K112" s="931"/>
      <c r="L112" s="883"/>
      <c r="M112" s="931"/>
    </row>
    <row r="113" spans="1:13" x14ac:dyDescent="0.35">
      <c r="B113" s="398"/>
      <c r="C113" s="465"/>
      <c r="D113" s="167"/>
      <c r="E113" s="168"/>
      <c r="F113" s="102" t="s">
        <v>2060</v>
      </c>
      <c r="G113" s="885"/>
      <c r="H113" s="883"/>
      <c r="I113" s="931"/>
      <c r="J113" s="883"/>
      <c r="K113" s="931"/>
      <c r="L113" s="883"/>
      <c r="M113" s="931"/>
    </row>
    <row r="114" spans="1:13" x14ac:dyDescent="0.35">
      <c r="B114" s="398"/>
      <c r="C114" s="465"/>
      <c r="D114" s="167"/>
      <c r="E114" s="168"/>
      <c r="F114" s="102" t="s">
        <v>2061</v>
      </c>
      <c r="G114" s="885"/>
      <c r="H114" s="883"/>
      <c r="I114" s="931"/>
      <c r="J114" s="883"/>
      <c r="K114" s="931"/>
      <c r="L114" s="883"/>
      <c r="M114" s="931"/>
    </row>
    <row r="115" spans="1:13" x14ac:dyDescent="0.35">
      <c r="B115" s="398"/>
      <c r="C115" s="465"/>
      <c r="D115" s="167"/>
      <c r="E115" s="168"/>
      <c r="F115" s="102" t="s">
        <v>2062</v>
      </c>
      <c r="G115" s="885"/>
      <c r="H115" s="883"/>
      <c r="I115" s="931"/>
      <c r="J115" s="883"/>
      <c r="K115" s="931"/>
      <c r="L115" s="883"/>
      <c r="M115" s="931"/>
    </row>
    <row r="116" spans="1:13" x14ac:dyDescent="0.35">
      <c r="B116" s="398"/>
      <c r="C116" s="465"/>
      <c r="D116" s="167"/>
      <c r="E116" s="168"/>
      <c r="F116" s="102" t="s">
        <v>2063</v>
      </c>
      <c r="G116" s="885"/>
      <c r="H116" s="883"/>
      <c r="I116" s="931"/>
      <c r="J116" s="883"/>
      <c r="K116" s="931"/>
      <c r="L116" s="883"/>
      <c r="M116" s="931"/>
    </row>
    <row r="117" spans="1:13" x14ac:dyDescent="0.35">
      <c r="B117" s="398"/>
      <c r="C117" s="465"/>
      <c r="D117" s="167"/>
      <c r="E117" s="168"/>
      <c r="F117" s="111" t="s">
        <v>2064</v>
      </c>
      <c r="G117" s="885"/>
      <c r="H117" s="883"/>
      <c r="I117" s="931"/>
      <c r="J117" s="883"/>
      <c r="K117" s="931"/>
      <c r="L117" s="883"/>
      <c r="M117" s="931"/>
    </row>
    <row r="118" spans="1:13" s="125" customFormat="1" ht="13" x14ac:dyDescent="0.35">
      <c r="A118" s="124"/>
      <c r="B118" s="707"/>
      <c r="C118" s="211"/>
      <c r="D118" s="181"/>
      <c r="E118" s="168" t="s">
        <v>346</v>
      </c>
      <c r="F118" s="88" t="s">
        <v>1984</v>
      </c>
      <c r="G118" s="885"/>
      <c r="H118" s="883"/>
      <c r="I118" s="931"/>
      <c r="J118" s="883"/>
      <c r="K118" s="931"/>
      <c r="L118" s="883"/>
      <c r="M118" s="931"/>
    </row>
    <row r="119" spans="1:13" s="125" customFormat="1" ht="13" x14ac:dyDescent="0.35">
      <c r="B119" s="707"/>
      <c r="C119" s="211"/>
      <c r="D119" s="181"/>
      <c r="E119" s="168" t="s">
        <v>773</v>
      </c>
      <c r="F119" s="88" t="s">
        <v>2034</v>
      </c>
      <c r="G119" s="885"/>
      <c r="H119" s="883"/>
      <c r="I119" s="931"/>
      <c r="J119" s="883"/>
      <c r="K119" s="931"/>
      <c r="L119" s="883"/>
      <c r="M119" s="931"/>
    </row>
    <row r="120" spans="1:13" x14ac:dyDescent="0.35">
      <c r="B120" s="398"/>
      <c r="C120" s="465"/>
      <c r="D120" s="167"/>
      <c r="E120" s="168" t="s">
        <v>783</v>
      </c>
      <c r="F120" s="88" t="s">
        <v>2065</v>
      </c>
      <c r="G120" s="885"/>
      <c r="H120" s="883"/>
      <c r="I120" s="931"/>
      <c r="J120" s="883"/>
      <c r="K120" s="931"/>
      <c r="L120" s="883"/>
      <c r="M120" s="931"/>
    </row>
    <row r="121" spans="1:13" x14ac:dyDescent="0.35">
      <c r="B121" s="398"/>
      <c r="C121" s="465"/>
      <c r="D121" s="167"/>
      <c r="E121" s="168" t="s">
        <v>785</v>
      </c>
      <c r="F121" s="88" t="s">
        <v>786</v>
      </c>
      <c r="G121" s="885"/>
      <c r="H121" s="883"/>
      <c r="I121" s="931"/>
      <c r="J121" s="883"/>
      <c r="K121" s="931"/>
      <c r="L121" s="883"/>
      <c r="M121" s="931"/>
    </row>
    <row r="122" spans="1:13" s="125" customFormat="1" x14ac:dyDescent="0.35">
      <c r="A122" s="124"/>
      <c r="B122" s="707"/>
      <c r="C122" s="640"/>
      <c r="D122" s="181"/>
      <c r="E122" s="182"/>
      <c r="F122" s="102" t="s">
        <v>787</v>
      </c>
      <c r="G122" s="885"/>
      <c r="H122" s="883"/>
      <c r="I122" s="931"/>
      <c r="J122" s="883"/>
      <c r="K122" s="931"/>
      <c r="L122" s="883"/>
      <c r="M122" s="931"/>
    </row>
    <row r="123" spans="1:13" x14ac:dyDescent="0.35">
      <c r="B123" s="398"/>
      <c r="C123" s="465"/>
      <c r="D123" s="167"/>
      <c r="E123" s="168"/>
      <c r="F123" s="111" t="s">
        <v>2066</v>
      </c>
      <c r="G123" s="885"/>
      <c r="H123" s="883"/>
      <c r="I123" s="931"/>
      <c r="J123" s="883"/>
      <c r="K123" s="931"/>
      <c r="L123" s="883"/>
      <c r="M123" s="931"/>
    </row>
    <row r="124" spans="1:13" x14ac:dyDescent="0.35">
      <c r="B124" s="398"/>
      <c r="C124" s="465"/>
      <c r="D124" s="167"/>
      <c r="E124" s="168"/>
      <c r="F124" s="111" t="s">
        <v>2067</v>
      </c>
      <c r="G124" s="885"/>
      <c r="H124" s="883"/>
      <c r="I124" s="931"/>
      <c r="J124" s="883"/>
      <c r="K124" s="931"/>
      <c r="L124" s="883"/>
      <c r="M124" s="931"/>
    </row>
    <row r="125" spans="1:13" x14ac:dyDescent="0.35">
      <c r="B125" s="398"/>
      <c r="C125" s="465"/>
      <c r="D125" s="167"/>
      <c r="E125" s="168" t="s">
        <v>791</v>
      </c>
      <c r="F125" s="96" t="s">
        <v>792</v>
      </c>
      <c r="G125" s="885"/>
      <c r="H125" s="883"/>
      <c r="I125" s="931"/>
      <c r="J125" s="883"/>
      <c r="K125" s="931"/>
      <c r="L125" s="883"/>
      <c r="M125" s="931"/>
    </row>
    <row r="126" spans="1:13" x14ac:dyDescent="0.35">
      <c r="B126" s="398"/>
      <c r="C126" s="465"/>
      <c r="D126" s="167"/>
      <c r="E126" s="168"/>
      <c r="F126" s="111" t="s">
        <v>2042</v>
      </c>
      <c r="G126" s="885"/>
      <c r="H126" s="883"/>
      <c r="I126" s="931"/>
      <c r="J126" s="883"/>
      <c r="K126" s="931"/>
      <c r="L126" s="883"/>
      <c r="M126" s="931"/>
    </row>
    <row r="127" spans="1:13" x14ac:dyDescent="0.35">
      <c r="B127" s="398"/>
      <c r="C127" s="465"/>
      <c r="D127" s="167"/>
      <c r="E127" s="168"/>
      <c r="F127" s="111" t="s">
        <v>2043</v>
      </c>
      <c r="G127" s="885"/>
      <c r="H127" s="883"/>
      <c r="I127" s="931"/>
      <c r="J127" s="883"/>
      <c r="K127" s="931"/>
      <c r="L127" s="883"/>
      <c r="M127" s="931"/>
    </row>
    <row r="128" spans="1:13" x14ac:dyDescent="0.35">
      <c r="B128" s="398"/>
      <c r="C128" s="465"/>
      <c r="D128" s="167"/>
      <c r="E128" s="168"/>
      <c r="F128" s="111" t="s">
        <v>2044</v>
      </c>
      <c r="G128" s="885"/>
      <c r="H128" s="883"/>
      <c r="I128" s="931"/>
      <c r="J128" s="883"/>
      <c r="K128" s="931"/>
      <c r="L128" s="883"/>
      <c r="M128" s="931"/>
    </row>
    <row r="129" spans="1:13" ht="13" x14ac:dyDescent="0.35">
      <c r="B129" s="398"/>
      <c r="C129" s="465"/>
      <c r="D129" s="167"/>
      <c r="E129" s="168" t="s">
        <v>795</v>
      </c>
      <c r="F129" s="96" t="s">
        <v>796</v>
      </c>
      <c r="G129" s="885"/>
      <c r="H129" s="883"/>
      <c r="I129" s="931"/>
      <c r="J129" s="883"/>
      <c r="K129" s="931"/>
      <c r="L129" s="883"/>
      <c r="M129" s="931"/>
    </row>
    <row r="130" spans="1:13" x14ac:dyDescent="0.35">
      <c r="B130" s="398"/>
      <c r="C130" s="465"/>
      <c r="D130" s="167"/>
      <c r="E130" s="168" t="s">
        <v>797</v>
      </c>
      <c r="F130" s="88" t="s">
        <v>798</v>
      </c>
      <c r="G130" s="885"/>
      <c r="H130" s="883"/>
      <c r="I130" s="931"/>
      <c r="J130" s="883"/>
      <c r="K130" s="931"/>
      <c r="L130" s="883"/>
      <c r="M130" s="931"/>
    </row>
    <row r="131" spans="1:13" ht="12.75" customHeight="1" x14ac:dyDescent="0.35">
      <c r="B131" s="398"/>
      <c r="C131" s="465"/>
      <c r="D131" s="167"/>
      <c r="E131" s="168"/>
      <c r="F131" s="102" t="s">
        <v>799</v>
      </c>
      <c r="G131" s="885"/>
      <c r="H131" s="883"/>
      <c r="I131" s="931"/>
      <c r="J131" s="883"/>
      <c r="K131" s="931"/>
      <c r="L131" s="883"/>
      <c r="M131" s="931"/>
    </row>
    <row r="132" spans="1:13" s="125" customFormat="1" ht="13" x14ac:dyDescent="0.35">
      <c r="A132" s="124"/>
      <c r="B132" s="707"/>
      <c r="C132" s="211"/>
      <c r="D132" s="181"/>
      <c r="E132" s="182" t="s">
        <v>803</v>
      </c>
      <c r="F132" s="96" t="s">
        <v>802</v>
      </c>
      <c r="G132" s="885"/>
      <c r="H132" s="883"/>
      <c r="I132" s="931"/>
      <c r="J132" s="883"/>
      <c r="K132" s="931"/>
      <c r="L132" s="883"/>
      <c r="M132" s="931"/>
    </row>
    <row r="133" spans="1:13" s="125" customFormat="1" ht="13" x14ac:dyDescent="0.35">
      <c r="A133" s="124"/>
      <c r="B133" s="707"/>
      <c r="C133" s="211"/>
      <c r="D133" s="181"/>
      <c r="E133" s="182" t="s">
        <v>801</v>
      </c>
      <c r="F133" s="96" t="s">
        <v>808</v>
      </c>
      <c r="G133" s="885"/>
      <c r="H133" s="883"/>
      <c r="I133" s="931"/>
      <c r="J133" s="883"/>
      <c r="K133" s="931"/>
      <c r="L133" s="883"/>
      <c r="M133" s="931"/>
    </row>
    <row r="134" spans="1:13" s="125" customFormat="1" ht="13" x14ac:dyDescent="0.35">
      <c r="A134" s="124"/>
      <c r="B134" s="707"/>
      <c r="C134" s="211"/>
      <c r="D134" s="181"/>
      <c r="E134" s="182" t="s">
        <v>807</v>
      </c>
      <c r="F134" s="96" t="s">
        <v>1905</v>
      </c>
      <c r="G134" s="885"/>
      <c r="H134" s="883"/>
      <c r="I134" s="931"/>
      <c r="J134" s="883"/>
      <c r="K134" s="931"/>
      <c r="L134" s="883"/>
      <c r="M134" s="931"/>
    </row>
    <row r="135" spans="1:13" s="125" customFormat="1" ht="13" x14ac:dyDescent="0.35">
      <c r="A135" s="124"/>
      <c r="B135" s="707"/>
      <c r="C135" s="211"/>
      <c r="D135" s="181"/>
      <c r="E135" s="182" t="s">
        <v>809</v>
      </c>
      <c r="F135" s="96" t="s">
        <v>1906</v>
      </c>
      <c r="G135" s="885"/>
      <c r="H135" s="883"/>
      <c r="I135" s="931"/>
      <c r="J135" s="883"/>
      <c r="K135" s="931"/>
      <c r="L135" s="883"/>
      <c r="M135" s="931"/>
    </row>
    <row r="136" spans="1:13" s="125" customFormat="1" ht="13" x14ac:dyDescent="0.35">
      <c r="A136" s="124"/>
      <c r="B136" s="707"/>
      <c r="C136" s="211"/>
      <c r="D136" s="181"/>
      <c r="E136" s="182" t="s">
        <v>813</v>
      </c>
      <c r="F136" s="96" t="s">
        <v>1907</v>
      </c>
      <c r="G136" s="885"/>
      <c r="H136" s="883"/>
      <c r="I136" s="931"/>
      <c r="J136" s="883"/>
      <c r="K136" s="931"/>
      <c r="L136" s="883"/>
      <c r="M136" s="931"/>
    </row>
    <row r="137" spans="1:13" s="125" customFormat="1" ht="13" x14ac:dyDescent="0.35">
      <c r="A137" s="124"/>
      <c r="B137" s="707"/>
      <c r="C137" s="211"/>
      <c r="D137" s="181"/>
      <c r="E137" s="182" t="s">
        <v>1084</v>
      </c>
      <c r="F137" s="96" t="s">
        <v>810</v>
      </c>
      <c r="G137" s="885"/>
      <c r="H137" s="883"/>
      <c r="I137" s="931"/>
      <c r="J137" s="883"/>
      <c r="K137" s="931"/>
      <c r="L137" s="883"/>
      <c r="M137" s="931"/>
    </row>
    <row r="138" spans="1:13" s="125" customFormat="1" ht="13" x14ac:dyDescent="0.35">
      <c r="B138" s="707"/>
      <c r="C138" s="211"/>
      <c r="D138" s="181"/>
      <c r="E138" s="168" t="s">
        <v>1291</v>
      </c>
      <c r="F138" s="236" t="s">
        <v>811</v>
      </c>
      <c r="G138" s="885"/>
      <c r="H138" s="883"/>
      <c r="I138" s="931"/>
      <c r="J138" s="883"/>
      <c r="K138" s="931"/>
      <c r="L138" s="883"/>
      <c r="M138" s="931"/>
    </row>
    <row r="139" spans="1:13" s="125" customFormat="1" ht="13" x14ac:dyDescent="0.35">
      <c r="B139" s="707"/>
      <c r="C139" s="211"/>
      <c r="D139" s="181"/>
      <c r="E139" s="182"/>
      <c r="F139" s="723" t="s">
        <v>812</v>
      </c>
      <c r="G139" s="885"/>
      <c r="H139" s="883"/>
      <c r="I139" s="931"/>
      <c r="J139" s="883"/>
      <c r="K139" s="931"/>
      <c r="L139" s="883"/>
      <c r="M139" s="931"/>
    </row>
    <row r="140" spans="1:13" s="120" customFormat="1" x14ac:dyDescent="0.35">
      <c r="A140" s="7"/>
      <c r="B140" s="398"/>
      <c r="C140" s="465"/>
      <c r="D140" s="167"/>
      <c r="E140" s="168" t="s">
        <v>1239</v>
      </c>
      <c r="F140" s="96" t="s">
        <v>814</v>
      </c>
      <c r="G140" s="885"/>
      <c r="H140" s="883"/>
      <c r="I140" s="931"/>
      <c r="J140" s="883"/>
      <c r="K140" s="931"/>
      <c r="L140" s="883"/>
      <c r="M140" s="931"/>
    </row>
    <row r="141" spans="1:13" s="120" customFormat="1" x14ac:dyDescent="0.35">
      <c r="A141" s="7"/>
      <c r="B141" s="398"/>
      <c r="C141" s="465"/>
      <c r="D141" s="167"/>
      <c r="E141" s="168"/>
      <c r="F141" s="102" t="s">
        <v>815</v>
      </c>
      <c r="G141" s="885"/>
      <c r="H141" s="883"/>
      <c r="I141" s="931"/>
      <c r="J141" s="883"/>
      <c r="K141" s="931"/>
      <c r="L141" s="883"/>
      <c r="M141" s="931"/>
    </row>
    <row r="142" spans="1:13" s="120" customFormat="1" x14ac:dyDescent="0.35">
      <c r="A142" s="7"/>
      <c r="B142" s="398"/>
      <c r="C142" s="465"/>
      <c r="D142" s="167"/>
      <c r="E142" s="168"/>
      <c r="F142" s="102" t="s">
        <v>816</v>
      </c>
      <c r="G142" s="885"/>
      <c r="H142" s="883"/>
      <c r="I142" s="931"/>
      <c r="J142" s="883"/>
      <c r="K142" s="931"/>
      <c r="L142" s="883"/>
      <c r="M142" s="931"/>
    </row>
    <row r="143" spans="1:13" s="120" customFormat="1" x14ac:dyDescent="0.35">
      <c r="A143" s="7"/>
      <c r="B143" s="398"/>
      <c r="C143" s="465"/>
      <c r="D143" s="167"/>
      <c r="E143" s="168"/>
      <c r="F143" s="102" t="s">
        <v>817</v>
      </c>
      <c r="G143" s="885"/>
      <c r="H143" s="883"/>
      <c r="I143" s="931"/>
      <c r="J143" s="883"/>
      <c r="K143" s="931"/>
      <c r="L143" s="883"/>
      <c r="M143" s="931"/>
    </row>
    <row r="144" spans="1:13" s="120" customFormat="1" ht="25" x14ac:dyDescent="0.35">
      <c r="A144" s="7"/>
      <c r="B144" s="398"/>
      <c r="C144" s="465"/>
      <c r="D144" s="167"/>
      <c r="E144" s="168"/>
      <c r="F144" s="102" t="s">
        <v>818</v>
      </c>
      <c r="G144" s="888"/>
      <c r="H144" s="887"/>
      <c r="I144" s="932"/>
      <c r="J144" s="887"/>
      <c r="K144" s="932"/>
      <c r="L144" s="887"/>
      <c r="M144" s="932"/>
    </row>
    <row r="145" spans="2:13" x14ac:dyDescent="0.35">
      <c r="B145" s="490"/>
      <c r="C145" s="743"/>
      <c r="D145" s="192"/>
      <c r="E145" s="193"/>
      <c r="F145" s="740"/>
      <c r="G145" s="489"/>
      <c r="H145" s="490"/>
      <c r="I145" s="651"/>
      <c r="J145" s="490"/>
      <c r="K145" s="651"/>
      <c r="L145" s="490"/>
      <c r="M145" s="651"/>
    </row>
    <row r="146" spans="2:13" x14ac:dyDescent="0.35">
      <c r="G146" s="203"/>
      <c r="H146" s="203"/>
      <c r="I146" s="628"/>
      <c r="J146" s="203"/>
      <c r="K146" s="628"/>
      <c r="L146" s="203"/>
      <c r="M146" s="628"/>
    </row>
    <row r="147" spans="2:13" x14ac:dyDescent="0.35">
      <c r="G147" s="203"/>
      <c r="H147" s="203"/>
      <c r="I147" s="628"/>
      <c r="J147" s="203"/>
      <c r="K147" s="628"/>
      <c r="L147" s="203"/>
      <c r="M147" s="628"/>
    </row>
    <row r="148" spans="2:13" x14ac:dyDescent="0.35">
      <c r="G148" s="203"/>
      <c r="H148" s="203"/>
      <c r="I148" s="628"/>
      <c r="J148" s="203"/>
      <c r="K148" s="628"/>
      <c r="L148" s="203"/>
      <c r="M148" s="628"/>
    </row>
    <row r="149" spans="2:13" x14ac:dyDescent="0.35">
      <c r="G149" s="203"/>
      <c r="H149" s="203"/>
      <c r="I149" s="628"/>
      <c r="J149" s="203"/>
      <c r="K149" s="628"/>
      <c r="L149" s="203"/>
      <c r="M149" s="628"/>
    </row>
    <row r="150" spans="2:13" x14ac:dyDescent="0.35">
      <c r="G150" s="203"/>
      <c r="H150" s="203"/>
      <c r="I150" s="628"/>
      <c r="J150" s="203"/>
      <c r="K150" s="628"/>
      <c r="L150" s="203"/>
      <c r="M150" s="628"/>
    </row>
    <row r="151" spans="2:13" x14ac:dyDescent="0.35">
      <c r="G151" s="203"/>
      <c r="H151" s="203"/>
      <c r="I151" s="628"/>
      <c r="J151" s="203"/>
      <c r="K151" s="628"/>
      <c r="L151" s="203"/>
      <c r="M151" s="628"/>
    </row>
    <row r="152" spans="2:13" x14ac:dyDescent="0.35">
      <c r="G152" s="203"/>
      <c r="H152" s="203"/>
      <c r="I152" s="628"/>
      <c r="J152" s="203"/>
      <c r="K152" s="628"/>
      <c r="L152" s="203"/>
      <c r="M152" s="628"/>
    </row>
    <row r="153" spans="2:13" x14ac:dyDescent="0.35">
      <c r="G153" s="203"/>
      <c r="H153" s="203"/>
      <c r="I153" s="628"/>
      <c r="J153" s="203"/>
      <c r="K153" s="628"/>
      <c r="L153" s="203"/>
      <c r="M153" s="628"/>
    </row>
    <row r="154" spans="2:13" x14ac:dyDescent="0.35">
      <c r="G154" s="203"/>
      <c r="H154" s="203"/>
      <c r="J154" s="203"/>
      <c r="L154" s="203"/>
    </row>
    <row r="155" spans="2:13" x14ac:dyDescent="0.35">
      <c r="G155" s="203"/>
      <c r="H155" s="203"/>
      <c r="J155" s="203"/>
      <c r="L155" s="203"/>
    </row>
    <row r="156" spans="2:13" x14ac:dyDescent="0.35">
      <c r="G156" s="203"/>
      <c r="H156" s="203"/>
      <c r="J156" s="203"/>
      <c r="L156" s="203"/>
    </row>
  </sheetData>
  <mergeCells count="79">
    <mergeCell ref="J97:J144"/>
    <mergeCell ref="K97:K144"/>
    <mergeCell ref="L97:L144"/>
    <mergeCell ref="M97:M144"/>
    <mergeCell ref="J70:J72"/>
    <mergeCell ref="K70:K72"/>
    <mergeCell ref="L70:L72"/>
    <mergeCell ref="M70:M72"/>
    <mergeCell ref="J90:J91"/>
    <mergeCell ref="K90:K91"/>
    <mergeCell ref="L90:L91"/>
    <mergeCell ref="M90:M91"/>
    <mergeCell ref="J59:J62"/>
    <mergeCell ref="K59:K62"/>
    <mergeCell ref="L59:L62"/>
    <mergeCell ref="M59:M62"/>
    <mergeCell ref="J67:J69"/>
    <mergeCell ref="K67:K69"/>
    <mergeCell ref="L67:L69"/>
    <mergeCell ref="M67:M69"/>
    <mergeCell ref="J42:J48"/>
    <mergeCell ref="K42:K48"/>
    <mergeCell ref="L42:L48"/>
    <mergeCell ref="M42:M48"/>
    <mergeCell ref="J55:J56"/>
    <mergeCell ref="K55:K56"/>
    <mergeCell ref="L55:L56"/>
    <mergeCell ref="M55:M56"/>
    <mergeCell ref="J19:J26"/>
    <mergeCell ref="K19:K26"/>
    <mergeCell ref="L19:L26"/>
    <mergeCell ref="M19:M26"/>
    <mergeCell ref="J28:J31"/>
    <mergeCell ref="K28:K31"/>
    <mergeCell ref="L28:L31"/>
    <mergeCell ref="M28:M31"/>
    <mergeCell ref="J5:K5"/>
    <mergeCell ref="L5:M5"/>
    <mergeCell ref="J10:J12"/>
    <mergeCell ref="K10:K12"/>
    <mergeCell ref="L10:L12"/>
    <mergeCell ref="M10:M12"/>
    <mergeCell ref="G90:G91"/>
    <mergeCell ref="H90:H91"/>
    <mergeCell ref="I90:I91"/>
    <mergeCell ref="I97:I144"/>
    <mergeCell ref="H97:H144"/>
    <mergeCell ref="G97:G144"/>
    <mergeCell ref="G67:G69"/>
    <mergeCell ref="H67:H69"/>
    <mergeCell ref="I67:I69"/>
    <mergeCell ref="I70:I72"/>
    <mergeCell ref="H70:H72"/>
    <mergeCell ref="G70:G72"/>
    <mergeCell ref="G55:G56"/>
    <mergeCell ref="H55:H56"/>
    <mergeCell ref="I55:I56"/>
    <mergeCell ref="G59:G62"/>
    <mergeCell ref="H59:H62"/>
    <mergeCell ref="I59:I62"/>
    <mergeCell ref="G28:G31"/>
    <mergeCell ref="H28:H31"/>
    <mergeCell ref="I28:I31"/>
    <mergeCell ref="I42:I48"/>
    <mergeCell ref="H42:H48"/>
    <mergeCell ref="G42:G48"/>
    <mergeCell ref="I19:I26"/>
    <mergeCell ref="H19:H26"/>
    <mergeCell ref="G19:G26"/>
    <mergeCell ref="A1:G1"/>
    <mergeCell ref="B3:G3"/>
    <mergeCell ref="B5:E5"/>
    <mergeCell ref="B6:E6"/>
    <mergeCell ref="B7:F7"/>
    <mergeCell ref="I10:I12"/>
    <mergeCell ref="H10:H12"/>
    <mergeCell ref="G10:G12"/>
    <mergeCell ref="F5:G5"/>
    <mergeCell ref="H5:I5"/>
  </mergeCells>
  <dataValidations disablePrompts="1" count="2">
    <dataValidation type="list" allowBlank="1" showInputMessage="1" showErrorMessage="1" sqref="H10 H49:H50 H55 H63 H67 H92:H95 H90 H97 J10 L10 J49:J50 L49:L50 J55 L55 J63 L63 J67 L67 J92:J95 L92:L95 J90 L90 J97 L97" xr:uid="{BA599FF8-E82B-4A00-AFB7-602F69124A9A}">
      <formula1>Acknowledge</formula1>
    </dataValidation>
    <dataValidation type="list" allowBlank="1" showInputMessage="1" showErrorMessage="1" sqref="H15:H17 H19 H28 H32 H34:H35 H37:H40 H42 H52:H54 H57 H59 H64 H66 H70 H74 H76:H77 H79:H84 H86:H87 J15:J17 L15:L17 J19 L19 J28 L28 J32 L32 J34:J35 L34:L35 J37:J40 L37:L40 J42 L42 J52:J54 L52:L54 J57 L57 J59 L59 J64 L64 J66 L66 J70 L70 J74 L74 J76:J77 L76:L77 J79:J84 L79:L84 J86:J87 L86:L87" xr:uid="{866B2C9D-33FE-401D-883C-9061FFEAB305}">
      <formula1>Compliance</formula1>
    </dataValidation>
  </dataValidations>
  <hyperlinks>
    <hyperlink ref="A1:F1" location="Index!A1" display="return to Index page" xr:uid="{81394E71-6D1C-4DF7-9125-5B68B1C9F9FD}"/>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C43E-CE29-435C-80B7-D568FB299270}">
  <sheetPr codeName="Sheet62">
    <pageSetUpPr fitToPage="1"/>
  </sheetPr>
  <dimension ref="A1:Z80"/>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26" ht="14.5" x14ac:dyDescent="0.35">
      <c r="A1" s="865" t="s">
        <v>291</v>
      </c>
      <c r="B1" s="865"/>
      <c r="C1" s="865"/>
      <c r="D1" s="865"/>
      <c r="E1" s="865"/>
      <c r="F1" s="865"/>
      <c r="G1" s="865"/>
      <c r="N1" s="204"/>
      <c r="O1" s="204"/>
      <c r="P1" s="120"/>
      <c r="Q1" s="120"/>
      <c r="R1" s="120"/>
      <c r="S1" s="120"/>
      <c r="T1" s="120"/>
      <c r="U1" s="120"/>
      <c r="V1" s="120"/>
      <c r="W1" s="120"/>
      <c r="X1" s="120"/>
      <c r="Y1" s="120"/>
      <c r="Z1" s="120"/>
    </row>
    <row r="2" spans="1:26" ht="12.75" customHeight="1" x14ac:dyDescent="0.35">
      <c r="A2" s="24"/>
      <c r="B2" s="307"/>
    </row>
    <row r="3" spans="1:26" ht="28.5" customHeight="1" x14ac:dyDescent="0.35">
      <c r="A3" s="117"/>
      <c r="B3" s="900" t="s">
        <v>626</v>
      </c>
      <c r="C3" s="866"/>
      <c r="D3" s="866"/>
      <c r="E3" s="866"/>
      <c r="F3" s="866"/>
      <c r="G3" s="866"/>
      <c r="H3" s="205"/>
      <c r="I3" s="205"/>
      <c r="J3" s="205"/>
      <c r="K3" s="205"/>
      <c r="L3" s="205"/>
      <c r="M3" s="205"/>
    </row>
    <row r="4" spans="1:26" x14ac:dyDescent="0.35">
      <c r="A4" s="24"/>
    </row>
    <row r="5" spans="1:26" s="36" customFormat="1" ht="39.65" customHeight="1" x14ac:dyDescent="0.35">
      <c r="A5" s="35"/>
      <c r="B5" s="868" t="s">
        <v>293</v>
      </c>
      <c r="C5" s="872"/>
      <c r="D5" s="872"/>
      <c r="E5" s="873"/>
      <c r="F5" s="868" t="s">
        <v>2559</v>
      </c>
      <c r="G5" s="873"/>
      <c r="H5" s="877" t="s">
        <v>2560</v>
      </c>
      <c r="I5" s="878"/>
      <c r="J5" s="877" t="s">
        <v>2560</v>
      </c>
      <c r="K5" s="878"/>
      <c r="L5" s="877" t="s">
        <v>2560</v>
      </c>
      <c r="M5" s="878"/>
    </row>
    <row r="6" spans="1:26"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6" s="159" customFormat="1" ht="14" x14ac:dyDescent="0.35">
      <c r="A7" s="157"/>
      <c r="B7" s="907" t="s">
        <v>2124</v>
      </c>
      <c r="C7" s="908"/>
      <c r="D7" s="908"/>
      <c r="E7" s="908"/>
      <c r="F7" s="908"/>
      <c r="G7" s="217"/>
      <c r="H7" s="217"/>
      <c r="I7" s="217"/>
      <c r="J7" s="217"/>
      <c r="K7" s="217"/>
      <c r="L7" s="217"/>
      <c r="M7" s="217"/>
    </row>
    <row r="8" spans="1:26" s="36" customFormat="1" ht="14" x14ac:dyDescent="0.35">
      <c r="A8" s="160"/>
      <c r="B8" s="451"/>
      <c r="C8" s="342">
        <v>1</v>
      </c>
      <c r="D8" s="346"/>
      <c r="E8" s="571"/>
      <c r="F8" s="219" t="s">
        <v>629</v>
      </c>
      <c r="G8" s="219"/>
      <c r="H8" s="547"/>
      <c r="I8" s="347"/>
      <c r="J8" s="547"/>
      <c r="K8" s="347"/>
      <c r="L8" s="547"/>
      <c r="M8" s="347"/>
    </row>
    <row r="9" spans="1:26" s="14" customFormat="1" x14ac:dyDescent="0.35">
      <c r="A9" s="121"/>
      <c r="B9" s="398"/>
      <c r="C9" s="166"/>
      <c r="D9" s="167" t="s">
        <v>296</v>
      </c>
      <c r="E9" s="168"/>
      <c r="F9" s="89" t="s">
        <v>285</v>
      </c>
      <c r="G9" s="350"/>
      <c r="H9" s="408"/>
      <c r="I9" s="406"/>
      <c r="J9" s="408"/>
      <c r="K9" s="406"/>
      <c r="L9" s="408"/>
      <c r="M9" s="406"/>
    </row>
    <row r="10" spans="1:26" s="14" customFormat="1" ht="50" x14ac:dyDescent="0.35">
      <c r="A10" s="121"/>
      <c r="B10" s="398"/>
      <c r="C10" s="166"/>
      <c r="D10" s="167"/>
      <c r="E10" s="168" t="s">
        <v>298</v>
      </c>
      <c r="F10" s="88" t="s">
        <v>2125</v>
      </c>
      <c r="G10" s="448" t="s">
        <v>2568</v>
      </c>
      <c r="H10" s="398" t="s">
        <v>2562</v>
      </c>
      <c r="I10" s="636"/>
      <c r="J10" s="398" t="s">
        <v>2562</v>
      </c>
      <c r="K10" s="636"/>
      <c r="L10" s="398" t="s">
        <v>2562</v>
      </c>
      <c r="M10" s="636"/>
    </row>
    <row r="11" spans="1:26" s="36" customFormat="1" ht="14" x14ac:dyDescent="0.35">
      <c r="A11" s="160"/>
      <c r="B11" s="463"/>
      <c r="C11" s="170">
        <v>2</v>
      </c>
      <c r="D11" s="171"/>
      <c r="E11" s="572"/>
      <c r="F11" s="104" t="s">
        <v>492</v>
      </c>
      <c r="G11" s="672"/>
      <c r="H11" s="675"/>
      <c r="I11" s="676"/>
      <c r="J11" s="675"/>
      <c r="K11" s="676"/>
      <c r="L11" s="675"/>
      <c r="M11" s="676"/>
    </row>
    <row r="12" spans="1:26" s="14" customFormat="1" ht="13.5" customHeight="1" x14ac:dyDescent="0.3">
      <c r="A12" s="17"/>
      <c r="B12" s="405"/>
      <c r="C12" s="174">
        <v>2.1</v>
      </c>
      <c r="D12" s="175"/>
      <c r="E12" s="176"/>
      <c r="F12" s="101" t="s">
        <v>493</v>
      </c>
      <c r="G12" s="566"/>
      <c r="H12" s="567"/>
      <c r="I12" s="683"/>
      <c r="J12" s="567"/>
      <c r="K12" s="683"/>
      <c r="L12" s="567"/>
      <c r="M12" s="683"/>
    </row>
    <row r="13" spans="1:26" x14ac:dyDescent="0.35">
      <c r="B13" s="398"/>
      <c r="C13" s="465"/>
      <c r="D13" s="167" t="s">
        <v>296</v>
      </c>
      <c r="E13" s="168"/>
      <c r="F13" s="89" t="s">
        <v>16</v>
      </c>
      <c r="G13" s="448" t="s">
        <v>2570</v>
      </c>
      <c r="H13" s="398" t="s">
        <v>2562</v>
      </c>
      <c r="I13" s="636"/>
      <c r="J13" s="398" t="s">
        <v>2562</v>
      </c>
      <c r="K13" s="636"/>
      <c r="L13" s="398" t="s">
        <v>2562</v>
      </c>
      <c r="M13" s="636"/>
    </row>
    <row r="14" spans="1:26" ht="25" x14ac:dyDescent="0.35">
      <c r="B14" s="398"/>
      <c r="C14" s="465"/>
      <c r="D14" s="167" t="s">
        <v>314</v>
      </c>
      <c r="E14" s="168"/>
      <c r="F14" s="89" t="s">
        <v>635</v>
      </c>
      <c r="G14" s="448" t="s">
        <v>2570</v>
      </c>
      <c r="H14" s="398" t="s">
        <v>2562</v>
      </c>
      <c r="I14" s="636"/>
      <c r="J14" s="398" t="s">
        <v>2562</v>
      </c>
      <c r="K14" s="636"/>
      <c r="L14" s="398" t="s">
        <v>2562</v>
      </c>
      <c r="M14" s="636"/>
    </row>
    <row r="15" spans="1:26" s="14" customFormat="1" ht="13.5" customHeight="1" x14ac:dyDescent="0.3">
      <c r="A15" s="17"/>
      <c r="B15" s="405"/>
      <c r="C15" s="174">
        <v>2.2000000000000002</v>
      </c>
      <c r="D15" s="175"/>
      <c r="E15" s="176"/>
      <c r="F15" s="101" t="s">
        <v>636</v>
      </c>
      <c r="G15" s="566"/>
      <c r="H15" s="567"/>
      <c r="I15" s="683"/>
      <c r="J15" s="567"/>
      <c r="K15" s="683"/>
      <c r="L15" s="567"/>
      <c r="M15" s="683"/>
    </row>
    <row r="16" spans="1:26" s="125" customFormat="1" ht="13" x14ac:dyDescent="0.35">
      <c r="A16" s="124"/>
      <c r="B16" s="532"/>
      <c r="C16" s="640"/>
      <c r="D16" s="181" t="s">
        <v>296</v>
      </c>
      <c r="E16" s="182"/>
      <c r="F16" s="112" t="s">
        <v>1993</v>
      </c>
      <c r="G16" s="884" t="s">
        <v>2570</v>
      </c>
      <c r="H16" s="882" t="s">
        <v>2562</v>
      </c>
      <c r="I16" s="956"/>
      <c r="J16" s="882" t="s">
        <v>2562</v>
      </c>
      <c r="K16" s="956"/>
      <c r="L16" s="882" t="s">
        <v>2562</v>
      </c>
      <c r="M16" s="956"/>
    </row>
    <row r="17" spans="1:13" s="125" customFormat="1" ht="13" x14ac:dyDescent="0.35">
      <c r="A17" s="124"/>
      <c r="B17" s="532"/>
      <c r="C17" s="640"/>
      <c r="D17" s="181"/>
      <c r="E17" s="182" t="s">
        <v>298</v>
      </c>
      <c r="F17" s="291" t="s">
        <v>637</v>
      </c>
      <c r="G17" s="885"/>
      <c r="H17" s="883"/>
      <c r="I17" s="957"/>
      <c r="J17" s="883"/>
      <c r="K17" s="957"/>
      <c r="L17" s="883"/>
      <c r="M17" s="957"/>
    </row>
    <row r="18" spans="1:13" s="125" customFormat="1" ht="13" x14ac:dyDescent="0.35">
      <c r="A18" s="124"/>
      <c r="B18" s="532"/>
      <c r="C18" s="640"/>
      <c r="D18" s="181"/>
      <c r="E18" s="182" t="s">
        <v>300</v>
      </c>
      <c r="F18" s="113" t="s">
        <v>639</v>
      </c>
      <c r="G18" s="885"/>
      <c r="H18" s="883"/>
      <c r="I18" s="957"/>
      <c r="J18" s="883"/>
      <c r="K18" s="957"/>
      <c r="L18" s="883"/>
      <c r="M18" s="957"/>
    </row>
    <row r="19" spans="1:13" s="125" customFormat="1" ht="13" x14ac:dyDescent="0.35">
      <c r="A19" s="124"/>
      <c r="B19" s="532"/>
      <c r="C19" s="640"/>
      <c r="D19" s="181"/>
      <c r="E19" s="182" t="s">
        <v>318</v>
      </c>
      <c r="F19" s="113" t="s">
        <v>640</v>
      </c>
      <c r="G19" s="885"/>
      <c r="H19" s="883"/>
      <c r="I19" s="957"/>
      <c r="J19" s="883"/>
      <c r="K19" s="957"/>
      <c r="L19" s="883"/>
      <c r="M19" s="957"/>
    </row>
    <row r="20" spans="1:13" s="125" customFormat="1" ht="13" x14ac:dyDescent="0.35">
      <c r="A20" s="124"/>
      <c r="B20" s="532"/>
      <c r="C20" s="640"/>
      <c r="D20" s="181"/>
      <c r="E20" s="182" t="s">
        <v>320</v>
      </c>
      <c r="F20" s="113" t="s">
        <v>641</v>
      </c>
      <c r="G20" s="885"/>
      <c r="H20" s="883"/>
      <c r="I20" s="957"/>
      <c r="J20" s="883"/>
      <c r="K20" s="957"/>
      <c r="L20" s="883"/>
      <c r="M20" s="957"/>
    </row>
    <row r="21" spans="1:13" s="125" customFormat="1" ht="13" x14ac:dyDescent="0.35">
      <c r="A21" s="124"/>
      <c r="B21" s="532"/>
      <c r="C21" s="640"/>
      <c r="D21" s="181"/>
      <c r="E21" s="182" t="s">
        <v>336</v>
      </c>
      <c r="F21" s="113" t="s">
        <v>642</v>
      </c>
      <c r="G21" s="888"/>
      <c r="H21" s="887"/>
      <c r="I21" s="958"/>
      <c r="J21" s="887"/>
      <c r="K21" s="958"/>
      <c r="L21" s="887"/>
      <c r="M21" s="958"/>
    </row>
    <row r="22" spans="1:13" s="14" customFormat="1" ht="13" x14ac:dyDescent="0.3">
      <c r="A22" s="17"/>
      <c r="B22" s="405"/>
      <c r="C22" s="174">
        <v>2.2999999999999998</v>
      </c>
      <c r="D22" s="175"/>
      <c r="E22" s="176"/>
      <c r="F22" s="101" t="s">
        <v>561</v>
      </c>
      <c r="G22" s="566"/>
      <c r="H22" s="567"/>
      <c r="I22" s="544"/>
      <c r="J22" s="567"/>
      <c r="K22" s="544"/>
      <c r="L22" s="567"/>
      <c r="M22" s="544"/>
    </row>
    <row r="23" spans="1:13" ht="12.75" customHeight="1" x14ac:dyDescent="0.35">
      <c r="A23" s="24"/>
      <c r="B23" s="398"/>
      <c r="C23" s="465"/>
      <c r="D23" s="167" t="s">
        <v>296</v>
      </c>
      <c r="E23" s="168"/>
      <c r="F23" s="90" t="s">
        <v>644</v>
      </c>
      <c r="G23" s="884" t="s">
        <v>2570</v>
      </c>
      <c r="H23" s="882" t="s">
        <v>2562</v>
      </c>
      <c r="I23" s="959"/>
      <c r="J23" s="882" t="s">
        <v>2562</v>
      </c>
      <c r="K23" s="959"/>
      <c r="L23" s="882" t="s">
        <v>2562</v>
      </c>
      <c r="M23" s="959"/>
    </row>
    <row r="24" spans="1:13" ht="25" x14ac:dyDescent="0.35">
      <c r="A24" s="24"/>
      <c r="B24" s="398"/>
      <c r="C24" s="465"/>
      <c r="D24" s="167"/>
      <c r="E24" s="168" t="s">
        <v>298</v>
      </c>
      <c r="F24" s="88" t="s">
        <v>645</v>
      </c>
      <c r="G24" s="885"/>
      <c r="H24" s="883"/>
      <c r="I24" s="960"/>
      <c r="J24" s="883"/>
      <c r="K24" s="960"/>
      <c r="L24" s="883"/>
      <c r="M24" s="960"/>
    </row>
    <row r="25" spans="1:13" x14ac:dyDescent="0.35">
      <c r="A25" s="24"/>
      <c r="B25" s="398"/>
      <c r="C25" s="465"/>
      <c r="D25" s="167"/>
      <c r="E25" s="168" t="s">
        <v>300</v>
      </c>
      <c r="F25" s="88" t="s">
        <v>646</v>
      </c>
      <c r="G25" s="885"/>
      <c r="H25" s="883"/>
      <c r="I25" s="960"/>
      <c r="J25" s="883"/>
      <c r="K25" s="960"/>
      <c r="L25" s="883"/>
      <c r="M25" s="960"/>
    </row>
    <row r="26" spans="1:13" ht="25" x14ac:dyDescent="0.35">
      <c r="A26" s="24"/>
      <c r="B26" s="398"/>
      <c r="C26" s="465"/>
      <c r="D26" s="167"/>
      <c r="E26" s="168" t="s">
        <v>318</v>
      </c>
      <c r="F26" s="88" t="s">
        <v>647</v>
      </c>
      <c r="G26" s="888"/>
      <c r="H26" s="887"/>
      <c r="I26" s="961"/>
      <c r="J26" s="887"/>
      <c r="K26" s="961"/>
      <c r="L26" s="887"/>
      <c r="M26" s="961"/>
    </row>
    <row r="27" spans="1:13" x14ac:dyDescent="0.35">
      <c r="A27" s="24"/>
      <c r="B27" s="398"/>
      <c r="C27" s="465"/>
      <c r="D27" s="167" t="s">
        <v>322</v>
      </c>
      <c r="E27" s="168"/>
      <c r="F27" s="90" t="s">
        <v>649</v>
      </c>
      <c r="G27" s="472"/>
      <c r="H27" s="405"/>
      <c r="I27" s="659"/>
      <c r="J27" s="405"/>
      <c r="K27" s="659"/>
      <c r="L27" s="405"/>
      <c r="M27" s="659"/>
    </row>
    <row r="28" spans="1:13" x14ac:dyDescent="0.35">
      <c r="A28" s="24"/>
      <c r="B28" s="398"/>
      <c r="C28" s="465"/>
      <c r="D28" s="167"/>
      <c r="E28" s="168" t="s">
        <v>298</v>
      </c>
      <c r="F28" s="88" t="s">
        <v>650</v>
      </c>
      <c r="G28" s="448" t="s">
        <v>2570</v>
      </c>
      <c r="H28" s="398" t="s">
        <v>2562</v>
      </c>
      <c r="I28" s="411"/>
      <c r="J28" s="398" t="s">
        <v>2562</v>
      </c>
      <c r="K28" s="411"/>
      <c r="L28" s="398" t="s">
        <v>2562</v>
      </c>
      <c r="M28" s="411"/>
    </row>
    <row r="29" spans="1:13" x14ac:dyDescent="0.35">
      <c r="A29" s="24"/>
      <c r="B29" s="398"/>
      <c r="C29" s="465"/>
      <c r="D29" s="167"/>
      <c r="E29" s="168" t="s">
        <v>300</v>
      </c>
      <c r="F29" s="88" t="s">
        <v>651</v>
      </c>
      <c r="G29" s="448" t="s">
        <v>2570</v>
      </c>
      <c r="H29" s="398" t="s">
        <v>2562</v>
      </c>
      <c r="I29" s="411"/>
      <c r="J29" s="398" t="s">
        <v>2562</v>
      </c>
      <c r="K29" s="411"/>
      <c r="L29" s="398" t="s">
        <v>2562</v>
      </c>
      <c r="M29" s="411"/>
    </row>
    <row r="30" spans="1:13" ht="25" x14ac:dyDescent="0.35">
      <c r="A30" s="24"/>
      <c r="B30" s="398"/>
      <c r="C30" s="465"/>
      <c r="D30" s="167" t="s">
        <v>330</v>
      </c>
      <c r="E30" s="168"/>
      <c r="F30" s="90" t="s">
        <v>2638</v>
      </c>
      <c r="G30" s="472"/>
      <c r="H30" s="405"/>
      <c r="I30" s="659"/>
      <c r="J30" s="405"/>
      <c r="K30" s="659"/>
      <c r="L30" s="405"/>
      <c r="M30" s="659"/>
    </row>
    <row r="31" spans="1:13" x14ac:dyDescent="0.35">
      <c r="A31" s="24"/>
      <c r="B31" s="398"/>
      <c r="C31" s="465"/>
      <c r="D31" s="167"/>
      <c r="E31" s="168" t="s">
        <v>298</v>
      </c>
      <c r="F31" s="96" t="s">
        <v>652</v>
      </c>
      <c r="G31" s="448" t="s">
        <v>2570</v>
      </c>
      <c r="H31" s="398" t="s">
        <v>2562</v>
      </c>
      <c r="I31" s="411"/>
      <c r="J31" s="398" t="s">
        <v>2562</v>
      </c>
      <c r="K31" s="411"/>
      <c r="L31" s="398" t="s">
        <v>2562</v>
      </c>
      <c r="M31" s="411"/>
    </row>
    <row r="32" spans="1:13" x14ac:dyDescent="0.35">
      <c r="A32" s="24"/>
      <c r="B32" s="398"/>
      <c r="C32" s="465"/>
      <c r="D32" s="167"/>
      <c r="E32" s="168" t="s">
        <v>300</v>
      </c>
      <c r="F32" s="88" t="s">
        <v>653</v>
      </c>
      <c r="G32" s="448" t="s">
        <v>2570</v>
      </c>
      <c r="H32" s="398" t="s">
        <v>2562</v>
      </c>
      <c r="I32" s="411"/>
      <c r="J32" s="398" t="s">
        <v>2562</v>
      </c>
      <c r="K32" s="411"/>
      <c r="L32" s="398" t="s">
        <v>2562</v>
      </c>
      <c r="M32" s="411"/>
    </row>
    <row r="33" spans="1:13" x14ac:dyDescent="0.35">
      <c r="A33" s="24"/>
      <c r="B33" s="398"/>
      <c r="C33" s="465"/>
      <c r="D33" s="167"/>
      <c r="E33" s="168" t="s">
        <v>318</v>
      </c>
      <c r="F33" s="96" t="s">
        <v>654</v>
      </c>
      <c r="G33" s="448" t="s">
        <v>2570</v>
      </c>
      <c r="H33" s="398" t="s">
        <v>2562</v>
      </c>
      <c r="I33" s="411"/>
      <c r="J33" s="398" t="s">
        <v>2562</v>
      </c>
      <c r="K33" s="411"/>
      <c r="L33" s="398" t="s">
        <v>2562</v>
      </c>
      <c r="M33" s="411"/>
    </row>
    <row r="34" spans="1:13" ht="25" x14ac:dyDescent="0.35">
      <c r="A34" s="24"/>
      <c r="B34" s="398"/>
      <c r="C34" s="465"/>
      <c r="D34" s="167" t="s">
        <v>348</v>
      </c>
      <c r="E34" s="168"/>
      <c r="F34" s="94" t="s">
        <v>655</v>
      </c>
      <c r="G34" s="448" t="s">
        <v>2570</v>
      </c>
      <c r="H34" s="398" t="s">
        <v>2562</v>
      </c>
      <c r="I34" s="411"/>
      <c r="J34" s="398" t="s">
        <v>2562</v>
      </c>
      <c r="K34" s="411"/>
      <c r="L34" s="398" t="s">
        <v>2562</v>
      </c>
      <c r="M34" s="411"/>
    </row>
    <row r="35" spans="1:13" s="36" customFormat="1" ht="14" x14ac:dyDescent="0.35">
      <c r="A35" s="160"/>
      <c r="B35" s="463"/>
      <c r="C35" s="170">
        <v>3</v>
      </c>
      <c r="D35" s="171"/>
      <c r="E35" s="572"/>
      <c r="F35" s="104" t="s">
        <v>626</v>
      </c>
      <c r="G35" s="523"/>
      <c r="H35" s="463"/>
      <c r="I35" s="754"/>
      <c r="J35" s="463"/>
      <c r="K35" s="754"/>
      <c r="L35" s="463"/>
      <c r="M35" s="754"/>
    </row>
    <row r="36" spans="1:13" s="125" customFormat="1" ht="13" x14ac:dyDescent="0.25">
      <c r="A36" s="124"/>
      <c r="B36" s="707"/>
      <c r="C36" s="211"/>
      <c r="D36" s="181" t="s">
        <v>296</v>
      </c>
      <c r="E36" s="182"/>
      <c r="F36" s="719" t="s">
        <v>2126</v>
      </c>
      <c r="G36" s="884" t="s">
        <v>2570</v>
      </c>
      <c r="H36" s="882" t="s">
        <v>2562</v>
      </c>
      <c r="I36" s="1002"/>
      <c r="J36" s="882" t="s">
        <v>2562</v>
      </c>
      <c r="K36" s="1002"/>
      <c r="L36" s="882" t="s">
        <v>2562</v>
      </c>
      <c r="M36" s="1002"/>
    </row>
    <row r="37" spans="1:13" s="125" customFormat="1" ht="13" x14ac:dyDescent="0.35">
      <c r="A37" s="124"/>
      <c r="B37" s="707"/>
      <c r="C37" s="211"/>
      <c r="D37" s="181"/>
      <c r="E37" s="182" t="s">
        <v>298</v>
      </c>
      <c r="F37" s="291" t="s">
        <v>1998</v>
      </c>
      <c r="G37" s="885"/>
      <c r="H37" s="883"/>
      <c r="I37" s="1003"/>
      <c r="J37" s="883"/>
      <c r="K37" s="1003"/>
      <c r="L37" s="883"/>
      <c r="M37" s="1003"/>
    </row>
    <row r="38" spans="1:13" s="125" customFormat="1" ht="13" x14ac:dyDescent="0.35">
      <c r="A38" s="124"/>
      <c r="B38" s="707"/>
      <c r="C38" s="211"/>
      <c r="D38" s="181"/>
      <c r="E38" s="182" t="s">
        <v>300</v>
      </c>
      <c r="F38" s="291" t="s">
        <v>2127</v>
      </c>
      <c r="G38" s="885"/>
      <c r="H38" s="883"/>
      <c r="I38" s="1003"/>
      <c r="J38" s="883"/>
      <c r="K38" s="1003"/>
      <c r="L38" s="883"/>
      <c r="M38" s="1003"/>
    </row>
    <row r="39" spans="1:13" s="125" customFormat="1" ht="13" x14ac:dyDescent="0.35">
      <c r="A39" s="124"/>
      <c r="B39" s="707"/>
      <c r="C39" s="211"/>
      <c r="D39" s="181"/>
      <c r="E39" s="182" t="s">
        <v>318</v>
      </c>
      <c r="F39" s="291" t="s">
        <v>2128</v>
      </c>
      <c r="G39" s="885"/>
      <c r="H39" s="883"/>
      <c r="I39" s="1003"/>
      <c r="J39" s="883"/>
      <c r="K39" s="1003"/>
      <c r="L39" s="883"/>
      <c r="M39" s="1003"/>
    </row>
    <row r="40" spans="1:13" s="125" customFormat="1" ht="13" x14ac:dyDescent="0.35">
      <c r="A40" s="124"/>
      <c r="B40" s="707"/>
      <c r="C40" s="211"/>
      <c r="D40" s="181"/>
      <c r="E40" s="182" t="s">
        <v>320</v>
      </c>
      <c r="F40" s="291" t="s">
        <v>2129</v>
      </c>
      <c r="G40" s="885"/>
      <c r="H40" s="883"/>
      <c r="I40" s="1003"/>
      <c r="J40" s="883"/>
      <c r="K40" s="1003"/>
      <c r="L40" s="883"/>
      <c r="M40" s="1003"/>
    </row>
    <row r="41" spans="1:13" s="125" customFormat="1" ht="13" x14ac:dyDescent="0.25">
      <c r="A41" s="124"/>
      <c r="B41" s="707"/>
      <c r="C41" s="211"/>
      <c r="D41" s="181" t="s">
        <v>314</v>
      </c>
      <c r="E41" s="182"/>
      <c r="F41" s="290" t="s">
        <v>2004</v>
      </c>
      <c r="G41" s="448" t="s">
        <v>2568</v>
      </c>
      <c r="H41" s="398" t="s">
        <v>2562</v>
      </c>
      <c r="I41" s="684"/>
      <c r="J41" s="398" t="s">
        <v>2562</v>
      </c>
      <c r="K41" s="684"/>
      <c r="L41" s="398" t="s">
        <v>2562</v>
      </c>
      <c r="M41" s="684"/>
    </row>
    <row r="42" spans="1:13" s="125" customFormat="1" ht="13" x14ac:dyDescent="0.25">
      <c r="B42" s="707"/>
      <c r="C42" s="211"/>
      <c r="D42" s="181" t="s">
        <v>322</v>
      </c>
      <c r="E42" s="182"/>
      <c r="F42" s="719" t="s">
        <v>2130</v>
      </c>
      <c r="G42" s="448" t="s">
        <v>2568</v>
      </c>
      <c r="H42" s="398" t="s">
        <v>2562</v>
      </c>
      <c r="I42" s="684"/>
      <c r="J42" s="398" t="s">
        <v>2562</v>
      </c>
      <c r="K42" s="684"/>
      <c r="L42" s="398" t="s">
        <v>2562</v>
      </c>
      <c r="M42" s="684"/>
    </row>
    <row r="43" spans="1:13" s="36" customFormat="1" ht="14" x14ac:dyDescent="0.35">
      <c r="A43" s="160"/>
      <c r="B43" s="463"/>
      <c r="C43" s="170">
        <v>4</v>
      </c>
      <c r="D43" s="171"/>
      <c r="E43" s="572"/>
      <c r="F43" s="104" t="s">
        <v>603</v>
      </c>
      <c r="G43" s="523"/>
      <c r="H43" s="463"/>
      <c r="I43" s="754"/>
      <c r="J43" s="463"/>
      <c r="K43" s="754"/>
      <c r="L43" s="463"/>
      <c r="M43" s="754"/>
    </row>
    <row r="44" spans="1:13" x14ac:dyDescent="0.35">
      <c r="B44" s="398"/>
      <c r="C44" s="465"/>
      <c r="D44" s="167" t="s">
        <v>296</v>
      </c>
      <c r="E44" s="168"/>
      <c r="F44" s="90" t="s">
        <v>2131</v>
      </c>
      <c r="G44" s="472"/>
      <c r="H44" s="405"/>
      <c r="I44" s="406"/>
      <c r="J44" s="405"/>
      <c r="K44" s="406"/>
      <c r="L44" s="405"/>
      <c r="M44" s="406"/>
    </row>
    <row r="45" spans="1:13" x14ac:dyDescent="0.35">
      <c r="B45" s="398"/>
      <c r="C45" s="465"/>
      <c r="D45" s="167"/>
      <c r="E45" s="168" t="s">
        <v>298</v>
      </c>
      <c r="F45" s="96" t="s">
        <v>606</v>
      </c>
      <c r="G45" s="448" t="s">
        <v>2569</v>
      </c>
      <c r="H45" s="398" t="s">
        <v>2562</v>
      </c>
      <c r="I45" s="380"/>
      <c r="J45" s="398" t="s">
        <v>2562</v>
      </c>
      <c r="K45" s="380"/>
      <c r="L45" s="398" t="s">
        <v>2562</v>
      </c>
      <c r="M45" s="380"/>
    </row>
    <row r="46" spans="1:13" x14ac:dyDescent="0.35">
      <c r="B46" s="398"/>
      <c r="C46" s="465"/>
      <c r="D46" s="167"/>
      <c r="E46" s="168" t="s">
        <v>300</v>
      </c>
      <c r="F46" s="96" t="s">
        <v>745</v>
      </c>
      <c r="G46" s="448" t="s">
        <v>2569</v>
      </c>
      <c r="H46" s="398" t="s">
        <v>2562</v>
      </c>
      <c r="I46" s="380"/>
      <c r="J46" s="398" t="s">
        <v>2562</v>
      </c>
      <c r="K46" s="380"/>
      <c r="L46" s="398" t="s">
        <v>2562</v>
      </c>
      <c r="M46" s="380"/>
    </row>
    <row r="47" spans="1:13" ht="25" x14ac:dyDescent="0.35">
      <c r="B47" s="398"/>
      <c r="C47" s="465"/>
      <c r="D47" s="167" t="s">
        <v>314</v>
      </c>
      <c r="E47" s="168"/>
      <c r="F47" s="197" t="s">
        <v>2132</v>
      </c>
      <c r="G47" s="472"/>
      <c r="H47" s="405"/>
      <c r="I47" s="600"/>
      <c r="J47" s="405"/>
      <c r="K47" s="600"/>
      <c r="L47" s="405"/>
      <c r="M47" s="600"/>
    </row>
    <row r="48" spans="1:13" x14ac:dyDescent="0.35">
      <c r="B48" s="398"/>
      <c r="C48" s="465"/>
      <c r="D48" s="167"/>
      <c r="E48" s="168" t="s">
        <v>298</v>
      </c>
      <c r="F48" s="88" t="s">
        <v>748</v>
      </c>
      <c r="G48" s="884" t="s">
        <v>2569</v>
      </c>
      <c r="H48" s="882" t="s">
        <v>2562</v>
      </c>
      <c r="I48" s="930"/>
      <c r="J48" s="882" t="s">
        <v>2562</v>
      </c>
      <c r="K48" s="930"/>
      <c r="L48" s="882" t="s">
        <v>2562</v>
      </c>
      <c r="M48" s="930"/>
    </row>
    <row r="49" spans="1:13" ht="25" x14ac:dyDescent="0.35">
      <c r="B49" s="398"/>
      <c r="C49" s="465"/>
      <c r="D49" s="167"/>
      <c r="E49" s="168" t="s">
        <v>300</v>
      </c>
      <c r="F49" s="88" t="s">
        <v>750</v>
      </c>
      <c r="G49" s="885"/>
      <c r="H49" s="883"/>
      <c r="I49" s="931"/>
      <c r="J49" s="883"/>
      <c r="K49" s="931"/>
      <c r="L49" s="883"/>
      <c r="M49" s="931"/>
    </row>
    <row r="50" spans="1:13" x14ac:dyDescent="0.35">
      <c r="B50" s="398"/>
      <c r="C50" s="465"/>
      <c r="D50" s="167"/>
      <c r="E50" s="168" t="s">
        <v>318</v>
      </c>
      <c r="F50" s="88" t="s">
        <v>752</v>
      </c>
      <c r="G50" s="885"/>
      <c r="H50" s="883"/>
      <c r="I50" s="931"/>
      <c r="J50" s="883"/>
      <c r="K50" s="931"/>
      <c r="L50" s="883"/>
      <c r="M50" s="931"/>
    </row>
    <row r="51" spans="1:13" x14ac:dyDescent="0.35">
      <c r="B51" s="398"/>
      <c r="C51" s="465"/>
      <c r="D51" s="167"/>
      <c r="E51" s="168" t="s">
        <v>320</v>
      </c>
      <c r="F51" s="88" t="s">
        <v>2023</v>
      </c>
      <c r="G51" s="885"/>
      <c r="H51" s="883"/>
      <c r="I51" s="931"/>
      <c r="J51" s="883"/>
      <c r="K51" s="931"/>
      <c r="L51" s="883"/>
      <c r="M51" s="931"/>
    </row>
    <row r="52" spans="1:13" x14ac:dyDescent="0.35">
      <c r="B52" s="398"/>
      <c r="C52" s="465"/>
      <c r="D52" s="167"/>
      <c r="E52" s="168" t="s">
        <v>336</v>
      </c>
      <c r="F52" s="88" t="s">
        <v>754</v>
      </c>
      <c r="G52" s="885"/>
      <c r="H52" s="883"/>
      <c r="I52" s="931"/>
      <c r="J52" s="883"/>
      <c r="K52" s="931"/>
      <c r="L52" s="883"/>
      <c r="M52" s="931"/>
    </row>
    <row r="53" spans="1:13" x14ac:dyDescent="0.35">
      <c r="B53" s="398"/>
      <c r="C53" s="465"/>
      <c r="D53" s="167"/>
      <c r="E53" s="168" t="s">
        <v>337</v>
      </c>
      <c r="F53" s="88" t="s">
        <v>2133</v>
      </c>
      <c r="G53" s="885"/>
      <c r="H53" s="883"/>
      <c r="I53" s="931"/>
      <c r="J53" s="883"/>
      <c r="K53" s="931"/>
      <c r="L53" s="883"/>
      <c r="M53" s="931"/>
    </row>
    <row r="54" spans="1:13" x14ac:dyDescent="0.35">
      <c r="B54" s="398"/>
      <c r="C54" s="465"/>
      <c r="D54" s="167"/>
      <c r="E54" s="168" t="s">
        <v>338</v>
      </c>
      <c r="F54" s="88" t="s">
        <v>2134</v>
      </c>
      <c r="G54" s="885"/>
      <c r="H54" s="883"/>
      <c r="I54" s="931"/>
      <c r="J54" s="883"/>
      <c r="K54" s="931"/>
      <c r="L54" s="883"/>
      <c r="M54" s="931"/>
    </row>
    <row r="55" spans="1:13" x14ac:dyDescent="0.35">
      <c r="B55" s="398"/>
      <c r="C55" s="465"/>
      <c r="D55" s="167"/>
      <c r="E55" s="168" t="s">
        <v>339</v>
      </c>
      <c r="F55" s="88" t="s">
        <v>2135</v>
      </c>
      <c r="G55" s="885"/>
      <c r="H55" s="883"/>
      <c r="I55" s="931"/>
      <c r="J55" s="883"/>
      <c r="K55" s="931"/>
      <c r="L55" s="883"/>
      <c r="M55" s="931"/>
    </row>
    <row r="56" spans="1:13" x14ac:dyDescent="0.35">
      <c r="B56" s="398"/>
      <c r="C56" s="465"/>
      <c r="D56" s="167"/>
      <c r="E56" s="168" t="s">
        <v>340</v>
      </c>
      <c r="F56" s="88" t="s">
        <v>2136</v>
      </c>
      <c r="G56" s="885"/>
      <c r="H56" s="883"/>
      <c r="I56" s="931"/>
      <c r="J56" s="883"/>
      <c r="K56" s="931"/>
      <c r="L56" s="883"/>
      <c r="M56" s="931"/>
    </row>
    <row r="57" spans="1:13" x14ac:dyDescent="0.35">
      <c r="B57" s="398"/>
      <c r="C57" s="465"/>
      <c r="D57" s="167"/>
      <c r="E57" s="168" t="s">
        <v>341</v>
      </c>
      <c r="F57" s="88" t="s">
        <v>2137</v>
      </c>
      <c r="G57" s="885"/>
      <c r="H57" s="883"/>
      <c r="I57" s="931"/>
      <c r="J57" s="883"/>
      <c r="K57" s="931"/>
      <c r="L57" s="883"/>
      <c r="M57" s="931"/>
    </row>
    <row r="58" spans="1:13" x14ac:dyDescent="0.35">
      <c r="B58" s="398"/>
      <c r="C58" s="465"/>
      <c r="D58" s="167"/>
      <c r="E58" s="168" t="s">
        <v>342</v>
      </c>
      <c r="F58" s="88" t="s">
        <v>798</v>
      </c>
      <c r="G58" s="885"/>
      <c r="H58" s="883"/>
      <c r="I58" s="931"/>
      <c r="J58" s="883"/>
      <c r="K58" s="931"/>
      <c r="L58" s="883"/>
      <c r="M58" s="931"/>
    </row>
    <row r="59" spans="1:13" ht="12.75" customHeight="1" x14ac:dyDescent="0.35">
      <c r="B59" s="398"/>
      <c r="C59" s="465"/>
      <c r="D59" s="167"/>
      <c r="E59" s="168"/>
      <c r="F59" s="102" t="s">
        <v>799</v>
      </c>
      <c r="G59" s="885"/>
      <c r="H59" s="883"/>
      <c r="I59" s="931"/>
      <c r="J59" s="883"/>
      <c r="K59" s="931"/>
      <c r="L59" s="883"/>
      <c r="M59" s="931"/>
    </row>
    <row r="60" spans="1:13" s="125" customFormat="1" ht="13" x14ac:dyDescent="0.35">
      <c r="A60" s="124"/>
      <c r="B60" s="707"/>
      <c r="C60" s="211"/>
      <c r="D60" s="181"/>
      <c r="E60" s="182" t="s">
        <v>343</v>
      </c>
      <c r="F60" s="96" t="s">
        <v>991</v>
      </c>
      <c r="G60" s="885"/>
      <c r="H60" s="883"/>
      <c r="I60" s="931"/>
      <c r="J60" s="883"/>
      <c r="K60" s="931"/>
      <c r="L60" s="883"/>
      <c r="M60" s="931"/>
    </row>
    <row r="61" spans="1:13" s="125" customFormat="1" ht="13" x14ac:dyDescent="0.35">
      <c r="A61" s="124"/>
      <c r="B61" s="707"/>
      <c r="C61" s="211"/>
      <c r="D61" s="181"/>
      <c r="E61" s="182" t="s">
        <v>344</v>
      </c>
      <c r="F61" s="96" t="s">
        <v>802</v>
      </c>
      <c r="G61" s="885"/>
      <c r="H61" s="883"/>
      <c r="I61" s="931"/>
      <c r="J61" s="883"/>
      <c r="K61" s="931"/>
      <c r="L61" s="883"/>
      <c r="M61" s="931"/>
    </row>
    <row r="62" spans="1:13" s="125" customFormat="1" ht="13" x14ac:dyDescent="0.35">
      <c r="A62" s="124"/>
      <c r="B62" s="707"/>
      <c r="C62" s="211"/>
      <c r="D62" s="181"/>
      <c r="E62" s="182" t="s">
        <v>345</v>
      </c>
      <c r="F62" s="96" t="s">
        <v>808</v>
      </c>
      <c r="G62" s="885"/>
      <c r="H62" s="883"/>
      <c r="I62" s="931"/>
      <c r="J62" s="883"/>
      <c r="K62" s="931"/>
      <c r="L62" s="883"/>
      <c r="M62" s="931"/>
    </row>
    <row r="63" spans="1:13" s="125" customFormat="1" ht="13" x14ac:dyDescent="0.35">
      <c r="A63" s="124"/>
      <c r="B63" s="707"/>
      <c r="C63" s="211"/>
      <c r="D63" s="181"/>
      <c r="E63" s="182" t="s">
        <v>346</v>
      </c>
      <c r="F63" s="96" t="s">
        <v>810</v>
      </c>
      <c r="G63" s="885"/>
      <c r="H63" s="883"/>
      <c r="I63" s="931"/>
      <c r="J63" s="883"/>
      <c r="K63" s="931"/>
      <c r="L63" s="883"/>
      <c r="M63" s="931"/>
    </row>
    <row r="64" spans="1:13" s="120" customFormat="1" x14ac:dyDescent="0.35">
      <c r="A64" s="7"/>
      <c r="B64" s="398"/>
      <c r="C64" s="465"/>
      <c r="D64" s="167"/>
      <c r="E64" s="168" t="s">
        <v>773</v>
      </c>
      <c r="F64" s="96" t="s">
        <v>814</v>
      </c>
      <c r="G64" s="885"/>
      <c r="H64" s="883"/>
      <c r="I64" s="931"/>
      <c r="J64" s="883"/>
      <c r="K64" s="931"/>
      <c r="L64" s="883"/>
      <c r="M64" s="931"/>
    </row>
    <row r="65" spans="1:13" s="120" customFormat="1" x14ac:dyDescent="0.35">
      <c r="A65" s="7"/>
      <c r="B65" s="398"/>
      <c r="C65" s="465"/>
      <c r="D65" s="167"/>
      <c r="E65" s="168"/>
      <c r="F65" s="102" t="s">
        <v>815</v>
      </c>
      <c r="G65" s="885"/>
      <c r="H65" s="883"/>
      <c r="I65" s="931"/>
      <c r="J65" s="883"/>
      <c r="K65" s="931"/>
      <c r="L65" s="883"/>
      <c r="M65" s="931"/>
    </row>
    <row r="66" spans="1:13" s="120" customFormat="1" x14ac:dyDescent="0.35">
      <c r="A66" s="7"/>
      <c r="B66" s="398"/>
      <c r="C66" s="465"/>
      <c r="D66" s="167"/>
      <c r="E66" s="168"/>
      <c r="F66" s="102" t="s">
        <v>816</v>
      </c>
      <c r="G66" s="885"/>
      <c r="H66" s="883"/>
      <c r="I66" s="931"/>
      <c r="J66" s="883"/>
      <c r="K66" s="931"/>
      <c r="L66" s="883"/>
      <c r="M66" s="931"/>
    </row>
    <row r="67" spans="1:13" s="120" customFormat="1" x14ac:dyDescent="0.35">
      <c r="A67" s="7"/>
      <c r="B67" s="398"/>
      <c r="C67" s="465"/>
      <c r="D67" s="167"/>
      <c r="E67" s="168"/>
      <c r="F67" s="102" t="s">
        <v>817</v>
      </c>
      <c r="G67" s="885"/>
      <c r="H67" s="883"/>
      <c r="I67" s="931"/>
      <c r="J67" s="883"/>
      <c r="K67" s="931"/>
      <c r="L67" s="883"/>
      <c r="M67" s="931"/>
    </row>
    <row r="68" spans="1:13" s="120" customFormat="1" ht="25" x14ac:dyDescent="0.35">
      <c r="A68" s="7"/>
      <c r="B68" s="398"/>
      <c r="C68" s="465"/>
      <c r="D68" s="167"/>
      <c r="E68" s="168"/>
      <c r="F68" s="102" t="s">
        <v>818</v>
      </c>
      <c r="G68" s="888"/>
      <c r="H68" s="887"/>
      <c r="I68" s="932"/>
      <c r="J68" s="887"/>
      <c r="K68" s="932"/>
      <c r="L68" s="887"/>
      <c r="M68" s="932"/>
    </row>
    <row r="69" spans="1:13" x14ac:dyDescent="0.35">
      <c r="B69" s="190"/>
      <c r="C69" s="191"/>
      <c r="D69" s="192"/>
      <c r="E69" s="193"/>
      <c r="F69" s="227"/>
      <c r="G69" s="489"/>
      <c r="H69" s="490"/>
      <c r="I69" s="651"/>
      <c r="J69" s="490"/>
      <c r="K69" s="651"/>
      <c r="L69" s="490"/>
      <c r="M69" s="651"/>
    </row>
    <row r="70" spans="1:13" x14ac:dyDescent="0.35">
      <c r="G70" s="203"/>
      <c r="H70" s="203"/>
      <c r="I70" s="628"/>
      <c r="J70" s="203"/>
      <c r="K70" s="628"/>
      <c r="L70" s="203"/>
      <c r="M70" s="628"/>
    </row>
    <row r="71" spans="1:13" x14ac:dyDescent="0.35">
      <c r="G71" s="203"/>
      <c r="H71" s="203"/>
      <c r="I71" s="628"/>
      <c r="J71" s="203"/>
      <c r="K71" s="628"/>
      <c r="L71" s="203"/>
      <c r="M71" s="628"/>
    </row>
    <row r="72" spans="1:13" x14ac:dyDescent="0.35">
      <c r="G72" s="203"/>
      <c r="H72" s="203"/>
      <c r="I72" s="628"/>
      <c r="J72" s="203"/>
      <c r="K72" s="628"/>
      <c r="L72" s="203"/>
      <c r="M72" s="628"/>
    </row>
    <row r="73" spans="1:13" x14ac:dyDescent="0.35">
      <c r="G73" s="203"/>
      <c r="H73" s="203"/>
      <c r="I73" s="628"/>
      <c r="J73" s="203"/>
      <c r="K73" s="628"/>
      <c r="L73" s="203"/>
      <c r="M73" s="628"/>
    </row>
    <row r="74" spans="1:13" x14ac:dyDescent="0.35">
      <c r="G74" s="203"/>
      <c r="H74" s="203"/>
      <c r="I74" s="628"/>
      <c r="J74" s="203"/>
      <c r="K74" s="628"/>
      <c r="L74" s="203"/>
      <c r="M74" s="628"/>
    </row>
    <row r="75" spans="1:13" x14ac:dyDescent="0.35">
      <c r="G75" s="203"/>
      <c r="H75" s="203"/>
      <c r="I75" s="628"/>
      <c r="J75" s="203"/>
      <c r="K75" s="628"/>
      <c r="L75" s="203"/>
      <c r="M75" s="628"/>
    </row>
    <row r="76" spans="1:13" x14ac:dyDescent="0.35">
      <c r="G76" s="203"/>
      <c r="H76" s="203"/>
      <c r="I76" s="628"/>
      <c r="J76" s="203"/>
      <c r="K76" s="628"/>
      <c r="L76" s="203"/>
      <c r="M76" s="628"/>
    </row>
    <row r="77" spans="1:13" x14ac:dyDescent="0.35">
      <c r="G77" s="203"/>
      <c r="H77" s="203"/>
      <c r="I77" s="628"/>
      <c r="J77" s="203"/>
      <c r="K77" s="628"/>
      <c r="L77" s="203"/>
      <c r="M77" s="628"/>
    </row>
    <row r="78" spans="1:13" x14ac:dyDescent="0.35">
      <c r="G78" s="203"/>
      <c r="H78" s="203"/>
      <c r="J78" s="203"/>
      <c r="L78" s="203"/>
    </row>
    <row r="79" spans="1:13" x14ac:dyDescent="0.35">
      <c r="G79" s="203"/>
      <c r="H79" s="203"/>
      <c r="J79" s="203"/>
      <c r="L79" s="203"/>
    </row>
    <row r="80" spans="1:13" x14ac:dyDescent="0.35">
      <c r="G80" s="203"/>
      <c r="H80" s="203"/>
      <c r="J80" s="203"/>
      <c r="L80" s="203"/>
    </row>
  </sheetData>
  <mergeCells count="37">
    <mergeCell ref="J48:J68"/>
    <mergeCell ref="K48:K68"/>
    <mergeCell ref="L48:L68"/>
    <mergeCell ref="M48:M68"/>
    <mergeCell ref="J23:J26"/>
    <mergeCell ref="K23:K26"/>
    <mergeCell ref="L23:L26"/>
    <mergeCell ref="M23:M26"/>
    <mergeCell ref="J36:J40"/>
    <mergeCell ref="K36:K40"/>
    <mergeCell ref="L36:L40"/>
    <mergeCell ref="M36:M40"/>
    <mergeCell ref="J5:K5"/>
    <mergeCell ref="L5:M5"/>
    <mergeCell ref="J16:J21"/>
    <mergeCell ref="K16:K21"/>
    <mergeCell ref="L16:L21"/>
    <mergeCell ref="M16:M21"/>
    <mergeCell ref="I36:I40"/>
    <mergeCell ref="H36:H40"/>
    <mergeCell ref="G36:G40"/>
    <mergeCell ref="I48:I68"/>
    <mergeCell ref="H48:H68"/>
    <mergeCell ref="G48:G68"/>
    <mergeCell ref="G16:G21"/>
    <mergeCell ref="H16:H21"/>
    <mergeCell ref="I16:I21"/>
    <mergeCell ref="H5:I5"/>
    <mergeCell ref="G23:G26"/>
    <mergeCell ref="H23:H26"/>
    <mergeCell ref="I23:I26"/>
    <mergeCell ref="A1:G1"/>
    <mergeCell ref="B3:G3"/>
    <mergeCell ref="B5:E5"/>
    <mergeCell ref="B6:E6"/>
    <mergeCell ref="B7:F7"/>
    <mergeCell ref="F5:G5"/>
  </mergeCells>
  <dataValidations count="2">
    <dataValidation type="list" allowBlank="1" showInputMessage="1" showErrorMessage="1" sqref="H10 H41:H42 H45:H46 H48 J10 L10 J41:J42 L41:L42 J45:J46 L45:L46 J48 L48" xr:uid="{E7EECC06-7782-4A76-AFCF-EE2D40ED5137}">
      <formula1>Acknowledge</formula1>
    </dataValidation>
    <dataValidation type="list" allowBlank="1" showInputMessage="1" showErrorMessage="1" sqref="H13:H14 H16 H23 H28:H29 H31:H34 H36 J13:J14 L13:L14 J16 L16 J23 L23 J28:J29 L28:L29 J31:J34 L31:L34 J36 L36" xr:uid="{690C44AA-EB07-4566-B95E-426A85E47C9D}">
      <formula1>Compliance</formula1>
    </dataValidation>
  </dataValidations>
  <hyperlinks>
    <hyperlink ref="A1:F1" location="Index!A1" display="return to Index page" xr:uid="{6FDA4360-4D76-413E-86F4-9DC4F0617B19}"/>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26BC-33F4-489F-AE04-540D04675729}">
  <sheetPr codeName="Sheet10">
    <pageSetUpPr fitToPage="1"/>
  </sheetPr>
  <dimension ref="A1:J150"/>
  <sheetViews>
    <sheetView showGridLines="0" zoomScale="85" zoomScaleNormal="85" workbookViewId="0">
      <pane xSplit="7" ySplit="6" topLeftCell="H7" activePane="bottomRight" state="frozen"/>
      <selection activeCell="B3" sqref="B3:G3"/>
      <selection pane="topRight" activeCell="B3" sqref="B3:G3"/>
      <selection pane="bottomLeft" activeCell="B3" sqref="B3:G3"/>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 style="120" customWidth="1"/>
    <col min="6" max="6" width="90.7265625" style="7" customWidth="1"/>
    <col min="7" max="8" width="17.7265625" style="118" customWidth="1"/>
    <col min="9" max="9" width="34.7265625" style="474" customWidth="1"/>
    <col min="10" max="16384" width="9.26953125" style="7"/>
  </cols>
  <sheetData>
    <row r="1" spans="1:10" ht="14.5" x14ac:dyDescent="0.35">
      <c r="A1" s="865" t="s">
        <v>291</v>
      </c>
      <c r="B1" s="865"/>
      <c r="C1" s="865"/>
      <c r="D1" s="865"/>
      <c r="E1" s="865"/>
      <c r="F1" s="865"/>
    </row>
    <row r="2" spans="1:10" ht="12.75" customHeight="1" x14ac:dyDescent="0.35">
      <c r="A2" s="24"/>
      <c r="B2" s="307"/>
    </row>
    <row r="3" spans="1:10" ht="28.5" customHeight="1" x14ac:dyDescent="0.35">
      <c r="A3" s="24"/>
      <c r="B3" s="879" t="s">
        <v>490</v>
      </c>
      <c r="C3" s="866"/>
      <c r="D3" s="866"/>
      <c r="E3" s="866"/>
      <c r="F3" s="866"/>
      <c r="G3" s="866"/>
    </row>
    <row r="4" spans="1:10" x14ac:dyDescent="0.35">
      <c r="A4" s="24"/>
    </row>
    <row r="5" spans="1:10" s="36" customFormat="1" ht="39.65" customHeight="1" x14ac:dyDescent="0.35">
      <c r="A5" s="35"/>
      <c r="B5" s="867" t="s">
        <v>293</v>
      </c>
      <c r="C5" s="867"/>
      <c r="D5" s="867"/>
      <c r="E5" s="867"/>
      <c r="F5" s="868" t="s">
        <v>2559</v>
      </c>
      <c r="G5" s="873"/>
      <c r="H5" s="877" t="s">
        <v>2589</v>
      </c>
      <c r="I5" s="878"/>
      <c r="J5" s="447" t="s">
        <v>2582</v>
      </c>
    </row>
    <row r="6" spans="1:10" ht="39.65" customHeight="1" x14ac:dyDescent="0.35">
      <c r="A6" s="24"/>
      <c r="B6" s="869" t="s">
        <v>491</v>
      </c>
      <c r="C6" s="870"/>
      <c r="D6" s="870"/>
      <c r="E6" s="871"/>
      <c r="F6" s="196" t="s">
        <v>492</v>
      </c>
      <c r="G6" s="374" t="s">
        <v>2567</v>
      </c>
      <c r="H6" s="376" t="s">
        <v>2561</v>
      </c>
      <c r="I6" s="378" t="s">
        <v>2583</v>
      </c>
    </row>
    <row r="7" spans="1:10" ht="14" x14ac:dyDescent="0.35">
      <c r="A7" s="24"/>
      <c r="B7" s="451"/>
      <c r="C7" s="342">
        <v>1</v>
      </c>
      <c r="D7" s="343"/>
      <c r="E7" s="344"/>
      <c r="F7" s="97" t="s">
        <v>493</v>
      </c>
      <c r="G7" s="471"/>
      <c r="H7" s="473"/>
      <c r="I7" s="475"/>
    </row>
    <row r="8" spans="1:10" ht="25" x14ac:dyDescent="0.35">
      <c r="A8" s="24"/>
      <c r="B8" s="177"/>
      <c r="C8" s="178"/>
      <c r="D8" s="167" t="s">
        <v>296</v>
      </c>
      <c r="E8" s="168"/>
      <c r="F8" s="147" t="s">
        <v>2682</v>
      </c>
      <c r="G8" s="448" t="s">
        <v>2570</v>
      </c>
      <c r="H8" s="398" t="s">
        <v>2562</v>
      </c>
      <c r="I8" s="380"/>
    </row>
    <row r="9" spans="1:10" ht="25" x14ac:dyDescent="0.35">
      <c r="A9" s="24"/>
      <c r="B9" s="177"/>
      <c r="C9" s="178"/>
      <c r="D9" s="167"/>
      <c r="E9" s="168" t="s">
        <v>298</v>
      </c>
      <c r="F9" s="96" t="s">
        <v>494</v>
      </c>
      <c r="G9" s="448" t="s">
        <v>2570</v>
      </c>
      <c r="H9" s="398" t="s">
        <v>2562</v>
      </c>
      <c r="I9" s="380"/>
    </row>
    <row r="10" spans="1:10" ht="37.5" x14ac:dyDescent="0.35">
      <c r="A10" s="24"/>
      <c r="B10" s="177"/>
      <c r="C10" s="178"/>
      <c r="D10" s="167" t="s">
        <v>314</v>
      </c>
      <c r="E10" s="168"/>
      <c r="F10" s="90" t="s">
        <v>495</v>
      </c>
      <c r="G10" s="884" t="s">
        <v>2570</v>
      </c>
      <c r="H10" s="882" t="s">
        <v>2562</v>
      </c>
      <c r="I10" s="880"/>
    </row>
    <row r="11" spans="1:10" ht="12.75" customHeight="1" x14ac:dyDescent="0.35">
      <c r="A11" s="24"/>
      <c r="B11" s="177"/>
      <c r="C11" s="178"/>
      <c r="D11" s="167"/>
      <c r="E11" s="168" t="s">
        <v>298</v>
      </c>
      <c r="F11" s="476" t="s">
        <v>496</v>
      </c>
      <c r="G11" s="888"/>
      <c r="H11" s="887"/>
      <c r="I11" s="886"/>
    </row>
    <row r="12" spans="1:10" ht="25.5" customHeight="1" x14ac:dyDescent="0.35">
      <c r="A12" s="24"/>
      <c r="B12" s="177"/>
      <c r="C12" s="178"/>
      <c r="D12" s="167" t="s">
        <v>322</v>
      </c>
      <c r="E12" s="168"/>
      <c r="F12" s="90" t="s">
        <v>497</v>
      </c>
      <c r="G12" s="448" t="s">
        <v>2570</v>
      </c>
      <c r="H12" s="398" t="s">
        <v>2562</v>
      </c>
      <c r="I12" s="380"/>
    </row>
    <row r="13" spans="1:10" ht="26" x14ac:dyDescent="0.35">
      <c r="A13" s="24"/>
      <c r="B13" s="177"/>
      <c r="C13" s="178"/>
      <c r="D13" s="167" t="s">
        <v>330</v>
      </c>
      <c r="E13" s="168"/>
      <c r="F13" s="94" t="s">
        <v>498</v>
      </c>
      <c r="G13" s="448" t="s">
        <v>2570</v>
      </c>
      <c r="H13" s="398" t="s">
        <v>2562</v>
      </c>
      <c r="I13" s="380"/>
    </row>
    <row r="14" spans="1:10" ht="13" x14ac:dyDescent="0.35">
      <c r="A14" s="24"/>
      <c r="B14" s="452"/>
      <c r="C14" s="453">
        <v>1.1000000000000001</v>
      </c>
      <c r="D14" s="454"/>
      <c r="E14" s="455"/>
      <c r="F14" s="148" t="s">
        <v>499</v>
      </c>
      <c r="G14" s="472"/>
      <c r="H14" s="405"/>
      <c r="I14" s="406"/>
    </row>
    <row r="15" spans="1:10" ht="37.5" x14ac:dyDescent="0.35">
      <c r="A15" s="24"/>
      <c r="B15" s="177"/>
      <c r="C15" s="178"/>
      <c r="D15" s="167" t="s">
        <v>296</v>
      </c>
      <c r="E15" s="168"/>
      <c r="F15" s="94" t="s">
        <v>2643</v>
      </c>
      <c r="G15" s="448" t="s">
        <v>2568</v>
      </c>
      <c r="H15" s="398" t="s">
        <v>2562</v>
      </c>
      <c r="I15" s="380"/>
    </row>
    <row r="16" spans="1:10" ht="37.5" x14ac:dyDescent="0.35">
      <c r="A16" s="24"/>
      <c r="B16" s="177"/>
      <c r="C16" s="178"/>
      <c r="D16" s="167" t="s">
        <v>314</v>
      </c>
      <c r="E16" s="168"/>
      <c r="F16" s="100" t="s">
        <v>2644</v>
      </c>
      <c r="G16" s="448" t="s">
        <v>2570</v>
      </c>
      <c r="H16" s="398" t="s">
        <v>2562</v>
      </c>
      <c r="I16" s="380"/>
    </row>
    <row r="17" spans="1:9" ht="25" x14ac:dyDescent="0.35">
      <c r="A17" s="24"/>
      <c r="B17" s="177"/>
      <c r="C17" s="178"/>
      <c r="D17" s="167"/>
      <c r="E17" s="168" t="s">
        <v>298</v>
      </c>
      <c r="F17" s="92" t="s">
        <v>2591</v>
      </c>
      <c r="G17" s="448" t="s">
        <v>2570</v>
      </c>
      <c r="H17" s="398" t="s">
        <v>2562</v>
      </c>
      <c r="I17" s="380"/>
    </row>
    <row r="18" spans="1:9" ht="25" x14ac:dyDescent="0.35">
      <c r="A18" s="24"/>
      <c r="B18" s="177"/>
      <c r="C18" s="178"/>
      <c r="D18" s="167" t="s">
        <v>322</v>
      </c>
      <c r="E18" s="168"/>
      <c r="F18" s="94" t="s">
        <v>2645</v>
      </c>
      <c r="G18" s="884" t="s">
        <v>2570</v>
      </c>
      <c r="H18" s="882" t="s">
        <v>2562</v>
      </c>
      <c r="I18" s="880"/>
    </row>
    <row r="19" spans="1:9" ht="25" x14ac:dyDescent="0.35">
      <c r="A19" s="24"/>
      <c r="B19" s="177"/>
      <c r="C19" s="178"/>
      <c r="D19" s="167"/>
      <c r="E19" s="168"/>
      <c r="F19" s="102" t="s">
        <v>500</v>
      </c>
      <c r="G19" s="888"/>
      <c r="H19" s="887"/>
      <c r="I19" s="886"/>
    </row>
    <row r="20" spans="1:9" s="14" customFormat="1" ht="13" x14ac:dyDescent="0.3">
      <c r="A20" s="17"/>
      <c r="B20" s="173"/>
      <c r="C20" s="174">
        <v>1.2</v>
      </c>
      <c r="D20" s="175"/>
      <c r="E20" s="176"/>
      <c r="F20" s="149" t="s">
        <v>501</v>
      </c>
      <c r="G20" s="472"/>
      <c r="H20" s="405"/>
      <c r="I20" s="406"/>
    </row>
    <row r="21" spans="1:9" ht="25" x14ac:dyDescent="0.35">
      <c r="A21" s="24"/>
      <c r="B21" s="177"/>
      <c r="C21" s="456"/>
      <c r="D21" s="421" t="s">
        <v>296</v>
      </c>
      <c r="E21" s="415"/>
      <c r="F21" s="150" t="s">
        <v>502</v>
      </c>
      <c r="G21" s="448" t="s">
        <v>2570</v>
      </c>
      <c r="H21" s="398" t="s">
        <v>2562</v>
      </c>
      <c r="I21" s="380"/>
    </row>
    <row r="22" spans="1:9" ht="25.5" x14ac:dyDescent="0.35">
      <c r="A22" s="24"/>
      <c r="B22" s="177"/>
      <c r="C22" s="456"/>
      <c r="D22" s="421"/>
      <c r="E22" s="415" t="s">
        <v>298</v>
      </c>
      <c r="F22" s="322" t="s">
        <v>503</v>
      </c>
      <c r="G22" s="448" t="s">
        <v>2570</v>
      </c>
      <c r="H22" s="398" t="s">
        <v>2562</v>
      </c>
      <c r="I22" s="380"/>
    </row>
    <row r="23" spans="1:9" ht="37.5" x14ac:dyDescent="0.35">
      <c r="A23" s="24"/>
      <c r="B23" s="177"/>
      <c r="C23" s="178"/>
      <c r="D23" s="167"/>
      <c r="E23" s="168" t="s">
        <v>300</v>
      </c>
      <c r="F23" s="151" t="s">
        <v>504</v>
      </c>
      <c r="G23" s="448" t="s">
        <v>2570</v>
      </c>
      <c r="H23" s="398" t="s">
        <v>2562</v>
      </c>
      <c r="I23" s="380"/>
    </row>
    <row r="24" spans="1:9" ht="25" x14ac:dyDescent="0.35">
      <c r="A24" s="24"/>
      <c r="B24" s="177"/>
      <c r="C24" s="456"/>
      <c r="D24" s="421"/>
      <c r="E24" s="415" t="s">
        <v>318</v>
      </c>
      <c r="F24" s="322" t="s">
        <v>505</v>
      </c>
      <c r="G24" s="448" t="s">
        <v>2570</v>
      </c>
      <c r="H24" s="398" t="s">
        <v>2562</v>
      </c>
      <c r="I24" s="380"/>
    </row>
    <row r="25" spans="1:9" ht="25" x14ac:dyDescent="0.35">
      <c r="A25" s="24"/>
      <c r="B25" s="177"/>
      <c r="C25" s="456"/>
      <c r="D25" s="421"/>
      <c r="E25" s="415" t="s">
        <v>320</v>
      </c>
      <c r="F25" s="841" t="s">
        <v>506</v>
      </c>
      <c r="G25" s="448" t="s">
        <v>2570</v>
      </c>
      <c r="H25" s="398" t="s">
        <v>2562</v>
      </c>
      <c r="I25" s="380"/>
    </row>
    <row r="26" spans="1:9" s="14" customFormat="1" ht="25" x14ac:dyDescent="0.35">
      <c r="A26" s="121"/>
      <c r="B26" s="398"/>
      <c r="C26" s="457"/>
      <c r="D26" s="181" t="s">
        <v>314</v>
      </c>
      <c r="E26" s="182"/>
      <c r="F26" s="90" t="s">
        <v>507</v>
      </c>
      <c r="G26" s="448" t="s">
        <v>2570</v>
      </c>
      <c r="H26" s="398" t="s">
        <v>2562</v>
      </c>
      <c r="I26" s="380"/>
    </row>
    <row r="27" spans="1:9" s="14" customFormat="1" ht="37.5" x14ac:dyDescent="0.35">
      <c r="A27" s="121"/>
      <c r="B27" s="398"/>
      <c r="C27" s="457"/>
      <c r="D27" s="181"/>
      <c r="E27" s="182" t="s">
        <v>298</v>
      </c>
      <c r="F27" s="151" t="s">
        <v>2831</v>
      </c>
      <c r="G27" s="884" t="s">
        <v>2570</v>
      </c>
      <c r="H27" s="882" t="s">
        <v>2562</v>
      </c>
      <c r="I27" s="880"/>
    </row>
    <row r="28" spans="1:9" s="14" customFormat="1" ht="13" x14ac:dyDescent="0.35">
      <c r="A28" s="121"/>
      <c r="B28" s="398"/>
      <c r="C28" s="457"/>
      <c r="D28" s="181"/>
      <c r="E28" s="182" t="s">
        <v>300</v>
      </c>
      <c r="F28" s="151" t="s">
        <v>2832</v>
      </c>
      <c r="G28" s="888"/>
      <c r="H28" s="887"/>
      <c r="I28" s="886"/>
    </row>
    <row r="29" spans="1:9" s="14" customFormat="1" ht="50" x14ac:dyDescent="0.35">
      <c r="A29" s="121"/>
      <c r="B29" s="398"/>
      <c r="C29" s="457"/>
      <c r="D29" s="181" t="s">
        <v>322</v>
      </c>
      <c r="E29" s="182"/>
      <c r="F29" s="90" t="s">
        <v>2833</v>
      </c>
      <c r="G29" s="884" t="s">
        <v>2570</v>
      </c>
      <c r="H29" s="882" t="s">
        <v>2562</v>
      </c>
      <c r="I29" s="880"/>
    </row>
    <row r="30" spans="1:9" s="14" customFormat="1" ht="25" x14ac:dyDescent="0.35">
      <c r="A30" s="121"/>
      <c r="B30" s="398"/>
      <c r="C30" s="457"/>
      <c r="D30" s="181"/>
      <c r="E30" s="182" t="s">
        <v>298</v>
      </c>
      <c r="F30" s="88" t="s">
        <v>2834</v>
      </c>
      <c r="G30" s="888"/>
      <c r="H30" s="887"/>
      <c r="I30" s="886"/>
    </row>
    <row r="31" spans="1:9" s="14" customFormat="1" ht="25" x14ac:dyDescent="0.25">
      <c r="A31" s="121"/>
      <c r="B31" s="398"/>
      <c r="C31" s="457"/>
      <c r="D31" s="181" t="s">
        <v>330</v>
      </c>
      <c r="E31" s="186"/>
      <c r="F31" s="99" t="s">
        <v>508</v>
      </c>
      <c r="G31" s="884" t="s">
        <v>2570</v>
      </c>
      <c r="H31" s="882" t="s">
        <v>2562</v>
      </c>
      <c r="I31" s="880"/>
    </row>
    <row r="32" spans="1:9" s="14" customFormat="1" ht="25" x14ac:dyDescent="0.35">
      <c r="A32" s="121"/>
      <c r="B32" s="398"/>
      <c r="C32" s="457"/>
      <c r="D32" s="181"/>
      <c r="E32" s="182" t="s">
        <v>298</v>
      </c>
      <c r="F32" s="88" t="s">
        <v>509</v>
      </c>
      <c r="G32" s="885"/>
      <c r="H32" s="883"/>
      <c r="I32" s="881"/>
    </row>
    <row r="33" spans="1:9" s="14" customFormat="1" ht="25" x14ac:dyDescent="0.35">
      <c r="A33" s="121"/>
      <c r="B33" s="398"/>
      <c r="C33" s="457"/>
      <c r="D33" s="181"/>
      <c r="E33" s="182" t="s">
        <v>300</v>
      </c>
      <c r="F33" s="88" t="s">
        <v>2835</v>
      </c>
      <c r="G33" s="885"/>
      <c r="H33" s="883"/>
      <c r="I33" s="881"/>
    </row>
    <row r="34" spans="1:9" s="14" customFormat="1" ht="37.5" x14ac:dyDescent="0.35">
      <c r="A34" s="121"/>
      <c r="B34" s="398"/>
      <c r="C34" s="457"/>
      <c r="D34" s="181"/>
      <c r="E34" s="182"/>
      <c r="F34" s="111" t="s">
        <v>2836</v>
      </c>
      <c r="G34" s="888"/>
      <c r="H34" s="887"/>
      <c r="I34" s="886"/>
    </row>
    <row r="35" spans="1:9" s="14" customFormat="1" ht="50" x14ac:dyDescent="0.35">
      <c r="A35" s="121"/>
      <c r="B35" s="398"/>
      <c r="C35" s="457"/>
      <c r="D35" s="181" t="s">
        <v>348</v>
      </c>
      <c r="E35" s="182"/>
      <c r="F35" s="152" t="s">
        <v>510</v>
      </c>
      <c r="G35" s="448" t="s">
        <v>2570</v>
      </c>
      <c r="H35" s="398" t="s">
        <v>2562</v>
      </c>
      <c r="I35" s="380"/>
    </row>
    <row r="36" spans="1:9" s="14" customFormat="1" ht="50" x14ac:dyDescent="0.35">
      <c r="A36" s="121"/>
      <c r="B36" s="398"/>
      <c r="C36" s="457"/>
      <c r="D36" s="181" t="s">
        <v>462</v>
      </c>
      <c r="E36" s="182"/>
      <c r="F36" s="152" t="s">
        <v>511</v>
      </c>
      <c r="G36" s="448" t="s">
        <v>2570</v>
      </c>
      <c r="H36" s="398" t="s">
        <v>2562</v>
      </c>
      <c r="I36" s="380"/>
    </row>
    <row r="37" spans="1:9" s="14" customFormat="1" ht="25" x14ac:dyDescent="0.35">
      <c r="A37" s="121"/>
      <c r="B37" s="398"/>
      <c r="C37" s="457"/>
      <c r="D37" s="181" t="s">
        <v>464</v>
      </c>
      <c r="E37" s="182"/>
      <c r="F37" s="152" t="s">
        <v>512</v>
      </c>
      <c r="G37" s="448" t="s">
        <v>2570</v>
      </c>
      <c r="H37" s="398" t="s">
        <v>2562</v>
      </c>
      <c r="I37" s="380"/>
    </row>
    <row r="38" spans="1:9" s="14" customFormat="1" ht="25" x14ac:dyDescent="0.35">
      <c r="A38" s="121"/>
      <c r="B38" s="398"/>
      <c r="C38" s="457"/>
      <c r="D38" s="181" t="s">
        <v>466</v>
      </c>
      <c r="E38" s="182"/>
      <c r="F38" s="152" t="s">
        <v>513</v>
      </c>
      <c r="G38" s="448" t="s">
        <v>2569</v>
      </c>
      <c r="H38" s="398" t="s">
        <v>2562</v>
      </c>
      <c r="I38" s="380"/>
    </row>
    <row r="39" spans="1:9" s="14" customFormat="1" ht="25" x14ac:dyDescent="0.35">
      <c r="A39" s="121"/>
      <c r="B39" s="398"/>
      <c r="C39" s="457"/>
      <c r="D39" s="181" t="s">
        <v>298</v>
      </c>
      <c r="E39" s="182"/>
      <c r="F39" s="152" t="s">
        <v>514</v>
      </c>
      <c r="G39" s="448" t="s">
        <v>2570</v>
      </c>
      <c r="H39" s="398" t="s">
        <v>2562</v>
      </c>
      <c r="I39" s="380"/>
    </row>
    <row r="40" spans="1:9" s="14" customFormat="1" ht="13" x14ac:dyDescent="0.3">
      <c r="A40" s="17"/>
      <c r="B40" s="183"/>
      <c r="C40" s="184"/>
      <c r="D40" s="185"/>
      <c r="E40" s="186"/>
      <c r="F40" s="153" t="s">
        <v>515</v>
      </c>
      <c r="G40" s="472"/>
      <c r="H40" s="405"/>
      <c r="I40" s="406"/>
    </row>
    <row r="41" spans="1:9" s="14" customFormat="1" ht="25" x14ac:dyDescent="0.3">
      <c r="A41" s="17"/>
      <c r="B41" s="183"/>
      <c r="C41" s="184"/>
      <c r="D41" s="185" t="s">
        <v>516</v>
      </c>
      <c r="E41" s="186"/>
      <c r="F41" s="112" t="s">
        <v>517</v>
      </c>
      <c r="G41" s="448" t="s">
        <v>2570</v>
      </c>
      <c r="H41" s="398" t="s">
        <v>2562</v>
      </c>
      <c r="I41" s="380"/>
    </row>
    <row r="42" spans="1:9" s="14" customFormat="1" ht="13" x14ac:dyDescent="0.3">
      <c r="A42" s="17"/>
      <c r="B42" s="183"/>
      <c r="C42" s="184"/>
      <c r="D42" s="185"/>
      <c r="E42" s="186"/>
      <c r="F42" s="153" t="s">
        <v>518</v>
      </c>
      <c r="G42" s="472"/>
      <c r="H42" s="405"/>
      <c r="I42" s="406"/>
    </row>
    <row r="43" spans="1:9" s="14" customFormat="1" ht="13" x14ac:dyDescent="0.35">
      <c r="A43" s="121"/>
      <c r="B43" s="398"/>
      <c r="C43" s="457"/>
      <c r="D43" s="181" t="s">
        <v>519</v>
      </c>
      <c r="E43" s="182"/>
      <c r="F43" s="90" t="s">
        <v>520</v>
      </c>
      <c r="G43" s="884" t="s">
        <v>2570</v>
      </c>
      <c r="H43" s="882" t="s">
        <v>2562</v>
      </c>
      <c r="I43" s="880"/>
    </row>
    <row r="44" spans="1:9" s="14" customFormat="1" ht="25" x14ac:dyDescent="0.35">
      <c r="A44" s="121"/>
      <c r="B44" s="398"/>
      <c r="C44" s="457"/>
      <c r="D44" s="181"/>
      <c r="E44" s="415" t="s">
        <v>298</v>
      </c>
      <c r="F44" s="88" t="s">
        <v>521</v>
      </c>
      <c r="G44" s="885"/>
      <c r="H44" s="883"/>
      <c r="I44" s="881"/>
    </row>
    <row r="45" spans="1:9" s="14" customFormat="1" ht="25" x14ac:dyDescent="0.35">
      <c r="A45" s="121"/>
      <c r="B45" s="398"/>
      <c r="C45" s="457"/>
      <c r="D45" s="181"/>
      <c r="E45" s="428" t="s">
        <v>300</v>
      </c>
      <c r="F45" s="88" t="s">
        <v>522</v>
      </c>
      <c r="G45" s="885"/>
      <c r="H45" s="883"/>
      <c r="I45" s="881"/>
    </row>
    <row r="46" spans="1:9" s="14" customFormat="1" ht="25" x14ac:dyDescent="0.35">
      <c r="A46" s="121"/>
      <c r="B46" s="398"/>
      <c r="C46" s="457"/>
      <c r="D46" s="181"/>
      <c r="E46" s="168" t="s">
        <v>318</v>
      </c>
      <c r="F46" s="88" t="s">
        <v>523</v>
      </c>
      <c r="G46" s="885"/>
      <c r="H46" s="883"/>
      <c r="I46" s="881"/>
    </row>
    <row r="47" spans="1:9" s="14" customFormat="1" ht="25" x14ac:dyDescent="0.35">
      <c r="A47" s="121"/>
      <c r="B47" s="398"/>
      <c r="C47" s="457"/>
      <c r="D47" s="181"/>
      <c r="E47" s="168" t="s">
        <v>320</v>
      </c>
      <c r="F47" s="88" t="s">
        <v>524</v>
      </c>
      <c r="G47" s="885"/>
      <c r="H47" s="883"/>
      <c r="I47" s="881"/>
    </row>
    <row r="48" spans="1:9" s="14" customFormat="1" ht="25" x14ac:dyDescent="0.35">
      <c r="A48" s="121"/>
      <c r="B48" s="398"/>
      <c r="C48" s="457"/>
      <c r="D48" s="181"/>
      <c r="E48" s="458" t="s">
        <v>336</v>
      </c>
      <c r="F48" s="151" t="s">
        <v>525</v>
      </c>
      <c r="G48" s="888"/>
      <c r="H48" s="887"/>
      <c r="I48" s="886"/>
    </row>
    <row r="49" spans="1:9" s="14" customFormat="1" ht="13" x14ac:dyDescent="0.3">
      <c r="A49" s="17"/>
      <c r="B49" s="183"/>
      <c r="C49" s="184"/>
      <c r="D49" s="185"/>
      <c r="E49" s="186"/>
      <c r="F49" s="153" t="s">
        <v>526</v>
      </c>
      <c r="G49" s="472"/>
      <c r="H49" s="405"/>
      <c r="I49" s="406"/>
    </row>
    <row r="50" spans="1:9" s="14" customFormat="1" ht="13" x14ac:dyDescent="0.25">
      <c r="A50" s="121"/>
      <c r="B50" s="398"/>
      <c r="C50" s="457"/>
      <c r="D50" s="181" t="s">
        <v>527</v>
      </c>
      <c r="E50" s="182"/>
      <c r="F50" s="99" t="s">
        <v>528</v>
      </c>
      <c r="G50" s="448" t="s">
        <v>2570</v>
      </c>
      <c r="H50" s="398" t="s">
        <v>2562</v>
      </c>
      <c r="I50" s="380"/>
    </row>
    <row r="51" spans="1:9" s="14" customFormat="1" ht="25" x14ac:dyDescent="0.35">
      <c r="A51" s="121"/>
      <c r="B51" s="398"/>
      <c r="C51" s="457"/>
      <c r="D51" s="181"/>
      <c r="E51" s="428" t="s">
        <v>298</v>
      </c>
      <c r="F51" s="88" t="s">
        <v>529</v>
      </c>
      <c r="G51" s="448" t="s">
        <v>2570</v>
      </c>
      <c r="H51" s="398" t="s">
        <v>2562</v>
      </c>
      <c r="I51" s="380"/>
    </row>
    <row r="52" spans="1:9" ht="25" x14ac:dyDescent="0.35">
      <c r="B52" s="414"/>
      <c r="C52" s="459"/>
      <c r="D52" s="181" t="s">
        <v>530</v>
      </c>
      <c r="E52" s="428"/>
      <c r="F52" s="90" t="s">
        <v>531</v>
      </c>
      <c r="G52" s="448" t="s">
        <v>2570</v>
      </c>
      <c r="H52" s="398" t="s">
        <v>2562</v>
      </c>
      <c r="I52" s="380"/>
    </row>
    <row r="53" spans="1:9" s="123" customFormat="1" ht="14" x14ac:dyDescent="0.35">
      <c r="A53" s="122"/>
      <c r="B53" s="377"/>
      <c r="C53" s="460">
        <v>2</v>
      </c>
      <c r="D53" s="461"/>
      <c r="E53" s="202"/>
      <c r="F53" s="104" t="s">
        <v>532</v>
      </c>
      <c r="G53" s="483"/>
      <c r="H53" s="484"/>
      <c r="I53" s="485"/>
    </row>
    <row r="54" spans="1:9" s="125" customFormat="1" ht="25" x14ac:dyDescent="0.35">
      <c r="A54" s="124"/>
      <c r="B54" s="187"/>
      <c r="C54" s="462"/>
      <c r="D54" s="181" t="s">
        <v>296</v>
      </c>
      <c r="E54" s="182"/>
      <c r="F54" s="94" t="s">
        <v>533</v>
      </c>
      <c r="G54" s="448" t="s">
        <v>2570</v>
      </c>
      <c r="H54" s="398" t="s">
        <v>2562</v>
      </c>
      <c r="I54" s="380"/>
    </row>
    <row r="55" spans="1:9" s="125" customFormat="1" ht="37.5" x14ac:dyDescent="0.35">
      <c r="A55" s="124"/>
      <c r="B55" s="187"/>
      <c r="C55" s="462"/>
      <c r="D55" s="181" t="s">
        <v>314</v>
      </c>
      <c r="E55" s="182"/>
      <c r="F55" s="94" t="s">
        <v>534</v>
      </c>
      <c r="G55" s="448" t="s">
        <v>2570</v>
      </c>
      <c r="H55" s="398" t="s">
        <v>2562</v>
      </c>
      <c r="I55" s="380"/>
    </row>
    <row r="56" spans="1:9" s="125" customFormat="1" ht="25" x14ac:dyDescent="0.35">
      <c r="A56" s="124"/>
      <c r="B56" s="187"/>
      <c r="C56" s="462"/>
      <c r="D56" s="181"/>
      <c r="E56" s="182" t="s">
        <v>298</v>
      </c>
      <c r="F56" s="96" t="s">
        <v>535</v>
      </c>
      <c r="G56" s="448" t="s">
        <v>2569</v>
      </c>
      <c r="H56" s="398" t="s">
        <v>2562</v>
      </c>
      <c r="I56" s="380"/>
    </row>
    <row r="57" spans="1:9" s="125" customFormat="1" ht="63" x14ac:dyDescent="0.35">
      <c r="A57" s="124"/>
      <c r="B57" s="187"/>
      <c r="C57" s="462"/>
      <c r="D57" s="181" t="s">
        <v>322</v>
      </c>
      <c r="E57" s="182"/>
      <c r="F57" s="693" t="s">
        <v>2837</v>
      </c>
      <c r="G57" s="448" t="s">
        <v>2568</v>
      </c>
      <c r="H57" s="398" t="s">
        <v>2562</v>
      </c>
      <c r="I57" s="380"/>
    </row>
    <row r="58" spans="1:9" ht="14" x14ac:dyDescent="0.35">
      <c r="A58" s="24"/>
      <c r="B58" s="463"/>
      <c r="C58" s="170">
        <v>3</v>
      </c>
      <c r="D58" s="218"/>
      <c r="E58" s="202"/>
      <c r="F58" s="154" t="s">
        <v>536</v>
      </c>
      <c r="G58" s="486"/>
      <c r="H58" s="487"/>
      <c r="I58" s="482"/>
    </row>
    <row r="59" spans="1:9" s="14" customFormat="1" ht="13" x14ac:dyDescent="0.3">
      <c r="A59" s="17"/>
      <c r="B59" s="173"/>
      <c r="C59" s="174">
        <v>3.1</v>
      </c>
      <c r="D59" s="175"/>
      <c r="E59" s="176"/>
      <c r="F59" s="101" t="s">
        <v>537</v>
      </c>
      <c r="G59" s="472"/>
      <c r="H59" s="405"/>
      <c r="I59" s="406"/>
    </row>
    <row r="60" spans="1:9" ht="25" x14ac:dyDescent="0.35">
      <c r="A60" s="24"/>
      <c r="B60" s="177"/>
      <c r="C60" s="178"/>
      <c r="D60" s="421" t="s">
        <v>296</v>
      </c>
      <c r="E60" s="415"/>
      <c r="F60" s="94" t="s">
        <v>538</v>
      </c>
      <c r="G60" s="448" t="s">
        <v>2568</v>
      </c>
      <c r="H60" s="398" t="s">
        <v>2562</v>
      </c>
      <c r="I60" s="380"/>
    </row>
    <row r="61" spans="1:9" s="14" customFormat="1" ht="13" x14ac:dyDescent="0.3">
      <c r="A61" s="17"/>
      <c r="B61" s="173"/>
      <c r="C61" s="174">
        <v>3.2</v>
      </c>
      <c r="D61" s="175"/>
      <c r="E61" s="176"/>
      <c r="F61" s="101" t="s">
        <v>539</v>
      </c>
      <c r="G61" s="472"/>
      <c r="H61" s="405"/>
      <c r="I61" s="406"/>
    </row>
    <row r="62" spans="1:9" x14ac:dyDescent="0.35">
      <c r="A62" s="24"/>
      <c r="B62" s="464"/>
      <c r="C62" s="465"/>
      <c r="D62" s="466" t="s">
        <v>296</v>
      </c>
      <c r="E62" s="467"/>
      <c r="F62" s="320" t="s">
        <v>540</v>
      </c>
      <c r="G62" s="884" t="s">
        <v>2570</v>
      </c>
      <c r="H62" s="882" t="s">
        <v>2562</v>
      </c>
      <c r="I62" s="880"/>
    </row>
    <row r="63" spans="1:9" x14ac:dyDescent="0.35">
      <c r="A63" s="24"/>
      <c r="B63" s="464"/>
      <c r="C63" s="465"/>
      <c r="D63" s="466"/>
      <c r="E63" s="467" t="s">
        <v>298</v>
      </c>
      <c r="F63" s="321" t="s">
        <v>541</v>
      </c>
      <c r="G63" s="885"/>
      <c r="H63" s="883"/>
      <c r="I63" s="881"/>
    </row>
    <row r="64" spans="1:9" x14ac:dyDescent="0.35">
      <c r="A64" s="24"/>
      <c r="B64" s="464"/>
      <c r="C64" s="465"/>
      <c r="D64" s="466"/>
      <c r="E64" s="467" t="s">
        <v>300</v>
      </c>
      <c r="F64" s="321" t="s">
        <v>542</v>
      </c>
      <c r="G64" s="888"/>
      <c r="H64" s="887"/>
      <c r="I64" s="886"/>
    </row>
    <row r="65" spans="1:9" ht="25" x14ac:dyDescent="0.35">
      <c r="A65" s="24"/>
      <c r="B65" s="464"/>
      <c r="C65" s="465"/>
      <c r="D65" s="466" t="s">
        <v>314</v>
      </c>
      <c r="E65" s="467"/>
      <c r="F65" s="320" t="s">
        <v>543</v>
      </c>
      <c r="G65" s="448" t="s">
        <v>2570</v>
      </c>
      <c r="H65" s="398" t="s">
        <v>2562</v>
      </c>
      <c r="I65" s="380"/>
    </row>
    <row r="66" spans="1:9" ht="37.5" x14ac:dyDescent="0.35">
      <c r="A66" s="24"/>
      <c r="B66" s="464"/>
      <c r="C66" s="465"/>
      <c r="D66" s="466" t="s">
        <v>322</v>
      </c>
      <c r="E66" s="467"/>
      <c r="F66" s="320" t="s">
        <v>544</v>
      </c>
      <c r="G66" s="448" t="s">
        <v>2568</v>
      </c>
      <c r="H66" s="398" t="s">
        <v>2562</v>
      </c>
      <c r="I66" s="380"/>
    </row>
    <row r="67" spans="1:9" ht="14" x14ac:dyDescent="0.35">
      <c r="A67" s="24"/>
      <c r="B67" s="463"/>
      <c r="C67" s="170">
        <v>4</v>
      </c>
      <c r="D67" s="218"/>
      <c r="E67" s="202"/>
      <c r="F67" s="97" t="s">
        <v>545</v>
      </c>
      <c r="G67" s="486"/>
      <c r="H67" s="487"/>
      <c r="I67" s="482"/>
    </row>
    <row r="68" spans="1:9" x14ac:dyDescent="0.35">
      <c r="A68" s="24"/>
      <c r="B68" s="177"/>
      <c r="C68" s="178"/>
      <c r="D68" s="167" t="s">
        <v>296</v>
      </c>
      <c r="E68" s="168"/>
      <c r="F68" s="90" t="s">
        <v>546</v>
      </c>
      <c r="G68" s="448" t="s">
        <v>2570</v>
      </c>
      <c r="H68" s="398" t="s">
        <v>2562</v>
      </c>
      <c r="I68" s="380"/>
    </row>
    <row r="69" spans="1:9" x14ac:dyDescent="0.35">
      <c r="A69" s="24"/>
      <c r="B69" s="177"/>
      <c r="C69" s="178"/>
      <c r="D69" s="167" t="s">
        <v>314</v>
      </c>
      <c r="E69" s="168"/>
      <c r="F69" s="105" t="s">
        <v>547</v>
      </c>
      <c r="G69" s="884" t="s">
        <v>2570</v>
      </c>
      <c r="H69" s="882" t="s">
        <v>2562</v>
      </c>
      <c r="I69" s="880"/>
    </row>
    <row r="70" spans="1:9" x14ac:dyDescent="0.35">
      <c r="A70" s="24"/>
      <c r="B70" s="177"/>
      <c r="C70" s="178"/>
      <c r="D70" s="167"/>
      <c r="E70" s="168" t="s">
        <v>298</v>
      </c>
      <c r="F70" s="92" t="s">
        <v>548</v>
      </c>
      <c r="G70" s="885"/>
      <c r="H70" s="883"/>
      <c r="I70" s="881"/>
    </row>
    <row r="71" spans="1:9" x14ac:dyDescent="0.35">
      <c r="A71" s="24"/>
      <c r="B71" s="177"/>
      <c r="C71" s="178"/>
      <c r="D71" s="167"/>
      <c r="E71" s="168" t="s">
        <v>300</v>
      </c>
      <c r="F71" s="92" t="s">
        <v>549</v>
      </c>
      <c r="G71" s="885"/>
      <c r="H71" s="883"/>
      <c r="I71" s="881"/>
    </row>
    <row r="72" spans="1:9" x14ac:dyDescent="0.35">
      <c r="A72" s="24"/>
      <c r="B72" s="177"/>
      <c r="C72" s="178"/>
      <c r="D72" s="167"/>
      <c r="E72" s="168" t="s">
        <v>318</v>
      </c>
      <c r="F72" s="92" t="s">
        <v>2683</v>
      </c>
      <c r="G72" s="885"/>
      <c r="H72" s="883"/>
      <c r="I72" s="881"/>
    </row>
    <row r="73" spans="1:9" x14ac:dyDescent="0.35">
      <c r="A73" s="24"/>
      <c r="B73" s="177"/>
      <c r="C73" s="178"/>
      <c r="D73" s="167"/>
      <c r="E73" s="168"/>
      <c r="F73" s="318" t="s">
        <v>550</v>
      </c>
      <c r="G73" s="885"/>
      <c r="H73" s="883"/>
      <c r="I73" s="881"/>
    </row>
    <row r="74" spans="1:9" ht="25" x14ac:dyDescent="0.35">
      <c r="A74" s="24"/>
      <c r="B74" s="177"/>
      <c r="C74" s="178"/>
      <c r="D74" s="167"/>
      <c r="E74" s="168"/>
      <c r="F74" s="319" t="s">
        <v>551</v>
      </c>
      <c r="G74" s="885"/>
      <c r="H74" s="883"/>
      <c r="I74" s="881"/>
    </row>
    <row r="75" spans="1:9" ht="25" x14ac:dyDescent="0.35">
      <c r="A75" s="24"/>
      <c r="B75" s="177"/>
      <c r="C75" s="178"/>
      <c r="D75" s="167"/>
      <c r="E75" s="168"/>
      <c r="F75" s="319" t="s">
        <v>552</v>
      </c>
      <c r="G75" s="888"/>
      <c r="H75" s="887"/>
      <c r="I75" s="886"/>
    </row>
    <row r="76" spans="1:9" ht="25.5" x14ac:dyDescent="0.35">
      <c r="A76" s="24"/>
      <c r="B76" s="177"/>
      <c r="C76" s="178"/>
      <c r="D76" s="167" t="s">
        <v>322</v>
      </c>
      <c r="E76" s="168"/>
      <c r="F76" s="105" t="s">
        <v>553</v>
      </c>
      <c r="G76" s="448" t="s">
        <v>2570</v>
      </c>
      <c r="H76" s="398" t="s">
        <v>2562</v>
      </c>
      <c r="I76" s="380"/>
    </row>
    <row r="77" spans="1:9" x14ac:dyDescent="0.35">
      <c r="A77" s="24"/>
      <c r="B77" s="177"/>
      <c r="C77" s="178"/>
      <c r="D77" s="167" t="s">
        <v>330</v>
      </c>
      <c r="E77" s="168"/>
      <c r="F77" s="105" t="s">
        <v>554</v>
      </c>
      <c r="G77" s="448" t="s">
        <v>2570</v>
      </c>
      <c r="H77" s="398" t="s">
        <v>2562</v>
      </c>
      <c r="I77" s="380"/>
    </row>
    <row r="78" spans="1:9" x14ac:dyDescent="0.35">
      <c r="A78" s="24"/>
      <c r="B78" s="177"/>
      <c r="C78" s="178"/>
      <c r="D78" s="167" t="s">
        <v>348</v>
      </c>
      <c r="E78" s="168"/>
      <c r="F78" s="105" t="s">
        <v>555</v>
      </c>
      <c r="G78" s="884" t="s">
        <v>2570</v>
      </c>
      <c r="H78" s="882" t="s">
        <v>2562</v>
      </c>
      <c r="I78" s="880"/>
    </row>
    <row r="79" spans="1:9" x14ac:dyDescent="0.35">
      <c r="A79" s="24"/>
      <c r="B79" s="177"/>
      <c r="C79" s="178"/>
      <c r="D79" s="167"/>
      <c r="E79" s="168" t="s">
        <v>298</v>
      </c>
      <c r="F79" s="92" t="s">
        <v>556</v>
      </c>
      <c r="G79" s="885"/>
      <c r="H79" s="883"/>
      <c r="I79" s="881"/>
    </row>
    <row r="80" spans="1:9" x14ac:dyDescent="0.35">
      <c r="A80" s="24"/>
      <c r="B80" s="177"/>
      <c r="C80" s="178"/>
      <c r="D80" s="167"/>
      <c r="E80" s="168" t="s">
        <v>300</v>
      </c>
      <c r="F80" s="155" t="s">
        <v>557</v>
      </c>
      <c r="G80" s="885"/>
      <c r="H80" s="883"/>
      <c r="I80" s="881"/>
    </row>
    <row r="81" spans="1:9" x14ac:dyDescent="0.35">
      <c r="A81" s="24"/>
      <c r="B81" s="177"/>
      <c r="C81" s="178"/>
      <c r="D81" s="167"/>
      <c r="E81" s="168" t="s">
        <v>318</v>
      </c>
      <c r="F81" s="155" t="s">
        <v>558</v>
      </c>
      <c r="G81" s="885"/>
      <c r="H81" s="883"/>
      <c r="I81" s="881"/>
    </row>
    <row r="82" spans="1:9" x14ac:dyDescent="0.35">
      <c r="A82" s="24"/>
      <c r="B82" s="177"/>
      <c r="C82" s="178"/>
      <c r="D82" s="167"/>
      <c r="E82" s="168" t="s">
        <v>320</v>
      </c>
      <c r="F82" s="155" t="s">
        <v>559</v>
      </c>
      <c r="G82" s="885"/>
      <c r="H82" s="883"/>
      <c r="I82" s="881"/>
    </row>
    <row r="83" spans="1:9" x14ac:dyDescent="0.35">
      <c r="A83" s="24"/>
      <c r="B83" s="177"/>
      <c r="C83" s="178"/>
      <c r="D83" s="167"/>
      <c r="E83" s="168" t="s">
        <v>336</v>
      </c>
      <c r="F83" s="155" t="s">
        <v>560</v>
      </c>
      <c r="G83" s="888"/>
      <c r="H83" s="887"/>
      <c r="I83" s="886"/>
    </row>
    <row r="84" spans="1:9" ht="14" x14ac:dyDescent="0.35">
      <c r="A84" s="24"/>
      <c r="B84" s="463"/>
      <c r="C84" s="170">
        <v>5</v>
      </c>
      <c r="D84" s="218"/>
      <c r="E84" s="202"/>
      <c r="F84" s="97" t="s">
        <v>561</v>
      </c>
      <c r="G84" s="486"/>
      <c r="H84" s="487"/>
      <c r="I84" s="482"/>
    </row>
    <row r="85" spans="1:9" ht="25" x14ac:dyDescent="0.35">
      <c r="A85" s="24"/>
      <c r="B85" s="177"/>
      <c r="C85" s="178"/>
      <c r="D85" s="167" t="s">
        <v>296</v>
      </c>
      <c r="E85" s="168"/>
      <c r="F85" s="152" t="s">
        <v>562</v>
      </c>
      <c r="G85" s="448" t="s">
        <v>2570</v>
      </c>
      <c r="H85" s="398" t="s">
        <v>2562</v>
      </c>
      <c r="I85" s="380"/>
    </row>
    <row r="86" spans="1:9" ht="38.5" x14ac:dyDescent="0.35">
      <c r="A86" s="24"/>
      <c r="B86" s="177"/>
      <c r="C86" s="178"/>
      <c r="D86" s="167"/>
      <c r="E86" s="168" t="s">
        <v>298</v>
      </c>
      <c r="F86" s="151" t="s">
        <v>2590</v>
      </c>
      <c r="G86" s="448" t="s">
        <v>2570</v>
      </c>
      <c r="H86" s="398" t="s">
        <v>2562</v>
      </c>
      <c r="I86" s="380"/>
    </row>
    <row r="87" spans="1:9" ht="25" x14ac:dyDescent="0.35">
      <c r="A87" s="24"/>
      <c r="B87" s="177"/>
      <c r="C87" s="178"/>
      <c r="D87" s="167"/>
      <c r="E87" s="168" t="s">
        <v>300</v>
      </c>
      <c r="F87" s="96" t="s">
        <v>563</v>
      </c>
      <c r="G87" s="448" t="s">
        <v>2570</v>
      </c>
      <c r="H87" s="398" t="s">
        <v>2562</v>
      </c>
      <c r="I87" s="380"/>
    </row>
    <row r="88" spans="1:9" ht="25" x14ac:dyDescent="0.35">
      <c r="A88" s="24"/>
      <c r="B88" s="177"/>
      <c r="C88" s="178"/>
      <c r="D88" s="167" t="s">
        <v>322</v>
      </c>
      <c r="E88" s="168"/>
      <c r="F88" s="105" t="s">
        <v>564</v>
      </c>
      <c r="G88" s="448" t="s">
        <v>2570</v>
      </c>
      <c r="H88" s="398" t="s">
        <v>2562</v>
      </c>
      <c r="I88" s="380"/>
    </row>
    <row r="89" spans="1:9" ht="26" x14ac:dyDescent="0.35">
      <c r="A89" s="24"/>
      <c r="B89" s="177"/>
      <c r="C89" s="178"/>
      <c r="D89" s="167"/>
      <c r="E89" s="168" t="s">
        <v>298</v>
      </c>
      <c r="F89" s="151" t="s">
        <v>565</v>
      </c>
      <c r="G89" s="448" t="s">
        <v>2568</v>
      </c>
      <c r="H89" s="398" t="s">
        <v>2562</v>
      </c>
      <c r="I89" s="380"/>
    </row>
    <row r="90" spans="1:9" ht="38.25" customHeight="1" x14ac:dyDescent="0.35">
      <c r="A90" s="24"/>
      <c r="B90" s="177"/>
      <c r="C90" s="178"/>
      <c r="D90" s="167" t="s">
        <v>330</v>
      </c>
      <c r="E90" s="168"/>
      <c r="F90" s="94" t="s">
        <v>566</v>
      </c>
      <c r="G90" s="448" t="s">
        <v>2570</v>
      </c>
      <c r="H90" s="398" t="s">
        <v>2562</v>
      </c>
      <c r="I90" s="380"/>
    </row>
    <row r="91" spans="1:9" x14ac:dyDescent="0.35">
      <c r="A91" s="24"/>
      <c r="B91" s="177"/>
      <c r="C91" s="178"/>
      <c r="D91" s="167" t="s">
        <v>348</v>
      </c>
      <c r="E91" s="168"/>
      <c r="F91" s="100" t="s">
        <v>567</v>
      </c>
      <c r="G91" s="884" t="s">
        <v>2570</v>
      </c>
      <c r="H91" s="882" t="s">
        <v>2562</v>
      </c>
      <c r="I91" s="880"/>
    </row>
    <row r="92" spans="1:9" x14ac:dyDescent="0.35">
      <c r="A92" s="24"/>
      <c r="B92" s="177"/>
      <c r="C92" s="178"/>
      <c r="D92" s="167"/>
      <c r="E92" s="168" t="s">
        <v>298</v>
      </c>
      <c r="F92" s="92" t="s">
        <v>568</v>
      </c>
      <c r="G92" s="888"/>
      <c r="H92" s="887"/>
      <c r="I92" s="886"/>
    </row>
    <row r="93" spans="1:9" ht="14" x14ac:dyDescent="0.35">
      <c r="A93" s="24"/>
      <c r="B93" s="169"/>
      <c r="C93" s="170">
        <v>6</v>
      </c>
      <c r="D93" s="468"/>
      <c r="E93" s="469"/>
      <c r="F93" s="97" t="s">
        <v>569</v>
      </c>
      <c r="G93" s="486"/>
      <c r="H93" s="487"/>
      <c r="I93" s="482"/>
    </row>
    <row r="94" spans="1:9" ht="25" x14ac:dyDescent="0.35">
      <c r="A94" s="24"/>
      <c r="B94" s="177"/>
      <c r="C94" s="178"/>
      <c r="D94" s="167" t="s">
        <v>296</v>
      </c>
      <c r="E94" s="168"/>
      <c r="F94" s="90" t="s">
        <v>570</v>
      </c>
      <c r="G94" s="448" t="s">
        <v>2570</v>
      </c>
      <c r="H94" s="398" t="s">
        <v>2562</v>
      </c>
      <c r="I94" s="380"/>
    </row>
    <row r="95" spans="1:9" ht="37.5" x14ac:dyDescent="0.35">
      <c r="A95" s="24"/>
      <c r="B95" s="177"/>
      <c r="C95" s="178"/>
      <c r="D95" s="167" t="s">
        <v>314</v>
      </c>
      <c r="E95" s="168"/>
      <c r="F95" s="90" t="s">
        <v>571</v>
      </c>
      <c r="G95" s="448" t="s">
        <v>2570</v>
      </c>
      <c r="H95" s="398" t="s">
        <v>2562</v>
      </c>
      <c r="I95" s="380"/>
    </row>
    <row r="96" spans="1:9" ht="25" x14ac:dyDescent="0.35">
      <c r="A96" s="24"/>
      <c r="B96" s="177"/>
      <c r="C96" s="178"/>
      <c r="D96" s="167"/>
      <c r="E96" s="168" t="s">
        <v>298</v>
      </c>
      <c r="F96" s="92" t="s">
        <v>572</v>
      </c>
      <c r="G96" s="448" t="s">
        <v>2570</v>
      </c>
      <c r="H96" s="398" t="s">
        <v>2562</v>
      </c>
      <c r="I96" s="380"/>
    </row>
    <row r="97" spans="1:9" ht="25" x14ac:dyDescent="0.35">
      <c r="A97" s="24"/>
      <c r="B97" s="177"/>
      <c r="C97" s="178"/>
      <c r="D97" s="167" t="s">
        <v>322</v>
      </c>
      <c r="E97" s="168"/>
      <c r="F97" s="100" t="s">
        <v>573</v>
      </c>
      <c r="G97" s="448" t="s">
        <v>2570</v>
      </c>
      <c r="H97" s="398" t="s">
        <v>2562</v>
      </c>
      <c r="I97" s="380"/>
    </row>
    <row r="98" spans="1:9" x14ac:dyDescent="0.35">
      <c r="A98" s="24"/>
      <c r="B98" s="177"/>
      <c r="C98" s="178"/>
      <c r="D98" s="167" t="s">
        <v>330</v>
      </c>
      <c r="E98" s="168"/>
      <c r="F98" s="100" t="s">
        <v>574</v>
      </c>
      <c r="G98" s="448" t="s">
        <v>2570</v>
      </c>
      <c r="H98" s="398" t="s">
        <v>2562</v>
      </c>
      <c r="I98" s="380"/>
    </row>
    <row r="99" spans="1:9" s="14" customFormat="1" ht="13" x14ac:dyDescent="0.3">
      <c r="A99" s="17"/>
      <c r="B99" s="173"/>
      <c r="C99" s="174">
        <v>6.1</v>
      </c>
      <c r="D99" s="175"/>
      <c r="E99" s="176"/>
      <c r="F99" s="101" t="s">
        <v>575</v>
      </c>
      <c r="G99" s="472"/>
      <c r="H99" s="405"/>
      <c r="I99" s="406"/>
    </row>
    <row r="100" spans="1:9" x14ac:dyDescent="0.35">
      <c r="A100" s="24"/>
      <c r="B100" s="177"/>
      <c r="C100" s="178"/>
      <c r="D100" s="167" t="s">
        <v>296</v>
      </c>
      <c r="E100" s="168"/>
      <c r="F100" s="100" t="s">
        <v>576</v>
      </c>
      <c r="G100" s="448" t="s">
        <v>2570</v>
      </c>
      <c r="H100" s="398" t="s">
        <v>2562</v>
      </c>
      <c r="I100" s="380"/>
    </row>
    <row r="101" spans="1:9" ht="25" x14ac:dyDescent="0.35">
      <c r="A101" s="24"/>
      <c r="B101" s="177"/>
      <c r="C101" s="178"/>
      <c r="D101" s="167" t="s">
        <v>314</v>
      </c>
      <c r="E101" s="168"/>
      <c r="F101" s="100" t="s">
        <v>577</v>
      </c>
      <c r="G101" s="448" t="s">
        <v>2568</v>
      </c>
      <c r="H101" s="398" t="s">
        <v>2562</v>
      </c>
      <c r="I101" s="380"/>
    </row>
    <row r="102" spans="1:9" ht="25" x14ac:dyDescent="0.35">
      <c r="A102" s="24"/>
      <c r="B102" s="177"/>
      <c r="C102" s="178"/>
      <c r="D102" s="167" t="s">
        <v>322</v>
      </c>
      <c r="E102" s="168"/>
      <c r="F102" s="100" t="s">
        <v>578</v>
      </c>
      <c r="G102" s="448" t="s">
        <v>2570</v>
      </c>
      <c r="H102" s="398" t="s">
        <v>2562</v>
      </c>
      <c r="I102" s="380"/>
    </row>
    <row r="103" spans="1:9" x14ac:dyDescent="0.35">
      <c r="A103" s="24"/>
      <c r="B103" s="177"/>
      <c r="C103" s="178"/>
      <c r="D103" s="167" t="s">
        <v>330</v>
      </c>
      <c r="E103" s="168"/>
      <c r="F103" s="100" t="s">
        <v>579</v>
      </c>
      <c r="G103" s="448" t="s">
        <v>2570</v>
      </c>
      <c r="H103" s="398" t="s">
        <v>2562</v>
      </c>
      <c r="I103" s="380"/>
    </row>
    <row r="104" spans="1:9" ht="25" x14ac:dyDescent="0.35">
      <c r="A104" s="24"/>
      <c r="B104" s="177"/>
      <c r="C104" s="178"/>
      <c r="D104" s="167" t="s">
        <v>348</v>
      </c>
      <c r="E104" s="168"/>
      <c r="F104" s="100" t="s">
        <v>580</v>
      </c>
      <c r="G104" s="448" t="s">
        <v>2570</v>
      </c>
      <c r="H104" s="398" t="s">
        <v>2562</v>
      </c>
      <c r="I104" s="380"/>
    </row>
    <row r="105" spans="1:9" s="14" customFormat="1" ht="13" x14ac:dyDescent="0.3">
      <c r="A105" s="17"/>
      <c r="B105" s="173"/>
      <c r="C105" s="174">
        <v>6.2</v>
      </c>
      <c r="D105" s="175"/>
      <c r="E105" s="176"/>
      <c r="F105" s="101" t="s">
        <v>581</v>
      </c>
      <c r="G105" s="472"/>
      <c r="H105" s="405"/>
      <c r="I105" s="406"/>
    </row>
    <row r="106" spans="1:9" ht="37.5" x14ac:dyDescent="0.35">
      <c r="A106" s="24"/>
      <c r="B106" s="177"/>
      <c r="C106" s="178"/>
      <c r="D106" s="167" t="s">
        <v>296</v>
      </c>
      <c r="E106" s="168"/>
      <c r="F106" s="100" t="s">
        <v>582</v>
      </c>
      <c r="G106" s="448" t="s">
        <v>2570</v>
      </c>
      <c r="H106" s="398" t="s">
        <v>2562</v>
      </c>
      <c r="I106" s="380"/>
    </row>
    <row r="107" spans="1:9" ht="25" x14ac:dyDescent="0.35">
      <c r="A107" s="24"/>
      <c r="B107" s="177"/>
      <c r="C107" s="178"/>
      <c r="D107" s="167" t="s">
        <v>314</v>
      </c>
      <c r="E107" s="168"/>
      <c r="F107" s="100" t="s">
        <v>583</v>
      </c>
      <c r="G107" s="448" t="s">
        <v>2570</v>
      </c>
      <c r="H107" s="398" t="s">
        <v>2562</v>
      </c>
      <c r="I107" s="380"/>
    </row>
    <row r="108" spans="1:9" x14ac:dyDescent="0.35">
      <c r="A108" s="24"/>
      <c r="B108" s="177"/>
      <c r="C108" s="178"/>
      <c r="D108" s="167" t="s">
        <v>322</v>
      </c>
      <c r="E108" s="168"/>
      <c r="F108" s="100" t="s">
        <v>584</v>
      </c>
      <c r="G108" s="448" t="s">
        <v>2570</v>
      </c>
      <c r="H108" s="398" t="s">
        <v>2562</v>
      </c>
      <c r="I108" s="380"/>
    </row>
    <row r="109" spans="1:9" x14ac:dyDescent="0.35">
      <c r="A109" s="24"/>
      <c r="B109" s="177"/>
      <c r="C109" s="178"/>
      <c r="D109" s="167" t="s">
        <v>330</v>
      </c>
      <c r="E109" s="168"/>
      <c r="F109" s="100" t="s">
        <v>585</v>
      </c>
      <c r="G109" s="448" t="s">
        <v>2570</v>
      </c>
      <c r="H109" s="398" t="s">
        <v>2562</v>
      </c>
      <c r="I109" s="380"/>
    </row>
    <row r="110" spans="1:9" s="125" customFormat="1" ht="14" x14ac:dyDescent="0.35">
      <c r="A110" s="124"/>
      <c r="B110" s="377"/>
      <c r="C110" s="460">
        <v>7</v>
      </c>
      <c r="D110" s="461"/>
      <c r="E110" s="202"/>
      <c r="F110" s="104" t="s">
        <v>586</v>
      </c>
      <c r="G110" s="488"/>
      <c r="H110" s="494"/>
      <c r="I110" s="495"/>
    </row>
    <row r="111" spans="1:9" s="125" customFormat="1" ht="25" x14ac:dyDescent="0.35">
      <c r="A111" s="124"/>
      <c r="B111" s="187"/>
      <c r="C111" s="470"/>
      <c r="D111" s="181" t="s">
        <v>296</v>
      </c>
      <c r="E111" s="182"/>
      <c r="F111" s="90" t="s">
        <v>587</v>
      </c>
      <c r="G111" s="448" t="s">
        <v>2570</v>
      </c>
      <c r="H111" s="398" t="s">
        <v>2562</v>
      </c>
      <c r="I111" s="380"/>
    </row>
    <row r="112" spans="1:9" s="125" customFormat="1" x14ac:dyDescent="0.35">
      <c r="A112" s="124"/>
      <c r="B112" s="187"/>
      <c r="C112" s="470"/>
      <c r="D112" s="181"/>
      <c r="E112" s="182" t="s">
        <v>298</v>
      </c>
      <c r="F112" s="88" t="s">
        <v>588</v>
      </c>
      <c r="G112" s="448" t="s">
        <v>2570</v>
      </c>
      <c r="H112" s="398" t="s">
        <v>2562</v>
      </c>
      <c r="I112" s="380"/>
    </row>
    <row r="113" spans="1:9" s="125" customFormat="1" ht="25" x14ac:dyDescent="0.35">
      <c r="A113" s="124"/>
      <c r="B113" s="187"/>
      <c r="C113" s="470"/>
      <c r="D113" s="181" t="s">
        <v>314</v>
      </c>
      <c r="E113" s="182"/>
      <c r="F113" s="94" t="s">
        <v>589</v>
      </c>
      <c r="G113" s="448" t="s">
        <v>2570</v>
      </c>
      <c r="H113" s="398" t="s">
        <v>2562</v>
      </c>
      <c r="I113" s="380"/>
    </row>
    <row r="114" spans="1:9" s="125" customFormat="1" x14ac:dyDescent="0.35">
      <c r="A114" s="124"/>
      <c r="B114" s="187"/>
      <c r="C114" s="470"/>
      <c r="D114" s="181"/>
      <c r="E114" s="182" t="s">
        <v>298</v>
      </c>
      <c r="F114" s="96" t="s">
        <v>590</v>
      </c>
      <c r="G114" s="448" t="s">
        <v>2568</v>
      </c>
      <c r="H114" s="398" t="s">
        <v>2562</v>
      </c>
      <c r="I114" s="380"/>
    </row>
    <row r="115" spans="1:9" s="14" customFormat="1" ht="13" x14ac:dyDescent="0.3">
      <c r="A115" s="17"/>
      <c r="B115" s="173"/>
      <c r="C115" s="174">
        <v>7.1</v>
      </c>
      <c r="D115" s="175"/>
      <c r="E115" s="176"/>
      <c r="F115" s="101" t="s">
        <v>591</v>
      </c>
      <c r="G115" s="472"/>
      <c r="H115" s="405"/>
      <c r="I115" s="406"/>
    </row>
    <row r="116" spans="1:9" s="125" customFormat="1" x14ac:dyDescent="0.35">
      <c r="A116" s="124"/>
      <c r="B116" s="187"/>
      <c r="C116" s="470"/>
      <c r="D116" s="181" t="s">
        <v>296</v>
      </c>
      <c r="E116" s="182"/>
      <c r="F116" s="94" t="s">
        <v>592</v>
      </c>
      <c r="G116" s="448" t="s">
        <v>2570</v>
      </c>
      <c r="H116" s="398" t="s">
        <v>2562</v>
      </c>
      <c r="I116" s="380"/>
    </row>
    <row r="117" spans="1:9" s="125" customFormat="1" x14ac:dyDescent="0.35">
      <c r="A117" s="124"/>
      <c r="B117" s="187"/>
      <c r="C117" s="470"/>
      <c r="D117" s="181" t="s">
        <v>314</v>
      </c>
      <c r="E117" s="182"/>
      <c r="F117" s="94" t="s">
        <v>593</v>
      </c>
      <c r="G117" s="448" t="s">
        <v>2570</v>
      </c>
      <c r="H117" s="398" t="s">
        <v>2562</v>
      </c>
      <c r="I117" s="380"/>
    </row>
    <row r="118" spans="1:9" s="125" customFormat="1" x14ac:dyDescent="0.35">
      <c r="A118" s="124"/>
      <c r="B118" s="187"/>
      <c r="C118" s="470"/>
      <c r="D118" s="181"/>
      <c r="E118" s="182" t="s">
        <v>298</v>
      </c>
      <c r="F118" s="96" t="s">
        <v>594</v>
      </c>
      <c r="G118" s="448" t="s">
        <v>2570</v>
      </c>
      <c r="H118" s="398" t="s">
        <v>2562</v>
      </c>
      <c r="I118" s="380"/>
    </row>
    <row r="119" spans="1:9" s="125" customFormat="1" x14ac:dyDescent="0.35">
      <c r="A119" s="124"/>
      <c r="B119" s="187"/>
      <c r="C119" s="470"/>
      <c r="D119" s="181" t="s">
        <v>322</v>
      </c>
      <c r="E119" s="182"/>
      <c r="F119" s="94" t="s">
        <v>595</v>
      </c>
      <c r="G119" s="448" t="s">
        <v>2570</v>
      </c>
      <c r="H119" s="398" t="s">
        <v>2562</v>
      </c>
      <c r="I119" s="380"/>
    </row>
    <row r="120" spans="1:9" s="125" customFormat="1" ht="25" x14ac:dyDescent="0.35">
      <c r="A120" s="124"/>
      <c r="B120" s="187"/>
      <c r="C120" s="470"/>
      <c r="D120" s="181" t="s">
        <v>330</v>
      </c>
      <c r="E120" s="182"/>
      <c r="F120" s="94" t="s">
        <v>596</v>
      </c>
      <c r="G120" s="448" t="s">
        <v>2570</v>
      </c>
      <c r="H120" s="398" t="s">
        <v>2562</v>
      </c>
      <c r="I120" s="380"/>
    </row>
    <row r="121" spans="1:9" s="125" customFormat="1" ht="37.5" x14ac:dyDescent="0.35">
      <c r="A121" s="124"/>
      <c r="B121" s="187"/>
      <c r="C121" s="470"/>
      <c r="D121" s="181" t="s">
        <v>348</v>
      </c>
      <c r="E121" s="182"/>
      <c r="F121" s="46" t="s">
        <v>597</v>
      </c>
      <c r="G121" s="448" t="s">
        <v>2570</v>
      </c>
      <c r="H121" s="398" t="s">
        <v>2562</v>
      </c>
      <c r="I121" s="380"/>
    </row>
    <row r="122" spans="1:9" s="125" customFormat="1" x14ac:dyDescent="0.35">
      <c r="A122" s="124"/>
      <c r="B122" s="187"/>
      <c r="C122" s="470"/>
      <c r="D122" s="181" t="s">
        <v>462</v>
      </c>
      <c r="E122" s="182"/>
      <c r="F122" s="156" t="s">
        <v>598</v>
      </c>
      <c r="G122" s="448" t="s">
        <v>2570</v>
      </c>
      <c r="H122" s="398" t="s">
        <v>2562</v>
      </c>
      <c r="I122" s="380"/>
    </row>
    <row r="123" spans="1:9" s="14" customFormat="1" ht="13" x14ac:dyDescent="0.3">
      <c r="A123" s="17"/>
      <c r="B123" s="173"/>
      <c r="C123" s="174">
        <v>7.2</v>
      </c>
      <c r="D123" s="175"/>
      <c r="E123" s="176"/>
      <c r="F123" s="101" t="s">
        <v>599</v>
      </c>
      <c r="G123" s="472"/>
      <c r="H123" s="405"/>
      <c r="I123" s="406"/>
    </row>
    <row r="124" spans="1:9" s="125" customFormat="1" x14ac:dyDescent="0.35">
      <c r="A124" s="124"/>
      <c r="B124" s="187"/>
      <c r="C124" s="470"/>
      <c r="D124" s="181" t="s">
        <v>296</v>
      </c>
      <c r="E124" s="182"/>
      <c r="F124" s="156" t="s">
        <v>600</v>
      </c>
      <c r="G124" s="448" t="s">
        <v>2570</v>
      </c>
      <c r="H124" s="398" t="s">
        <v>2562</v>
      </c>
      <c r="I124" s="380"/>
    </row>
    <row r="125" spans="1:9" s="125" customFormat="1" x14ac:dyDescent="0.35">
      <c r="A125" s="124"/>
      <c r="B125" s="187"/>
      <c r="C125" s="470"/>
      <c r="D125" s="181" t="s">
        <v>314</v>
      </c>
      <c r="E125" s="182"/>
      <c r="F125" s="156" t="s">
        <v>601</v>
      </c>
      <c r="G125" s="448" t="s">
        <v>2570</v>
      </c>
      <c r="H125" s="398" t="s">
        <v>2562</v>
      </c>
      <c r="I125" s="380"/>
    </row>
    <row r="126" spans="1:9" s="125" customFormat="1" ht="11.25" customHeight="1" x14ac:dyDescent="0.35">
      <c r="A126" s="124"/>
      <c r="B126" s="187"/>
      <c r="C126" s="470"/>
      <c r="D126" s="181" t="s">
        <v>322</v>
      </c>
      <c r="E126" s="182"/>
      <c r="F126" s="156" t="s">
        <v>602</v>
      </c>
      <c r="G126" s="448" t="s">
        <v>2570</v>
      </c>
      <c r="H126" s="398" t="s">
        <v>2562</v>
      </c>
      <c r="I126" s="380"/>
    </row>
    <row r="127" spans="1:9" ht="14" x14ac:dyDescent="0.35">
      <c r="A127" s="24"/>
      <c r="B127" s="463"/>
      <c r="C127" s="170">
        <v>8</v>
      </c>
      <c r="D127" s="218"/>
      <c r="E127" s="202"/>
      <c r="F127" s="97" t="s">
        <v>603</v>
      </c>
      <c r="G127" s="486"/>
      <c r="H127" s="487"/>
      <c r="I127" s="482"/>
    </row>
    <row r="128" spans="1:9" x14ac:dyDescent="0.35">
      <c r="A128" s="24"/>
      <c r="B128" s="177"/>
      <c r="C128" s="178"/>
      <c r="D128" s="167" t="s">
        <v>296</v>
      </c>
      <c r="E128" s="168"/>
      <c r="F128" s="94" t="s">
        <v>604</v>
      </c>
      <c r="G128" s="884" t="s">
        <v>2569</v>
      </c>
      <c r="H128" s="882" t="s">
        <v>2562</v>
      </c>
      <c r="I128" s="880"/>
    </row>
    <row r="129" spans="1:9" x14ac:dyDescent="0.35">
      <c r="A129" s="24"/>
      <c r="B129" s="177"/>
      <c r="C129" s="178"/>
      <c r="D129" s="167"/>
      <c r="E129" s="168" t="s">
        <v>298</v>
      </c>
      <c r="F129" s="96" t="s">
        <v>605</v>
      </c>
      <c r="G129" s="885"/>
      <c r="H129" s="883"/>
      <c r="I129" s="881"/>
    </row>
    <row r="130" spans="1:9" x14ac:dyDescent="0.35">
      <c r="A130" s="24"/>
      <c r="B130" s="177"/>
      <c r="C130" s="178"/>
      <c r="D130" s="167"/>
      <c r="E130" s="168" t="s">
        <v>300</v>
      </c>
      <c r="F130" s="96" t="s">
        <v>606</v>
      </c>
      <c r="G130" s="888"/>
      <c r="H130" s="887"/>
      <c r="I130" s="886"/>
    </row>
    <row r="131" spans="1:9" ht="25" x14ac:dyDescent="0.35">
      <c r="A131" s="24"/>
      <c r="B131" s="177"/>
      <c r="C131" s="178"/>
      <c r="D131" s="167" t="s">
        <v>314</v>
      </c>
      <c r="E131" s="168"/>
      <c r="F131" s="94" t="s">
        <v>607</v>
      </c>
      <c r="G131" s="448" t="s">
        <v>2569</v>
      </c>
      <c r="H131" s="398" t="s">
        <v>2562</v>
      </c>
      <c r="I131" s="380"/>
    </row>
    <row r="132" spans="1:9" x14ac:dyDescent="0.35">
      <c r="A132" s="24"/>
      <c r="B132" s="177"/>
      <c r="C132" s="178"/>
      <c r="D132" s="167"/>
      <c r="E132" s="168" t="s">
        <v>298</v>
      </c>
      <c r="F132" s="96" t="s">
        <v>608</v>
      </c>
      <c r="G132" s="884" t="s">
        <v>2570</v>
      </c>
      <c r="H132" s="882" t="s">
        <v>2562</v>
      </c>
      <c r="I132" s="880"/>
    </row>
    <row r="133" spans="1:9" x14ac:dyDescent="0.35">
      <c r="A133" s="24"/>
      <c r="B133" s="177"/>
      <c r="C133" s="178"/>
      <c r="D133" s="167"/>
      <c r="E133" s="168"/>
      <c r="F133" s="312" t="s">
        <v>609</v>
      </c>
      <c r="G133" s="885"/>
      <c r="H133" s="883"/>
      <c r="I133" s="881"/>
    </row>
    <row r="134" spans="1:9" x14ac:dyDescent="0.35">
      <c r="A134" s="24"/>
      <c r="B134" s="177"/>
      <c r="C134" s="178"/>
      <c r="D134" s="167"/>
      <c r="E134" s="168"/>
      <c r="F134" s="312" t="s">
        <v>610</v>
      </c>
      <c r="G134" s="885"/>
      <c r="H134" s="883"/>
      <c r="I134" s="881"/>
    </row>
    <row r="135" spans="1:9" x14ac:dyDescent="0.35">
      <c r="A135" s="24"/>
      <c r="B135" s="177"/>
      <c r="C135" s="178"/>
      <c r="D135" s="167"/>
      <c r="E135" s="168"/>
      <c r="F135" s="312" t="s">
        <v>611</v>
      </c>
      <c r="G135" s="885"/>
      <c r="H135" s="883"/>
      <c r="I135" s="881"/>
    </row>
    <row r="136" spans="1:9" x14ac:dyDescent="0.35">
      <c r="A136" s="24"/>
      <c r="B136" s="177"/>
      <c r="C136" s="178"/>
      <c r="D136" s="167"/>
      <c r="E136" s="168"/>
      <c r="F136" s="312" t="s">
        <v>612</v>
      </c>
      <c r="G136" s="885"/>
      <c r="H136" s="883"/>
      <c r="I136" s="881"/>
    </row>
    <row r="137" spans="1:9" x14ac:dyDescent="0.35">
      <c r="A137" s="24"/>
      <c r="B137" s="177"/>
      <c r="C137" s="178"/>
      <c r="D137" s="167"/>
      <c r="E137" s="168"/>
      <c r="F137" s="312" t="s">
        <v>613</v>
      </c>
      <c r="G137" s="885"/>
      <c r="H137" s="883"/>
      <c r="I137" s="881"/>
    </row>
    <row r="138" spans="1:9" x14ac:dyDescent="0.35">
      <c r="A138" s="24"/>
      <c r="B138" s="177"/>
      <c r="C138" s="178"/>
      <c r="D138" s="167"/>
      <c r="E138" s="168"/>
      <c r="F138" s="312" t="s">
        <v>614</v>
      </c>
      <c r="G138" s="885"/>
      <c r="H138" s="883"/>
      <c r="I138" s="881"/>
    </row>
    <row r="139" spans="1:9" x14ac:dyDescent="0.35">
      <c r="A139" s="24"/>
      <c r="B139" s="177"/>
      <c r="C139" s="178"/>
      <c r="D139" s="167"/>
      <c r="E139" s="168"/>
      <c r="F139" s="312" t="s">
        <v>615</v>
      </c>
      <c r="G139" s="888"/>
      <c r="H139" s="887"/>
      <c r="I139" s="886"/>
    </row>
    <row r="140" spans="1:9" ht="25" x14ac:dyDescent="0.25">
      <c r="A140" s="24"/>
      <c r="B140" s="177"/>
      <c r="C140" s="178"/>
      <c r="D140" s="167"/>
      <c r="E140" s="168" t="s">
        <v>300</v>
      </c>
      <c r="F140" s="95" t="s">
        <v>616</v>
      </c>
      <c r="G140" s="884" t="s">
        <v>2570</v>
      </c>
      <c r="H140" s="882" t="s">
        <v>2562</v>
      </c>
      <c r="I140" s="880"/>
    </row>
    <row r="141" spans="1:9" ht="25" x14ac:dyDescent="0.35">
      <c r="A141" s="24"/>
      <c r="B141" s="177"/>
      <c r="C141" s="178"/>
      <c r="D141" s="167"/>
      <c r="E141" s="168"/>
      <c r="F141" s="102" t="s">
        <v>617</v>
      </c>
      <c r="G141" s="888"/>
      <c r="H141" s="887"/>
      <c r="I141" s="886"/>
    </row>
    <row r="142" spans="1:9" x14ac:dyDescent="0.35">
      <c r="A142" s="24"/>
      <c r="B142" s="177"/>
      <c r="C142" s="178"/>
      <c r="D142" s="167"/>
      <c r="E142" s="168" t="s">
        <v>318</v>
      </c>
      <c r="F142" s="113" t="s">
        <v>618</v>
      </c>
      <c r="G142" s="884" t="s">
        <v>2568</v>
      </c>
      <c r="H142" s="882" t="s">
        <v>2562</v>
      </c>
      <c r="I142" s="880"/>
    </row>
    <row r="143" spans="1:9" ht="25" x14ac:dyDescent="0.35">
      <c r="A143" s="24"/>
      <c r="B143" s="177"/>
      <c r="C143" s="178"/>
      <c r="D143" s="167"/>
      <c r="E143" s="168" t="s">
        <v>320</v>
      </c>
      <c r="F143" s="113" t="s">
        <v>619</v>
      </c>
      <c r="G143" s="885"/>
      <c r="H143" s="883"/>
      <c r="I143" s="881"/>
    </row>
    <row r="144" spans="1:9" ht="25" x14ac:dyDescent="0.35">
      <c r="A144" s="24"/>
      <c r="B144" s="177"/>
      <c r="C144" s="178"/>
      <c r="D144" s="167"/>
      <c r="E144" s="168" t="s">
        <v>336</v>
      </c>
      <c r="F144" s="113" t="s">
        <v>620</v>
      </c>
      <c r="G144" s="885"/>
      <c r="H144" s="883"/>
      <c r="I144" s="881"/>
    </row>
    <row r="145" spans="1:9" x14ac:dyDescent="0.35">
      <c r="A145" s="24"/>
      <c r="B145" s="177"/>
      <c r="C145" s="178"/>
      <c r="D145" s="167"/>
      <c r="E145" s="168"/>
      <c r="F145" s="102" t="s">
        <v>621</v>
      </c>
      <c r="G145" s="885"/>
      <c r="H145" s="883"/>
      <c r="I145" s="881"/>
    </row>
    <row r="146" spans="1:9" x14ac:dyDescent="0.35">
      <c r="A146" s="24"/>
      <c r="B146" s="177"/>
      <c r="C146" s="178"/>
      <c r="D146" s="167"/>
      <c r="E146" s="168"/>
      <c r="F146" s="102" t="s">
        <v>622</v>
      </c>
      <c r="G146" s="888"/>
      <c r="H146" s="887"/>
      <c r="I146" s="886"/>
    </row>
    <row r="147" spans="1:9" x14ac:dyDescent="0.35">
      <c r="A147" s="24"/>
      <c r="B147" s="177"/>
      <c r="C147" s="178"/>
      <c r="D147" s="167" t="s">
        <v>322</v>
      </c>
      <c r="E147" s="168"/>
      <c r="F147" s="94" t="s">
        <v>623</v>
      </c>
      <c r="G147" s="448" t="s">
        <v>2568</v>
      </c>
      <c r="H147" s="398" t="s">
        <v>2562</v>
      </c>
      <c r="I147" s="380"/>
    </row>
    <row r="148" spans="1:9" x14ac:dyDescent="0.35">
      <c r="A148" s="24"/>
      <c r="B148" s="177"/>
      <c r="C148" s="178"/>
      <c r="D148" s="167" t="s">
        <v>330</v>
      </c>
      <c r="E148" s="168"/>
      <c r="F148" s="94" t="s">
        <v>624</v>
      </c>
      <c r="G148" s="448" t="s">
        <v>2568</v>
      </c>
      <c r="H148" s="398" t="s">
        <v>2562</v>
      </c>
      <c r="I148" s="380"/>
    </row>
    <row r="149" spans="1:9" x14ac:dyDescent="0.35">
      <c r="A149" s="24"/>
      <c r="B149" s="177"/>
      <c r="C149" s="178"/>
      <c r="D149" s="167" t="s">
        <v>348</v>
      </c>
      <c r="E149" s="168"/>
      <c r="F149" s="94" t="s">
        <v>625</v>
      </c>
      <c r="G149" s="448" t="s">
        <v>2568</v>
      </c>
      <c r="H149" s="398" t="s">
        <v>2562</v>
      </c>
      <c r="I149" s="380"/>
    </row>
    <row r="150" spans="1:9" x14ac:dyDescent="0.35">
      <c r="B150" s="190"/>
      <c r="C150" s="191"/>
      <c r="D150" s="192"/>
      <c r="E150" s="193"/>
      <c r="F150" s="116"/>
      <c r="G150" s="489"/>
      <c r="H150" s="490"/>
      <c r="I150" s="450"/>
    </row>
  </sheetData>
  <mergeCells count="48">
    <mergeCell ref="I27:I28"/>
    <mergeCell ref="H27:H28"/>
    <mergeCell ref="G27:G28"/>
    <mergeCell ref="I29:I30"/>
    <mergeCell ref="H29:H30"/>
    <mergeCell ref="G29:G30"/>
    <mergeCell ref="B5:E5"/>
    <mergeCell ref="B6:E6"/>
    <mergeCell ref="A1:F1"/>
    <mergeCell ref="F5:G5"/>
    <mergeCell ref="B3:G3"/>
    <mergeCell ref="H5:I5"/>
    <mergeCell ref="I10:I11"/>
    <mergeCell ref="H10:H11"/>
    <mergeCell ref="G10:G11"/>
    <mergeCell ref="I18:I19"/>
    <mergeCell ref="H18:H19"/>
    <mergeCell ref="G18:G19"/>
    <mergeCell ref="I43:I48"/>
    <mergeCell ref="H43:H48"/>
    <mergeCell ref="G43:G48"/>
    <mergeCell ref="I31:I34"/>
    <mergeCell ref="H31:H34"/>
    <mergeCell ref="G31:G34"/>
    <mergeCell ref="I62:I64"/>
    <mergeCell ref="H62:H64"/>
    <mergeCell ref="G62:G64"/>
    <mergeCell ref="I69:I75"/>
    <mergeCell ref="H69:H75"/>
    <mergeCell ref="G69:G75"/>
    <mergeCell ref="I78:I83"/>
    <mergeCell ref="H78:H83"/>
    <mergeCell ref="G78:G83"/>
    <mergeCell ref="I91:I92"/>
    <mergeCell ref="H91:H92"/>
    <mergeCell ref="G91:G92"/>
    <mergeCell ref="I128:I130"/>
    <mergeCell ref="H128:H130"/>
    <mergeCell ref="G128:G130"/>
    <mergeCell ref="I132:I139"/>
    <mergeCell ref="H132:H139"/>
    <mergeCell ref="G132:G139"/>
    <mergeCell ref="I140:I141"/>
    <mergeCell ref="H140:H141"/>
    <mergeCell ref="G140:G141"/>
    <mergeCell ref="I142:I146"/>
    <mergeCell ref="H142:H146"/>
    <mergeCell ref="G142:G146"/>
  </mergeCells>
  <dataValidations count="3">
    <dataValidation type="list" allowBlank="1" showInputMessage="1" showErrorMessage="1" sqref="H8:H10 H12:H13 H16:H18 H140 H35:H37 H39 H41 H43 H50:H52 H54:H55 H62 H65 H68:H69 H76:H78 H85:H88 H90:H91 H94:H98 H100 H102:H104 H106:H109 H111:H113 H116:H122 H124:H126 H132 H22:H27 H29 H31" xr:uid="{A778BF18-E9A4-47AB-B2AB-3CC648A3B42F}">
      <formula1>Compliance</formula1>
    </dataValidation>
    <dataValidation type="list" allowBlank="1" showInputMessage="1" showErrorMessage="1" sqref="H15 H38 H147:H149 H60 H66 H89 H101 H114 H128 H131 H142 H56:H57" xr:uid="{6A9C4465-1544-4A32-AF5E-AD09F7BEECF4}">
      <formula1>Acknowledge</formula1>
    </dataValidation>
    <dataValidation type="list" allowBlank="1" showInputMessage="1" showErrorMessage="1" sqref="H21" xr:uid="{C3204DD3-D506-4502-9AE5-791B251722A6}">
      <formula1>YesNo</formula1>
    </dataValidation>
  </dataValidations>
  <hyperlinks>
    <hyperlink ref="F11" location="'Appendix 2-Document Reference'!Standards" display="Refer to Appendix 2 - Document References for a list of collective Compliance Requirements." xr:uid="{F958FD01-E5AD-4583-B0E2-A7C8C5CE00A6}"/>
    <hyperlink ref="A1:F1" location="Index!A1" display="return to Index page" xr:uid="{0873CA42-7648-4D30-9ED9-029250DCB912}"/>
  </hyperlinks>
  <pageMargins left="0.70866141732283472" right="0.70866141732283472" top="0.74803149606299213" bottom="0.74803149606299213" header="0.31496062992125984" footer="0.31496062992125984"/>
  <pageSetup paperSize="8" scale="87" fitToHeight="0" orientation="portrait" r:id="rId1"/>
  <headerFooter>
    <oddHeader>&amp;C&amp;"Calibri Bold"&amp;14&amp;KFF0000 OFFICIAL&amp;1#_x000D_</oddHeader>
    <oddFooter>&amp;C_x000D_&amp;1#&amp;"Calibri Bold"&amp;14&amp;KFF0000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DE0DE-D21C-4A48-BFD8-9C1952081343}">
  <sheetPr codeName="Sheet63">
    <pageSetUpPr fitToPage="1"/>
  </sheetPr>
  <dimension ref="A1:AA130"/>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0" width="17.7265625" style="120" customWidth="1"/>
    <col min="11" max="11" width="34.7265625" style="120" customWidth="1"/>
    <col min="12" max="12" width="17.7265625" style="120" customWidth="1"/>
    <col min="13" max="13" width="34.7265625" style="120" customWidth="1"/>
    <col min="14" max="16384" width="9.26953125" style="7"/>
  </cols>
  <sheetData>
    <row r="1" spans="1:27" ht="14.5" x14ac:dyDescent="0.35">
      <c r="A1" s="865" t="s">
        <v>291</v>
      </c>
      <c r="B1" s="865"/>
      <c r="C1" s="865"/>
      <c r="D1" s="865"/>
      <c r="E1" s="865"/>
      <c r="F1" s="865"/>
      <c r="G1" s="865"/>
      <c r="H1" s="204"/>
      <c r="I1" s="204"/>
      <c r="J1" s="204"/>
      <c r="K1" s="204"/>
      <c r="L1" s="204"/>
      <c r="M1" s="204"/>
      <c r="N1" s="46"/>
      <c r="O1" s="204"/>
      <c r="P1" s="204"/>
      <c r="Q1" s="120"/>
      <c r="R1" s="120"/>
      <c r="S1" s="120"/>
      <c r="T1" s="120"/>
      <c r="U1" s="120"/>
      <c r="V1" s="120"/>
      <c r="W1" s="120"/>
      <c r="X1" s="120"/>
      <c r="Y1" s="120"/>
      <c r="Z1" s="120"/>
      <c r="AA1" s="120"/>
    </row>
    <row r="2" spans="1:27" ht="12.75" customHeight="1" x14ac:dyDescent="0.35">
      <c r="A2" s="24"/>
      <c r="B2" s="307"/>
    </row>
    <row r="3" spans="1:27" ht="28.5" customHeight="1" x14ac:dyDescent="0.35">
      <c r="A3" s="117"/>
      <c r="B3" s="900" t="s">
        <v>626</v>
      </c>
      <c r="C3" s="866"/>
      <c r="D3" s="866"/>
      <c r="E3" s="866"/>
      <c r="F3" s="866"/>
      <c r="G3" s="866"/>
      <c r="H3" s="27"/>
      <c r="I3" s="27"/>
      <c r="J3" s="27"/>
      <c r="K3" s="27"/>
      <c r="L3" s="27"/>
      <c r="M3" s="27"/>
    </row>
    <row r="4" spans="1:27" x14ac:dyDescent="0.35">
      <c r="A4" s="24"/>
    </row>
    <row r="5" spans="1:27" s="36" customFormat="1" ht="39.65" customHeight="1" x14ac:dyDescent="0.35">
      <c r="A5" s="35"/>
      <c r="B5" s="868" t="s">
        <v>293</v>
      </c>
      <c r="C5" s="872"/>
      <c r="D5" s="872"/>
      <c r="E5" s="873"/>
      <c r="F5" s="868" t="s">
        <v>2559</v>
      </c>
      <c r="G5" s="873"/>
      <c r="H5" s="877" t="s">
        <v>2560</v>
      </c>
      <c r="I5" s="878"/>
      <c r="J5" s="877" t="s">
        <v>2560</v>
      </c>
      <c r="K5" s="878"/>
      <c r="L5" s="877" t="s">
        <v>2560</v>
      </c>
      <c r="M5" s="878"/>
    </row>
    <row r="6" spans="1:27" s="14" customFormat="1" ht="39.65" customHeight="1" x14ac:dyDescent="0.35">
      <c r="A6" s="17"/>
      <c r="B6" s="869" t="s">
        <v>1960</v>
      </c>
      <c r="C6" s="870"/>
      <c r="D6" s="870"/>
      <c r="E6" s="871"/>
      <c r="F6" s="196" t="s">
        <v>239</v>
      </c>
      <c r="G6" s="374" t="s">
        <v>2567</v>
      </c>
      <c r="H6" s="374" t="s">
        <v>2561</v>
      </c>
      <c r="I6" s="378" t="s">
        <v>2583</v>
      </c>
      <c r="J6" s="374" t="s">
        <v>2561</v>
      </c>
      <c r="K6" s="378" t="s">
        <v>2583</v>
      </c>
      <c r="L6" s="374" t="s">
        <v>2561</v>
      </c>
      <c r="M6" s="378" t="s">
        <v>2583</v>
      </c>
    </row>
    <row r="7" spans="1:27" s="159" customFormat="1" ht="14" x14ac:dyDescent="0.35">
      <c r="A7" s="157"/>
      <c r="B7" s="907" t="s">
        <v>2138</v>
      </c>
      <c r="C7" s="908"/>
      <c r="D7" s="908"/>
      <c r="E7" s="908"/>
      <c r="F7" s="908"/>
      <c r="G7" s="158"/>
      <c r="H7" s="158"/>
      <c r="I7" s="158"/>
      <c r="J7" s="158"/>
      <c r="K7" s="158"/>
      <c r="L7" s="158"/>
      <c r="M7" s="158"/>
    </row>
    <row r="8" spans="1:27" s="36" customFormat="1" ht="14" x14ac:dyDescent="0.35">
      <c r="A8" s="160"/>
      <c r="B8" s="451"/>
      <c r="C8" s="342">
        <v>1</v>
      </c>
      <c r="D8" s="346"/>
      <c r="E8" s="571"/>
      <c r="F8" s="219" t="s">
        <v>629</v>
      </c>
      <c r="G8" s="219"/>
      <c r="H8" s="547"/>
      <c r="I8" s="347"/>
      <c r="J8" s="547"/>
      <c r="K8" s="347"/>
      <c r="L8" s="547"/>
      <c r="M8" s="347"/>
    </row>
    <row r="9" spans="1:27" s="14" customFormat="1" x14ac:dyDescent="0.35">
      <c r="A9" s="121"/>
      <c r="B9" s="398"/>
      <c r="C9" s="166"/>
      <c r="D9" s="167" t="s">
        <v>296</v>
      </c>
      <c r="E9" s="168"/>
      <c r="F9" s="89" t="s">
        <v>2139</v>
      </c>
      <c r="G9" s="626"/>
      <c r="H9" s="528"/>
      <c r="I9" s="548"/>
      <c r="J9" s="528"/>
      <c r="K9" s="548"/>
      <c r="L9" s="528"/>
      <c r="M9" s="548"/>
    </row>
    <row r="10" spans="1:27" s="14" customFormat="1" ht="50" x14ac:dyDescent="0.35">
      <c r="A10" s="121"/>
      <c r="B10" s="398"/>
      <c r="C10" s="166"/>
      <c r="D10" s="167"/>
      <c r="E10" s="168" t="s">
        <v>298</v>
      </c>
      <c r="F10" s="88" t="s">
        <v>2140</v>
      </c>
      <c r="G10" s="448" t="s">
        <v>2568</v>
      </c>
      <c r="H10" s="398" t="s">
        <v>2562</v>
      </c>
      <c r="I10" s="636"/>
      <c r="J10" s="398" t="s">
        <v>2562</v>
      </c>
      <c r="K10" s="636"/>
      <c r="L10" s="398" t="s">
        <v>2562</v>
      </c>
      <c r="M10" s="636"/>
    </row>
    <row r="11" spans="1:27" s="36" customFormat="1" ht="14" x14ac:dyDescent="0.35">
      <c r="A11" s="160"/>
      <c r="B11" s="463"/>
      <c r="C11" s="170">
        <v>2</v>
      </c>
      <c r="D11" s="171"/>
      <c r="E11" s="572"/>
      <c r="F11" s="104" t="s">
        <v>492</v>
      </c>
      <c r="G11" s="672"/>
      <c r="H11" s="675"/>
      <c r="I11" s="676"/>
      <c r="J11" s="675"/>
      <c r="K11" s="676"/>
      <c r="L11" s="675"/>
      <c r="M11" s="676"/>
    </row>
    <row r="12" spans="1:27" s="14" customFormat="1" ht="13.5" customHeight="1" x14ac:dyDescent="0.3">
      <c r="A12" s="17"/>
      <c r="B12" s="405"/>
      <c r="C12" s="174">
        <v>2.1</v>
      </c>
      <c r="D12" s="175"/>
      <c r="E12" s="176"/>
      <c r="F12" s="101" t="s">
        <v>493</v>
      </c>
      <c r="G12" s="520"/>
      <c r="H12" s="397"/>
      <c r="I12" s="654"/>
      <c r="J12" s="397"/>
      <c r="K12" s="654"/>
      <c r="L12" s="397"/>
      <c r="M12" s="654"/>
    </row>
    <row r="13" spans="1:27" x14ac:dyDescent="0.35">
      <c r="B13" s="398"/>
      <c r="C13" s="465"/>
      <c r="D13" s="167" t="s">
        <v>296</v>
      </c>
      <c r="E13" s="168"/>
      <c r="F13" s="89" t="s">
        <v>26</v>
      </c>
      <c r="G13" s="448" t="s">
        <v>2570</v>
      </c>
      <c r="H13" s="398" t="s">
        <v>2562</v>
      </c>
      <c r="I13" s="411"/>
      <c r="J13" s="398" t="s">
        <v>2562</v>
      </c>
      <c r="K13" s="411"/>
      <c r="L13" s="398" t="s">
        <v>2562</v>
      </c>
      <c r="M13" s="411"/>
    </row>
    <row r="14" spans="1:27" ht="38" x14ac:dyDescent="0.35">
      <c r="B14" s="398"/>
      <c r="C14" s="465"/>
      <c r="D14" s="167" t="s">
        <v>314</v>
      </c>
      <c r="E14" s="168"/>
      <c r="F14" s="90" t="s">
        <v>634</v>
      </c>
      <c r="G14" s="448" t="s">
        <v>2570</v>
      </c>
      <c r="H14" s="398" t="s">
        <v>2562</v>
      </c>
      <c r="I14" s="411"/>
      <c r="J14" s="398" t="s">
        <v>2562</v>
      </c>
      <c r="K14" s="411"/>
      <c r="L14" s="398" t="s">
        <v>2562</v>
      </c>
      <c r="M14" s="411"/>
    </row>
    <row r="15" spans="1:27" ht="25" x14ac:dyDescent="0.35">
      <c r="B15" s="398"/>
      <c r="C15" s="465"/>
      <c r="D15" s="167" t="s">
        <v>322</v>
      </c>
      <c r="E15" s="168"/>
      <c r="F15" s="89" t="s">
        <v>635</v>
      </c>
      <c r="G15" s="448" t="s">
        <v>2570</v>
      </c>
      <c r="H15" s="398" t="s">
        <v>2562</v>
      </c>
      <c r="I15" s="411"/>
      <c r="J15" s="398" t="s">
        <v>2562</v>
      </c>
      <c r="K15" s="411"/>
      <c r="L15" s="398" t="s">
        <v>2562</v>
      </c>
      <c r="M15" s="411"/>
    </row>
    <row r="16" spans="1:27" s="14" customFormat="1" ht="13.5" customHeight="1" x14ac:dyDescent="0.3">
      <c r="A16" s="17"/>
      <c r="B16" s="405"/>
      <c r="C16" s="174">
        <v>2.2000000000000002</v>
      </c>
      <c r="D16" s="175"/>
      <c r="E16" s="176"/>
      <c r="F16" s="101" t="s">
        <v>636</v>
      </c>
      <c r="G16" s="520"/>
      <c r="H16" s="397"/>
      <c r="I16" s="654"/>
      <c r="J16" s="397"/>
      <c r="K16" s="654"/>
      <c r="L16" s="397"/>
      <c r="M16" s="654"/>
    </row>
    <row r="17" spans="1:13" s="125" customFormat="1" ht="13.5" customHeight="1" x14ac:dyDescent="0.35">
      <c r="A17" s="124"/>
      <c r="B17" s="532"/>
      <c r="C17" s="640"/>
      <c r="D17" s="181" t="s">
        <v>296</v>
      </c>
      <c r="E17" s="182"/>
      <c r="F17" s="112" t="s">
        <v>2781</v>
      </c>
      <c r="G17" s="884" t="s">
        <v>2570</v>
      </c>
      <c r="H17" s="882" t="s">
        <v>2562</v>
      </c>
      <c r="I17" s="996"/>
      <c r="J17" s="882" t="s">
        <v>2562</v>
      </c>
      <c r="K17" s="996"/>
      <c r="L17" s="882" t="s">
        <v>2562</v>
      </c>
      <c r="M17" s="996"/>
    </row>
    <row r="18" spans="1:13" s="125" customFormat="1" ht="13.5" customHeight="1" x14ac:dyDescent="0.35">
      <c r="A18" s="124"/>
      <c r="B18" s="532"/>
      <c r="C18" s="640"/>
      <c r="D18" s="181"/>
      <c r="E18" s="182" t="s">
        <v>298</v>
      </c>
      <c r="F18" s="113" t="s">
        <v>639</v>
      </c>
      <c r="G18" s="885"/>
      <c r="H18" s="883"/>
      <c r="I18" s="997"/>
      <c r="J18" s="883"/>
      <c r="K18" s="997"/>
      <c r="L18" s="883"/>
      <c r="M18" s="997"/>
    </row>
    <row r="19" spans="1:13" s="125" customFormat="1" ht="13.5" customHeight="1" x14ac:dyDescent="0.35">
      <c r="A19" s="124"/>
      <c r="B19" s="532"/>
      <c r="C19" s="640"/>
      <c r="D19" s="181"/>
      <c r="E19" s="182" t="s">
        <v>300</v>
      </c>
      <c r="F19" s="113" t="s">
        <v>640</v>
      </c>
      <c r="G19" s="885"/>
      <c r="H19" s="883"/>
      <c r="I19" s="997"/>
      <c r="J19" s="883"/>
      <c r="K19" s="997"/>
      <c r="L19" s="883"/>
      <c r="M19" s="997"/>
    </row>
    <row r="20" spans="1:13" s="125" customFormat="1" ht="13.5" customHeight="1" x14ac:dyDescent="0.35">
      <c r="A20" s="124"/>
      <c r="B20" s="532"/>
      <c r="C20" s="640"/>
      <c r="D20" s="181"/>
      <c r="E20" s="182" t="s">
        <v>318</v>
      </c>
      <c r="F20" s="113" t="s">
        <v>641</v>
      </c>
      <c r="G20" s="885"/>
      <c r="H20" s="883"/>
      <c r="I20" s="997"/>
      <c r="J20" s="883"/>
      <c r="K20" s="997"/>
      <c r="L20" s="883"/>
      <c r="M20" s="997"/>
    </row>
    <row r="21" spans="1:13" s="125" customFormat="1" ht="13.5" customHeight="1" x14ac:dyDescent="0.35">
      <c r="A21" s="124"/>
      <c r="B21" s="532"/>
      <c r="C21" s="640"/>
      <c r="D21" s="181"/>
      <c r="E21" s="182" t="s">
        <v>320</v>
      </c>
      <c r="F21" s="113" t="s">
        <v>2073</v>
      </c>
      <c r="G21" s="888"/>
      <c r="H21" s="887"/>
      <c r="I21" s="998"/>
      <c r="J21" s="887"/>
      <c r="K21" s="998"/>
      <c r="L21" s="887"/>
      <c r="M21" s="998"/>
    </row>
    <row r="22" spans="1:13" s="125" customFormat="1" ht="13.5" customHeight="1" x14ac:dyDescent="0.35">
      <c r="A22" s="124"/>
      <c r="B22" s="532"/>
      <c r="C22" s="640"/>
      <c r="D22" s="181" t="s">
        <v>314</v>
      </c>
      <c r="E22" s="182"/>
      <c r="F22" s="112" t="s">
        <v>2782</v>
      </c>
      <c r="G22" s="884" t="s">
        <v>2570</v>
      </c>
      <c r="H22" s="882" t="s">
        <v>2562</v>
      </c>
      <c r="I22" s="996"/>
      <c r="J22" s="882" t="s">
        <v>2562</v>
      </c>
      <c r="K22" s="996"/>
      <c r="L22" s="882" t="s">
        <v>2562</v>
      </c>
      <c r="M22" s="996"/>
    </row>
    <row r="23" spans="1:13" s="125" customFormat="1" ht="13" x14ac:dyDescent="0.35">
      <c r="A23" s="124"/>
      <c r="B23" s="532"/>
      <c r="C23" s="640"/>
      <c r="D23" s="181"/>
      <c r="E23" s="182" t="s">
        <v>298</v>
      </c>
      <c r="F23" s="291" t="s">
        <v>637</v>
      </c>
      <c r="G23" s="885"/>
      <c r="H23" s="883"/>
      <c r="I23" s="997"/>
      <c r="J23" s="883"/>
      <c r="K23" s="997"/>
      <c r="L23" s="883"/>
      <c r="M23" s="997"/>
    </row>
    <row r="24" spans="1:13" s="125" customFormat="1" ht="13" x14ac:dyDescent="0.35">
      <c r="A24" s="124"/>
      <c r="B24" s="532"/>
      <c r="C24" s="640"/>
      <c r="D24" s="181"/>
      <c r="E24" s="182" t="s">
        <v>300</v>
      </c>
      <c r="F24" s="113" t="s">
        <v>639</v>
      </c>
      <c r="G24" s="885"/>
      <c r="H24" s="883"/>
      <c r="I24" s="997"/>
      <c r="J24" s="883"/>
      <c r="K24" s="997"/>
      <c r="L24" s="883"/>
      <c r="M24" s="997"/>
    </row>
    <row r="25" spans="1:13" s="125" customFormat="1" ht="13" x14ac:dyDescent="0.35">
      <c r="A25" s="124"/>
      <c r="B25" s="532"/>
      <c r="C25" s="640"/>
      <c r="D25" s="181"/>
      <c r="E25" s="182" t="s">
        <v>318</v>
      </c>
      <c r="F25" s="113" t="s">
        <v>640</v>
      </c>
      <c r="G25" s="885"/>
      <c r="H25" s="883"/>
      <c r="I25" s="997"/>
      <c r="J25" s="883"/>
      <c r="K25" s="997"/>
      <c r="L25" s="883"/>
      <c r="M25" s="997"/>
    </row>
    <row r="26" spans="1:13" s="125" customFormat="1" ht="13" x14ac:dyDescent="0.35">
      <c r="A26" s="124"/>
      <c r="B26" s="532"/>
      <c r="C26" s="640"/>
      <c r="D26" s="181"/>
      <c r="E26" s="182" t="s">
        <v>320</v>
      </c>
      <c r="F26" s="113" t="s">
        <v>2074</v>
      </c>
      <c r="G26" s="885"/>
      <c r="H26" s="883"/>
      <c r="I26" s="997"/>
      <c r="J26" s="883"/>
      <c r="K26" s="997"/>
      <c r="L26" s="883"/>
      <c r="M26" s="997"/>
    </row>
    <row r="27" spans="1:13" s="125" customFormat="1" ht="13" x14ac:dyDescent="0.35">
      <c r="A27" s="124"/>
      <c r="B27" s="532"/>
      <c r="C27" s="640"/>
      <c r="D27" s="181"/>
      <c r="E27" s="182" t="s">
        <v>336</v>
      </c>
      <c r="F27" s="113" t="s">
        <v>642</v>
      </c>
      <c r="G27" s="885"/>
      <c r="H27" s="883"/>
      <c r="I27" s="997"/>
      <c r="J27" s="883"/>
      <c r="K27" s="997"/>
      <c r="L27" s="883"/>
      <c r="M27" s="997"/>
    </row>
    <row r="28" spans="1:13" s="125" customFormat="1" ht="13" x14ac:dyDescent="0.35">
      <c r="A28" s="124"/>
      <c r="B28" s="532"/>
      <c r="C28" s="640"/>
      <c r="D28" s="181"/>
      <c r="E28" s="182" t="s">
        <v>337</v>
      </c>
      <c r="F28" s="113" t="s">
        <v>2075</v>
      </c>
      <c r="G28" s="885"/>
      <c r="H28" s="883"/>
      <c r="I28" s="997"/>
      <c r="J28" s="883"/>
      <c r="K28" s="997"/>
      <c r="L28" s="883"/>
      <c r="M28" s="997"/>
    </row>
    <row r="29" spans="1:13" s="125" customFormat="1" ht="13" x14ac:dyDescent="0.35">
      <c r="A29" s="124"/>
      <c r="B29" s="532"/>
      <c r="C29" s="640"/>
      <c r="D29" s="181"/>
      <c r="E29" s="182" t="s">
        <v>338</v>
      </c>
      <c r="F29" s="155" t="s">
        <v>998</v>
      </c>
      <c r="G29" s="885"/>
      <c r="H29" s="883"/>
      <c r="I29" s="997"/>
      <c r="J29" s="883"/>
      <c r="K29" s="997"/>
      <c r="L29" s="883"/>
      <c r="M29" s="997"/>
    </row>
    <row r="30" spans="1:13" s="125" customFormat="1" ht="13" x14ac:dyDescent="0.35">
      <c r="A30" s="124"/>
      <c r="B30" s="532"/>
      <c r="C30" s="640"/>
      <c r="D30" s="181"/>
      <c r="E30" s="182" t="s">
        <v>339</v>
      </c>
      <c r="F30" s="308" t="s">
        <v>1995</v>
      </c>
      <c r="G30" s="888"/>
      <c r="H30" s="887"/>
      <c r="I30" s="998"/>
      <c r="J30" s="887"/>
      <c r="K30" s="998"/>
      <c r="L30" s="887"/>
      <c r="M30" s="998"/>
    </row>
    <row r="31" spans="1:13" s="14" customFormat="1" ht="13" x14ac:dyDescent="0.3">
      <c r="A31" s="17"/>
      <c r="B31" s="405"/>
      <c r="C31" s="174">
        <v>2.2999999999999998</v>
      </c>
      <c r="D31" s="175"/>
      <c r="E31" s="176"/>
      <c r="F31" s="101" t="s">
        <v>561</v>
      </c>
      <c r="G31" s="520"/>
      <c r="H31" s="397"/>
      <c r="I31" s="654"/>
      <c r="J31" s="397"/>
      <c r="K31" s="654"/>
      <c r="L31" s="397"/>
      <c r="M31" s="654"/>
    </row>
    <row r="32" spans="1:13" ht="12.75" customHeight="1" x14ac:dyDescent="0.35">
      <c r="A32" s="24"/>
      <c r="B32" s="398"/>
      <c r="C32" s="465"/>
      <c r="D32" s="167" t="s">
        <v>296</v>
      </c>
      <c r="E32" s="168"/>
      <c r="F32" s="90" t="s">
        <v>644</v>
      </c>
      <c r="G32" s="884" t="s">
        <v>2570</v>
      </c>
      <c r="H32" s="882" t="s">
        <v>2562</v>
      </c>
      <c r="I32" s="959"/>
      <c r="J32" s="882" t="s">
        <v>2562</v>
      </c>
      <c r="K32" s="959"/>
      <c r="L32" s="882" t="s">
        <v>2562</v>
      </c>
      <c r="M32" s="959"/>
    </row>
    <row r="33" spans="1:13" ht="25" x14ac:dyDescent="0.35">
      <c r="A33" s="24"/>
      <c r="B33" s="398"/>
      <c r="C33" s="465"/>
      <c r="D33" s="167"/>
      <c r="E33" s="168" t="s">
        <v>298</v>
      </c>
      <c r="F33" s="88" t="s">
        <v>645</v>
      </c>
      <c r="G33" s="885"/>
      <c r="H33" s="883"/>
      <c r="I33" s="960"/>
      <c r="J33" s="883"/>
      <c r="K33" s="960"/>
      <c r="L33" s="883"/>
      <c r="M33" s="960"/>
    </row>
    <row r="34" spans="1:13" x14ac:dyDescent="0.35">
      <c r="A34" s="24"/>
      <c r="B34" s="398"/>
      <c r="C34" s="465"/>
      <c r="D34" s="167"/>
      <c r="E34" s="168" t="s">
        <v>300</v>
      </c>
      <c r="F34" s="88" t="s">
        <v>646</v>
      </c>
      <c r="G34" s="885"/>
      <c r="H34" s="883"/>
      <c r="I34" s="960"/>
      <c r="J34" s="883"/>
      <c r="K34" s="960"/>
      <c r="L34" s="883"/>
      <c r="M34" s="960"/>
    </row>
    <row r="35" spans="1:13" ht="25" x14ac:dyDescent="0.35">
      <c r="A35" s="24"/>
      <c r="B35" s="398"/>
      <c r="C35" s="465"/>
      <c r="D35" s="167"/>
      <c r="E35" s="168" t="s">
        <v>318</v>
      </c>
      <c r="F35" s="88" t="s">
        <v>647</v>
      </c>
      <c r="G35" s="888"/>
      <c r="H35" s="887"/>
      <c r="I35" s="961"/>
      <c r="J35" s="887"/>
      <c r="K35" s="961"/>
      <c r="L35" s="887"/>
      <c r="M35" s="961"/>
    </row>
    <row r="36" spans="1:13" x14ac:dyDescent="0.35">
      <c r="A36" s="24"/>
      <c r="B36" s="398"/>
      <c r="C36" s="465"/>
      <c r="D36" s="167" t="s">
        <v>314</v>
      </c>
      <c r="E36" s="168"/>
      <c r="F36" s="90" t="s">
        <v>649</v>
      </c>
      <c r="G36" s="472"/>
      <c r="H36" s="405"/>
      <c r="I36" s="659"/>
      <c r="J36" s="405"/>
      <c r="K36" s="659"/>
      <c r="L36" s="405"/>
      <c r="M36" s="659"/>
    </row>
    <row r="37" spans="1:13" x14ac:dyDescent="0.35">
      <c r="A37" s="24"/>
      <c r="B37" s="398"/>
      <c r="C37" s="465"/>
      <c r="D37" s="167"/>
      <c r="E37" s="168" t="s">
        <v>298</v>
      </c>
      <c r="F37" s="88" t="s">
        <v>650</v>
      </c>
      <c r="G37" s="448" t="s">
        <v>2570</v>
      </c>
      <c r="H37" s="398" t="s">
        <v>2562</v>
      </c>
      <c r="I37" s="411"/>
      <c r="J37" s="398" t="s">
        <v>2562</v>
      </c>
      <c r="K37" s="411"/>
      <c r="L37" s="398" t="s">
        <v>2562</v>
      </c>
      <c r="M37" s="411"/>
    </row>
    <row r="38" spans="1:13" x14ac:dyDescent="0.35">
      <c r="A38" s="24"/>
      <c r="B38" s="398"/>
      <c r="C38" s="465"/>
      <c r="D38" s="167"/>
      <c r="E38" s="168" t="s">
        <v>300</v>
      </c>
      <c r="F38" s="88" t="s">
        <v>651</v>
      </c>
      <c r="G38" s="448" t="s">
        <v>2570</v>
      </c>
      <c r="H38" s="398" t="s">
        <v>2562</v>
      </c>
      <c r="I38" s="411"/>
      <c r="J38" s="398" t="s">
        <v>2562</v>
      </c>
      <c r="K38" s="411"/>
      <c r="L38" s="398" t="s">
        <v>2562</v>
      </c>
      <c r="M38" s="411"/>
    </row>
    <row r="39" spans="1:13" ht="25" x14ac:dyDescent="0.35">
      <c r="A39" s="24"/>
      <c r="B39" s="398"/>
      <c r="C39" s="465"/>
      <c r="D39" s="167" t="s">
        <v>322</v>
      </c>
      <c r="E39" s="168"/>
      <c r="F39" s="90" t="s">
        <v>2638</v>
      </c>
      <c r="G39" s="472"/>
      <c r="H39" s="405"/>
      <c r="I39" s="659"/>
      <c r="J39" s="405"/>
      <c r="K39" s="659"/>
      <c r="L39" s="405"/>
      <c r="M39" s="659"/>
    </row>
    <row r="40" spans="1:13" x14ac:dyDescent="0.35">
      <c r="A40" s="24"/>
      <c r="B40" s="398"/>
      <c r="C40" s="465"/>
      <c r="D40" s="167"/>
      <c r="E40" s="168" t="s">
        <v>298</v>
      </c>
      <c r="F40" s="96" t="s">
        <v>652</v>
      </c>
      <c r="G40" s="448" t="s">
        <v>2570</v>
      </c>
      <c r="H40" s="398" t="s">
        <v>2562</v>
      </c>
      <c r="I40" s="411"/>
      <c r="J40" s="398" t="s">
        <v>2562</v>
      </c>
      <c r="K40" s="411"/>
      <c r="L40" s="398" t="s">
        <v>2562</v>
      </c>
      <c r="M40" s="411"/>
    </row>
    <row r="41" spans="1:13" x14ac:dyDescent="0.35">
      <c r="A41" s="24"/>
      <c r="B41" s="398"/>
      <c r="C41" s="465"/>
      <c r="D41" s="167"/>
      <c r="E41" s="168" t="s">
        <v>300</v>
      </c>
      <c r="F41" s="88" t="s">
        <v>653</v>
      </c>
      <c r="G41" s="448" t="s">
        <v>2570</v>
      </c>
      <c r="H41" s="398" t="s">
        <v>2562</v>
      </c>
      <c r="I41" s="411"/>
      <c r="J41" s="398" t="s">
        <v>2562</v>
      </c>
      <c r="K41" s="411"/>
      <c r="L41" s="398" t="s">
        <v>2562</v>
      </c>
      <c r="M41" s="411"/>
    </row>
    <row r="42" spans="1:13" x14ac:dyDescent="0.35">
      <c r="A42" s="24"/>
      <c r="B42" s="398"/>
      <c r="C42" s="465"/>
      <c r="D42" s="167"/>
      <c r="E42" s="168" t="s">
        <v>318</v>
      </c>
      <c r="F42" s="96" t="s">
        <v>654</v>
      </c>
      <c r="G42" s="448" t="s">
        <v>2570</v>
      </c>
      <c r="H42" s="398" t="s">
        <v>2562</v>
      </c>
      <c r="I42" s="411"/>
      <c r="J42" s="398" t="s">
        <v>2562</v>
      </c>
      <c r="K42" s="411"/>
      <c r="L42" s="398" t="s">
        <v>2562</v>
      </c>
      <c r="M42" s="411"/>
    </row>
    <row r="43" spans="1:13" ht="25" x14ac:dyDescent="0.35">
      <c r="A43" s="24"/>
      <c r="B43" s="398"/>
      <c r="C43" s="465"/>
      <c r="D43" s="167" t="s">
        <v>330</v>
      </c>
      <c r="E43" s="168"/>
      <c r="F43" s="94" t="s">
        <v>655</v>
      </c>
      <c r="G43" s="448" t="s">
        <v>2570</v>
      </c>
      <c r="H43" s="398" t="s">
        <v>2562</v>
      </c>
      <c r="I43" s="411"/>
      <c r="J43" s="398" t="s">
        <v>2562</v>
      </c>
      <c r="K43" s="411"/>
      <c r="L43" s="398" t="s">
        <v>2562</v>
      </c>
      <c r="M43" s="411"/>
    </row>
    <row r="44" spans="1:13" s="36" customFormat="1" ht="14" x14ac:dyDescent="0.35">
      <c r="A44" s="160"/>
      <c r="B44" s="463"/>
      <c r="C44" s="170">
        <v>3</v>
      </c>
      <c r="D44" s="171"/>
      <c r="E44" s="572"/>
      <c r="F44" s="104" t="s">
        <v>626</v>
      </c>
      <c r="G44" s="523"/>
      <c r="H44" s="463"/>
      <c r="I44" s="754"/>
      <c r="J44" s="463"/>
      <c r="K44" s="754"/>
      <c r="L44" s="463"/>
      <c r="M44" s="754"/>
    </row>
    <row r="45" spans="1:13" s="125" customFormat="1" ht="13" x14ac:dyDescent="0.25">
      <c r="A45" s="124"/>
      <c r="B45" s="707"/>
      <c r="C45" s="211"/>
      <c r="D45" s="181" t="s">
        <v>296</v>
      </c>
      <c r="E45" s="182"/>
      <c r="F45" s="719" t="s">
        <v>1996</v>
      </c>
      <c r="G45" s="884" t="s">
        <v>2570</v>
      </c>
      <c r="H45" s="882" t="s">
        <v>2562</v>
      </c>
      <c r="I45" s="959"/>
      <c r="J45" s="882" t="s">
        <v>2562</v>
      </c>
      <c r="K45" s="959"/>
      <c r="L45" s="882" t="s">
        <v>2562</v>
      </c>
      <c r="M45" s="959"/>
    </row>
    <row r="46" spans="1:13" s="125" customFormat="1" ht="13" x14ac:dyDescent="0.25">
      <c r="A46" s="124"/>
      <c r="B46" s="707"/>
      <c r="C46" s="211"/>
      <c r="D46" s="181"/>
      <c r="E46" s="182" t="s">
        <v>298</v>
      </c>
      <c r="F46" s="275" t="s">
        <v>2076</v>
      </c>
      <c r="G46" s="885"/>
      <c r="H46" s="883"/>
      <c r="I46" s="960"/>
      <c r="J46" s="883"/>
      <c r="K46" s="960"/>
      <c r="L46" s="883"/>
      <c r="M46" s="960"/>
    </row>
    <row r="47" spans="1:13" s="125" customFormat="1" ht="13" x14ac:dyDescent="0.35">
      <c r="A47" s="124"/>
      <c r="B47" s="707"/>
      <c r="C47" s="211"/>
      <c r="D47" s="181"/>
      <c r="E47" s="182" t="s">
        <v>300</v>
      </c>
      <c r="F47" s="236" t="s">
        <v>1998</v>
      </c>
      <c r="G47" s="885"/>
      <c r="H47" s="883"/>
      <c r="I47" s="960"/>
      <c r="J47" s="883"/>
      <c r="K47" s="960"/>
      <c r="L47" s="883"/>
      <c r="M47" s="960"/>
    </row>
    <row r="48" spans="1:13" s="125" customFormat="1" ht="13" x14ac:dyDescent="0.35">
      <c r="B48" s="707"/>
      <c r="C48" s="211"/>
      <c r="D48" s="181"/>
      <c r="E48" s="182" t="s">
        <v>318</v>
      </c>
      <c r="F48" s="236" t="s">
        <v>2141</v>
      </c>
      <c r="G48" s="888"/>
      <c r="H48" s="887"/>
      <c r="I48" s="961"/>
      <c r="J48" s="887"/>
      <c r="K48" s="961"/>
      <c r="L48" s="887"/>
      <c r="M48" s="961"/>
    </row>
    <row r="49" spans="1:13" s="125" customFormat="1" ht="13" x14ac:dyDescent="0.35">
      <c r="B49" s="707"/>
      <c r="C49" s="211"/>
      <c r="D49" s="181" t="s">
        <v>314</v>
      </c>
      <c r="E49" s="182"/>
      <c r="F49" s="704" t="s">
        <v>2078</v>
      </c>
      <c r="G49" s="448" t="s">
        <v>2570</v>
      </c>
      <c r="H49" s="398" t="s">
        <v>2562</v>
      </c>
      <c r="I49" s="682"/>
      <c r="J49" s="398" t="s">
        <v>2562</v>
      </c>
      <c r="K49" s="682"/>
      <c r="L49" s="398" t="s">
        <v>2562</v>
      </c>
      <c r="M49" s="682"/>
    </row>
    <row r="50" spans="1:13" s="125" customFormat="1" ht="13" x14ac:dyDescent="0.25">
      <c r="B50" s="707"/>
      <c r="C50" s="211"/>
      <c r="D50" s="181" t="s">
        <v>322</v>
      </c>
      <c r="E50" s="182"/>
      <c r="F50" s="290" t="s">
        <v>2004</v>
      </c>
      <c r="G50" s="448" t="s">
        <v>2568</v>
      </c>
      <c r="H50" s="398" t="s">
        <v>2562</v>
      </c>
      <c r="I50" s="678"/>
      <c r="J50" s="398" t="s">
        <v>2562</v>
      </c>
      <c r="K50" s="678"/>
      <c r="L50" s="398" t="s">
        <v>2562</v>
      </c>
      <c r="M50" s="678"/>
    </row>
    <row r="51" spans="1:13" s="14" customFormat="1" ht="13.5" customHeight="1" x14ac:dyDescent="0.3">
      <c r="A51" s="17"/>
      <c r="B51" s="405"/>
      <c r="C51" s="174">
        <v>3.1</v>
      </c>
      <c r="D51" s="175"/>
      <c r="E51" s="176"/>
      <c r="F51" s="101" t="s">
        <v>2079</v>
      </c>
      <c r="G51" s="472"/>
      <c r="H51" s="405"/>
      <c r="I51" s="600"/>
      <c r="J51" s="405"/>
      <c r="K51" s="600"/>
      <c r="L51" s="405"/>
      <c r="M51" s="600"/>
    </row>
    <row r="52" spans="1:13" s="125" customFormat="1" ht="25" x14ac:dyDescent="0.35">
      <c r="A52" s="124"/>
      <c r="B52" s="707"/>
      <c r="C52" s="211"/>
      <c r="D52" s="181" t="s">
        <v>296</v>
      </c>
      <c r="E52" s="182"/>
      <c r="F52" s="100" t="s">
        <v>2142</v>
      </c>
      <c r="G52" s="448" t="s">
        <v>2570</v>
      </c>
      <c r="H52" s="398" t="s">
        <v>2562</v>
      </c>
      <c r="I52" s="636"/>
      <c r="J52" s="398" t="s">
        <v>2562</v>
      </c>
      <c r="K52" s="636"/>
      <c r="L52" s="398" t="s">
        <v>2562</v>
      </c>
      <c r="M52" s="636"/>
    </row>
    <row r="53" spans="1:13" s="125" customFormat="1" ht="13" x14ac:dyDescent="0.25">
      <c r="A53" s="124"/>
      <c r="B53" s="707"/>
      <c r="C53" s="211"/>
      <c r="D53" s="181"/>
      <c r="E53" s="182" t="s">
        <v>298</v>
      </c>
      <c r="F53" s="275" t="s">
        <v>2081</v>
      </c>
      <c r="G53" s="448" t="s">
        <v>2570</v>
      </c>
      <c r="H53" s="398" t="s">
        <v>2562</v>
      </c>
      <c r="I53" s="636"/>
      <c r="J53" s="398" t="s">
        <v>2562</v>
      </c>
      <c r="K53" s="636"/>
      <c r="L53" s="398" t="s">
        <v>2562</v>
      </c>
      <c r="M53" s="636"/>
    </row>
    <row r="54" spans="1:13" s="125" customFormat="1" ht="25" x14ac:dyDescent="0.35">
      <c r="A54" s="124"/>
      <c r="B54" s="707"/>
      <c r="C54" s="211"/>
      <c r="D54" s="181"/>
      <c r="E54" s="182"/>
      <c r="F54" s="88" t="s">
        <v>2082</v>
      </c>
      <c r="G54" s="448" t="s">
        <v>2570</v>
      </c>
      <c r="H54" s="398" t="s">
        <v>2562</v>
      </c>
      <c r="I54" s="636"/>
      <c r="J54" s="398" t="s">
        <v>2562</v>
      </c>
      <c r="K54" s="636"/>
      <c r="L54" s="398" t="s">
        <v>2562</v>
      </c>
      <c r="M54" s="636"/>
    </row>
    <row r="55" spans="1:13" s="125" customFormat="1" ht="13" x14ac:dyDescent="0.35">
      <c r="A55" s="124"/>
      <c r="B55" s="707"/>
      <c r="C55" s="211"/>
      <c r="D55" s="181" t="s">
        <v>314</v>
      </c>
      <c r="E55" s="182"/>
      <c r="F55" s="94" t="s">
        <v>2083</v>
      </c>
      <c r="G55" s="884" t="s">
        <v>2568</v>
      </c>
      <c r="H55" s="882" t="s">
        <v>2562</v>
      </c>
      <c r="I55" s="930"/>
      <c r="J55" s="882" t="s">
        <v>2562</v>
      </c>
      <c r="K55" s="930"/>
      <c r="L55" s="882" t="s">
        <v>2562</v>
      </c>
      <c r="M55" s="930"/>
    </row>
    <row r="56" spans="1:13" s="125" customFormat="1" ht="13" x14ac:dyDescent="0.25">
      <c r="A56" s="124"/>
      <c r="B56" s="707"/>
      <c r="C56" s="211"/>
      <c r="D56" s="181"/>
      <c r="E56" s="182" t="s">
        <v>298</v>
      </c>
      <c r="F56" s="95" t="s">
        <v>2084</v>
      </c>
      <c r="G56" s="888"/>
      <c r="H56" s="887"/>
      <c r="I56" s="932"/>
      <c r="J56" s="887"/>
      <c r="K56" s="932"/>
      <c r="L56" s="887"/>
      <c r="M56" s="932"/>
    </row>
    <row r="57" spans="1:13" s="125" customFormat="1" ht="25" x14ac:dyDescent="0.25">
      <c r="A57" s="124"/>
      <c r="B57" s="707"/>
      <c r="C57" s="211"/>
      <c r="D57" s="181" t="s">
        <v>322</v>
      </c>
      <c r="E57" s="182"/>
      <c r="F57" s="290" t="s">
        <v>2085</v>
      </c>
      <c r="G57" s="448" t="s">
        <v>2570</v>
      </c>
      <c r="H57" s="398" t="s">
        <v>2562</v>
      </c>
      <c r="I57" s="678"/>
      <c r="J57" s="398" t="s">
        <v>2562</v>
      </c>
      <c r="K57" s="678"/>
      <c r="L57" s="398" t="s">
        <v>2562</v>
      </c>
      <c r="M57" s="678"/>
    </row>
    <row r="58" spans="1:13" s="14" customFormat="1" ht="13.5" customHeight="1" x14ac:dyDescent="0.3">
      <c r="A58" s="17"/>
      <c r="B58" s="405"/>
      <c r="C58" s="174">
        <v>3.2</v>
      </c>
      <c r="D58" s="175"/>
      <c r="E58" s="176"/>
      <c r="F58" s="234" t="s">
        <v>689</v>
      </c>
      <c r="G58" s="472"/>
      <c r="H58" s="405"/>
      <c r="I58" s="600"/>
      <c r="J58" s="405"/>
      <c r="K58" s="600"/>
      <c r="L58" s="405"/>
      <c r="M58" s="600"/>
    </row>
    <row r="59" spans="1:13" s="125" customFormat="1" ht="25" x14ac:dyDescent="0.25">
      <c r="A59" s="124"/>
      <c r="B59" s="707"/>
      <c r="C59" s="211"/>
      <c r="D59" s="181" t="s">
        <v>296</v>
      </c>
      <c r="E59" s="182"/>
      <c r="F59" s="99" t="s">
        <v>2631</v>
      </c>
      <c r="G59" s="448" t="s">
        <v>2570</v>
      </c>
      <c r="H59" s="398" t="s">
        <v>2562</v>
      </c>
      <c r="I59" s="564"/>
      <c r="J59" s="398" t="s">
        <v>2562</v>
      </c>
      <c r="K59" s="564"/>
      <c r="L59" s="398" t="s">
        <v>2562</v>
      </c>
      <c r="M59" s="564"/>
    </row>
    <row r="60" spans="1:13" s="125" customFormat="1" ht="37.5" x14ac:dyDescent="0.25">
      <c r="A60" s="124"/>
      <c r="B60" s="707"/>
      <c r="C60" s="211"/>
      <c r="D60" s="181"/>
      <c r="E60" s="182" t="s">
        <v>298</v>
      </c>
      <c r="F60" s="95" t="s">
        <v>690</v>
      </c>
      <c r="G60" s="884" t="s">
        <v>2568</v>
      </c>
      <c r="H60" s="882" t="s">
        <v>2562</v>
      </c>
      <c r="I60" s="917"/>
      <c r="J60" s="882" t="s">
        <v>2562</v>
      </c>
      <c r="K60" s="917"/>
      <c r="L60" s="882" t="s">
        <v>2562</v>
      </c>
      <c r="M60" s="917"/>
    </row>
    <row r="61" spans="1:13" s="125" customFormat="1" ht="37.5" x14ac:dyDescent="0.25">
      <c r="A61" s="124"/>
      <c r="B61" s="707"/>
      <c r="C61" s="211"/>
      <c r="D61" s="181"/>
      <c r="E61" s="182" t="s">
        <v>300</v>
      </c>
      <c r="F61" s="95" t="s">
        <v>691</v>
      </c>
      <c r="G61" s="885"/>
      <c r="H61" s="883"/>
      <c r="I61" s="918"/>
      <c r="J61" s="883"/>
      <c r="K61" s="918"/>
      <c r="L61" s="883"/>
      <c r="M61" s="918"/>
    </row>
    <row r="62" spans="1:13" s="125" customFormat="1" ht="13" x14ac:dyDescent="0.25">
      <c r="A62" s="124"/>
      <c r="B62" s="707"/>
      <c r="C62" s="211"/>
      <c r="D62" s="181"/>
      <c r="E62" s="182" t="s">
        <v>318</v>
      </c>
      <c r="F62" s="95" t="s">
        <v>2630</v>
      </c>
      <c r="G62" s="888"/>
      <c r="H62" s="887"/>
      <c r="I62" s="919"/>
      <c r="J62" s="887"/>
      <c r="K62" s="919"/>
      <c r="L62" s="887"/>
      <c r="M62" s="919"/>
    </row>
    <row r="63" spans="1:13" s="125" customFormat="1" ht="25" x14ac:dyDescent="0.35">
      <c r="A63" s="124"/>
      <c r="B63" s="707"/>
      <c r="C63" s="211"/>
      <c r="D63" s="181" t="s">
        <v>314</v>
      </c>
      <c r="E63" s="182"/>
      <c r="F63" s="89" t="s">
        <v>2086</v>
      </c>
      <c r="G63" s="448" t="s">
        <v>2568</v>
      </c>
      <c r="H63" s="398" t="s">
        <v>2562</v>
      </c>
      <c r="I63" s="650"/>
      <c r="J63" s="398" t="s">
        <v>2562</v>
      </c>
      <c r="K63" s="650"/>
      <c r="L63" s="398" t="s">
        <v>2562</v>
      </c>
      <c r="M63" s="650"/>
    </row>
    <row r="64" spans="1:13" s="14" customFormat="1" ht="13.5" customHeight="1" x14ac:dyDescent="0.3">
      <c r="A64" s="17"/>
      <c r="B64" s="405"/>
      <c r="C64" s="174">
        <v>3.3</v>
      </c>
      <c r="D64" s="175"/>
      <c r="E64" s="176"/>
      <c r="F64" s="234" t="s">
        <v>704</v>
      </c>
      <c r="G64" s="520"/>
      <c r="H64" s="397"/>
      <c r="I64" s="654"/>
      <c r="J64" s="397"/>
      <c r="K64" s="654"/>
      <c r="L64" s="397"/>
      <c r="M64" s="654"/>
    </row>
    <row r="65" spans="1:13" s="125" customFormat="1" ht="25" x14ac:dyDescent="0.35">
      <c r="A65" s="124"/>
      <c r="B65" s="532"/>
      <c r="C65" s="640"/>
      <c r="D65" s="181" t="s">
        <v>296</v>
      </c>
      <c r="E65" s="182"/>
      <c r="F65" s="90" t="s">
        <v>705</v>
      </c>
      <c r="G65" s="448" t="s">
        <v>2570</v>
      </c>
      <c r="H65" s="398" t="s">
        <v>2562</v>
      </c>
      <c r="I65" s="564"/>
      <c r="J65" s="398" t="s">
        <v>2562</v>
      </c>
      <c r="K65" s="564"/>
      <c r="L65" s="398" t="s">
        <v>2562</v>
      </c>
      <c r="M65" s="564"/>
    </row>
    <row r="66" spans="1:13" s="125" customFormat="1" ht="13" x14ac:dyDescent="0.35">
      <c r="A66" s="124"/>
      <c r="B66" s="532"/>
      <c r="C66" s="640"/>
      <c r="D66" s="181"/>
      <c r="E66" s="182"/>
      <c r="F66" s="237" t="s">
        <v>706</v>
      </c>
      <c r="G66" s="637"/>
      <c r="H66" s="638"/>
      <c r="I66" s="639"/>
      <c r="J66" s="638"/>
      <c r="K66" s="639"/>
      <c r="L66" s="638"/>
      <c r="M66" s="639"/>
    </row>
    <row r="67" spans="1:13" s="125" customFormat="1" ht="25" x14ac:dyDescent="0.35">
      <c r="A67" s="124"/>
      <c r="B67" s="707"/>
      <c r="C67" s="709"/>
      <c r="D67" s="181" t="s">
        <v>314</v>
      </c>
      <c r="E67" s="182"/>
      <c r="F67" s="94" t="s">
        <v>2848</v>
      </c>
      <c r="G67" s="448" t="s">
        <v>2570</v>
      </c>
      <c r="H67" s="398" t="s">
        <v>2562</v>
      </c>
      <c r="I67" s="564"/>
      <c r="J67" s="398" t="s">
        <v>2562</v>
      </c>
      <c r="K67" s="564"/>
      <c r="L67" s="398" t="s">
        <v>2562</v>
      </c>
      <c r="M67" s="564"/>
    </row>
    <row r="68" spans="1:13" s="125" customFormat="1" ht="25" x14ac:dyDescent="0.35">
      <c r="A68" s="124"/>
      <c r="B68" s="707"/>
      <c r="C68" s="709"/>
      <c r="D68" s="181" t="s">
        <v>322</v>
      </c>
      <c r="E68" s="182"/>
      <c r="F68" s="94" t="s">
        <v>707</v>
      </c>
      <c r="G68" s="448" t="s">
        <v>2570</v>
      </c>
      <c r="H68" s="398" t="s">
        <v>2562</v>
      </c>
      <c r="I68" s="564"/>
      <c r="J68" s="398" t="s">
        <v>2562</v>
      </c>
      <c r="K68" s="564"/>
      <c r="L68" s="398" t="s">
        <v>2562</v>
      </c>
      <c r="M68" s="564"/>
    </row>
    <row r="69" spans="1:13" s="14" customFormat="1" ht="13" x14ac:dyDescent="0.3">
      <c r="A69" s="17"/>
      <c r="B69" s="398"/>
      <c r="C69" s="184"/>
      <c r="D69" s="185"/>
      <c r="E69" s="186"/>
      <c r="F69" s="153" t="s">
        <v>708</v>
      </c>
      <c r="G69" s="566"/>
      <c r="H69" s="567"/>
      <c r="I69" s="544"/>
      <c r="J69" s="567"/>
      <c r="K69" s="544"/>
      <c r="L69" s="567"/>
      <c r="M69" s="544"/>
    </row>
    <row r="70" spans="1:13" s="125" customFormat="1" x14ac:dyDescent="0.35">
      <c r="A70" s="124"/>
      <c r="B70" s="707"/>
      <c r="C70" s="709"/>
      <c r="D70" s="181" t="s">
        <v>330</v>
      </c>
      <c r="E70" s="182"/>
      <c r="F70" s="94" t="s">
        <v>709</v>
      </c>
      <c r="G70" s="448" t="s">
        <v>2570</v>
      </c>
      <c r="H70" s="398" t="s">
        <v>2562</v>
      </c>
      <c r="I70" s="564"/>
      <c r="J70" s="398" t="s">
        <v>2562</v>
      </c>
      <c r="K70" s="564"/>
      <c r="L70" s="398" t="s">
        <v>2562</v>
      </c>
      <c r="M70" s="564"/>
    </row>
    <row r="71" spans="1:13" s="125" customFormat="1" ht="62.5" x14ac:dyDescent="0.35">
      <c r="A71" s="124"/>
      <c r="B71" s="707"/>
      <c r="C71" s="640"/>
      <c r="D71" s="181" t="s">
        <v>348</v>
      </c>
      <c r="E71" s="182"/>
      <c r="F71" s="94" t="s">
        <v>710</v>
      </c>
      <c r="G71" s="448" t="s">
        <v>2570</v>
      </c>
      <c r="H71" s="398" t="s">
        <v>2562</v>
      </c>
      <c r="I71" s="564"/>
      <c r="J71" s="398" t="s">
        <v>2562</v>
      </c>
      <c r="K71" s="564"/>
      <c r="L71" s="398" t="s">
        <v>2562</v>
      </c>
      <c r="M71" s="564"/>
    </row>
    <row r="72" spans="1:13" s="125" customFormat="1" ht="25" x14ac:dyDescent="0.35">
      <c r="A72" s="124"/>
      <c r="B72" s="707"/>
      <c r="C72" s="640"/>
      <c r="D72" s="181" t="s">
        <v>462</v>
      </c>
      <c r="E72" s="182"/>
      <c r="F72" s="94" t="s">
        <v>711</v>
      </c>
      <c r="G72" s="448" t="s">
        <v>2570</v>
      </c>
      <c r="H72" s="398" t="s">
        <v>2562</v>
      </c>
      <c r="I72" s="564"/>
      <c r="J72" s="398" t="s">
        <v>2562</v>
      </c>
      <c r="K72" s="564"/>
      <c r="L72" s="398" t="s">
        <v>2562</v>
      </c>
      <c r="M72" s="564"/>
    </row>
    <row r="73" spans="1:13" s="125" customFormat="1" x14ac:dyDescent="0.35">
      <c r="A73" s="124"/>
      <c r="B73" s="707"/>
      <c r="C73" s="640"/>
      <c r="D73" s="181" t="s">
        <v>464</v>
      </c>
      <c r="E73" s="182"/>
      <c r="F73" s="94" t="s">
        <v>1974</v>
      </c>
      <c r="G73" s="448" t="s">
        <v>2570</v>
      </c>
      <c r="H73" s="398" t="s">
        <v>2562</v>
      </c>
      <c r="I73" s="564"/>
      <c r="J73" s="398" t="s">
        <v>2562</v>
      </c>
      <c r="K73" s="564"/>
      <c r="L73" s="398" t="s">
        <v>2562</v>
      </c>
      <c r="M73" s="564"/>
    </row>
    <row r="74" spans="1:13" s="125" customFormat="1" ht="25" x14ac:dyDescent="0.35">
      <c r="A74" s="124"/>
      <c r="B74" s="707"/>
      <c r="C74" s="640"/>
      <c r="D74" s="181" t="s">
        <v>466</v>
      </c>
      <c r="E74" s="182"/>
      <c r="F74" s="94" t="s">
        <v>713</v>
      </c>
      <c r="G74" s="448" t="s">
        <v>2570</v>
      </c>
      <c r="H74" s="398" t="s">
        <v>2562</v>
      </c>
      <c r="I74" s="564"/>
      <c r="J74" s="398" t="s">
        <v>2562</v>
      </c>
      <c r="K74" s="564"/>
      <c r="L74" s="398" t="s">
        <v>2562</v>
      </c>
      <c r="M74" s="564"/>
    </row>
    <row r="75" spans="1:13" s="125" customFormat="1" x14ac:dyDescent="0.35">
      <c r="A75" s="124"/>
      <c r="B75" s="707"/>
      <c r="C75" s="640"/>
      <c r="D75" s="181" t="s">
        <v>298</v>
      </c>
      <c r="E75" s="182"/>
      <c r="F75" s="94" t="s">
        <v>714</v>
      </c>
      <c r="G75" s="448" t="s">
        <v>2570</v>
      </c>
      <c r="H75" s="398" t="s">
        <v>2562</v>
      </c>
      <c r="I75" s="564"/>
      <c r="J75" s="398" t="s">
        <v>2562</v>
      </c>
      <c r="K75" s="564"/>
      <c r="L75" s="398" t="s">
        <v>2562</v>
      </c>
      <c r="M75" s="564"/>
    </row>
    <row r="76" spans="1:13" s="14" customFormat="1" ht="13.5" customHeight="1" x14ac:dyDescent="0.3">
      <c r="A76" s="17"/>
      <c r="B76" s="405"/>
      <c r="C76" s="174">
        <v>3.4</v>
      </c>
      <c r="D76" s="175"/>
      <c r="E76" s="176"/>
      <c r="F76" s="101" t="s">
        <v>1207</v>
      </c>
      <c r="G76" s="566"/>
      <c r="H76" s="567"/>
      <c r="I76" s="544"/>
      <c r="J76" s="567"/>
      <c r="K76" s="544"/>
      <c r="L76" s="567"/>
      <c r="M76" s="544"/>
    </row>
    <row r="77" spans="1:13" s="125" customFormat="1" ht="25" x14ac:dyDescent="0.35">
      <c r="A77" s="124"/>
      <c r="B77" s="707"/>
      <c r="C77" s="211"/>
      <c r="D77" s="181" t="s">
        <v>296</v>
      </c>
      <c r="E77" s="182"/>
      <c r="F77" s="90" t="s">
        <v>2016</v>
      </c>
      <c r="G77" s="448" t="s">
        <v>2570</v>
      </c>
      <c r="H77" s="398" t="s">
        <v>2562</v>
      </c>
      <c r="I77" s="564"/>
      <c r="J77" s="398" t="s">
        <v>2562</v>
      </c>
      <c r="K77" s="564"/>
      <c r="L77" s="398" t="s">
        <v>2562</v>
      </c>
      <c r="M77" s="564"/>
    </row>
    <row r="78" spans="1:13" s="36" customFormat="1" ht="14" x14ac:dyDescent="0.35">
      <c r="A78" s="160"/>
      <c r="B78" s="463"/>
      <c r="C78" s="170">
        <v>4</v>
      </c>
      <c r="D78" s="171"/>
      <c r="E78" s="572"/>
      <c r="F78" s="104" t="s">
        <v>603</v>
      </c>
      <c r="G78" s="523"/>
      <c r="H78" s="463"/>
      <c r="I78" s="754"/>
      <c r="J78" s="463"/>
      <c r="K78" s="754"/>
      <c r="L78" s="463"/>
      <c r="M78" s="754"/>
    </row>
    <row r="79" spans="1:13" x14ac:dyDescent="0.35">
      <c r="B79" s="398"/>
      <c r="C79" s="465"/>
      <c r="D79" s="167" t="s">
        <v>296</v>
      </c>
      <c r="E79" s="168"/>
      <c r="F79" s="90" t="s">
        <v>2087</v>
      </c>
      <c r="G79" s="472"/>
      <c r="H79" s="405"/>
      <c r="I79" s="600"/>
      <c r="J79" s="405"/>
      <c r="K79" s="600"/>
      <c r="L79" s="405"/>
      <c r="M79" s="600"/>
    </row>
    <row r="80" spans="1:13" ht="12.75" customHeight="1" x14ac:dyDescent="0.35">
      <c r="B80" s="398"/>
      <c r="C80" s="465"/>
      <c r="D80" s="167"/>
      <c r="E80" s="168" t="s">
        <v>298</v>
      </c>
      <c r="F80" s="96" t="s">
        <v>605</v>
      </c>
      <c r="G80" s="884" t="s">
        <v>2569</v>
      </c>
      <c r="H80" s="882" t="s">
        <v>2562</v>
      </c>
      <c r="I80" s="930"/>
      <c r="J80" s="882" t="s">
        <v>2562</v>
      </c>
      <c r="K80" s="930"/>
      <c r="L80" s="882" t="s">
        <v>2562</v>
      </c>
      <c r="M80" s="930"/>
    </row>
    <row r="81" spans="2:13" ht="12.75" customHeight="1" x14ac:dyDescent="0.35">
      <c r="B81" s="398"/>
      <c r="C81" s="465"/>
      <c r="D81" s="167"/>
      <c r="E81" s="168"/>
      <c r="F81" s="102" t="s">
        <v>2088</v>
      </c>
      <c r="G81" s="888"/>
      <c r="H81" s="887"/>
      <c r="I81" s="932"/>
      <c r="J81" s="887"/>
      <c r="K81" s="932"/>
      <c r="L81" s="887"/>
      <c r="M81" s="932"/>
    </row>
    <row r="82" spans="2:13" x14ac:dyDescent="0.35">
      <c r="B82" s="398"/>
      <c r="C82" s="465"/>
      <c r="D82" s="167"/>
      <c r="E82" s="168" t="s">
        <v>300</v>
      </c>
      <c r="F82" s="96" t="s">
        <v>606</v>
      </c>
      <c r="G82" s="448" t="s">
        <v>2569</v>
      </c>
      <c r="H82" s="398" t="s">
        <v>2562</v>
      </c>
      <c r="I82" s="380"/>
      <c r="J82" s="398" t="s">
        <v>2562</v>
      </c>
      <c r="K82" s="380"/>
      <c r="L82" s="398" t="s">
        <v>2562</v>
      </c>
      <c r="M82" s="380"/>
    </row>
    <row r="83" spans="2:13" x14ac:dyDescent="0.35">
      <c r="B83" s="398"/>
      <c r="C83" s="465"/>
      <c r="D83" s="167"/>
      <c r="E83" s="168" t="s">
        <v>318</v>
      </c>
      <c r="F83" s="96" t="s">
        <v>745</v>
      </c>
      <c r="G83" s="448" t="s">
        <v>2569</v>
      </c>
      <c r="H83" s="398" t="s">
        <v>2562</v>
      </c>
      <c r="I83" s="380"/>
      <c r="J83" s="398" t="s">
        <v>2562</v>
      </c>
      <c r="K83" s="380"/>
      <c r="L83" s="398" t="s">
        <v>2562</v>
      </c>
      <c r="M83" s="380"/>
    </row>
    <row r="84" spans="2:13" ht="25" x14ac:dyDescent="0.35">
      <c r="B84" s="398"/>
      <c r="C84" s="465"/>
      <c r="D84" s="167"/>
      <c r="E84" s="168" t="s">
        <v>320</v>
      </c>
      <c r="F84" s="96" t="s">
        <v>1569</v>
      </c>
      <c r="G84" s="448" t="s">
        <v>2569</v>
      </c>
      <c r="H84" s="398" t="s">
        <v>2562</v>
      </c>
      <c r="I84" s="380"/>
      <c r="J84" s="398" t="s">
        <v>2562</v>
      </c>
      <c r="K84" s="380"/>
      <c r="L84" s="398" t="s">
        <v>2562</v>
      </c>
      <c r="M84" s="380"/>
    </row>
    <row r="85" spans="2:13" x14ac:dyDescent="0.35">
      <c r="B85" s="398"/>
      <c r="C85" s="465"/>
      <c r="D85" s="167"/>
      <c r="E85" s="168" t="s">
        <v>336</v>
      </c>
      <c r="F85" s="96" t="s">
        <v>2089</v>
      </c>
      <c r="G85" s="448" t="s">
        <v>2569</v>
      </c>
      <c r="H85" s="398" t="s">
        <v>2562</v>
      </c>
      <c r="I85" s="380"/>
      <c r="J85" s="398" t="s">
        <v>2562</v>
      </c>
      <c r="K85" s="380"/>
      <c r="L85" s="398" t="s">
        <v>2562</v>
      </c>
      <c r="M85" s="380"/>
    </row>
    <row r="86" spans="2:13" ht="25" x14ac:dyDescent="0.35">
      <c r="B86" s="398"/>
      <c r="C86" s="465"/>
      <c r="D86" s="167" t="s">
        <v>314</v>
      </c>
      <c r="E86" s="168"/>
      <c r="F86" s="100" t="s">
        <v>2090</v>
      </c>
      <c r="G86" s="472"/>
      <c r="H86" s="405"/>
      <c r="I86" s="406"/>
      <c r="J86" s="405"/>
      <c r="K86" s="406"/>
      <c r="L86" s="405"/>
      <c r="M86" s="406"/>
    </row>
    <row r="87" spans="2:13" x14ac:dyDescent="0.35">
      <c r="B87" s="398"/>
      <c r="C87" s="465"/>
      <c r="D87" s="167"/>
      <c r="E87" s="168" t="s">
        <v>298</v>
      </c>
      <c r="F87" s="88" t="s">
        <v>748</v>
      </c>
      <c r="G87" s="884" t="s">
        <v>2569</v>
      </c>
      <c r="H87" s="882" t="s">
        <v>2562</v>
      </c>
      <c r="I87" s="930"/>
      <c r="J87" s="882" t="s">
        <v>2562</v>
      </c>
      <c r="K87" s="930"/>
      <c r="L87" s="882" t="s">
        <v>2562</v>
      </c>
      <c r="M87" s="930"/>
    </row>
    <row r="88" spans="2:13" x14ac:dyDescent="0.35">
      <c r="B88" s="398"/>
      <c r="C88" s="465"/>
      <c r="D88" s="167"/>
      <c r="E88" s="168" t="s">
        <v>300</v>
      </c>
      <c r="F88" s="88" t="s">
        <v>749</v>
      </c>
      <c r="G88" s="885"/>
      <c r="H88" s="883"/>
      <c r="I88" s="931"/>
      <c r="J88" s="883"/>
      <c r="K88" s="931"/>
      <c r="L88" s="883"/>
      <c r="M88" s="931"/>
    </row>
    <row r="89" spans="2:13" ht="25" x14ac:dyDescent="0.35">
      <c r="B89" s="398"/>
      <c r="C89" s="465"/>
      <c r="D89" s="167"/>
      <c r="E89" s="168" t="s">
        <v>318</v>
      </c>
      <c r="F89" s="88" t="s">
        <v>750</v>
      </c>
      <c r="G89" s="885"/>
      <c r="H89" s="883"/>
      <c r="I89" s="931"/>
      <c r="J89" s="883"/>
      <c r="K89" s="931"/>
      <c r="L89" s="883"/>
      <c r="M89" s="931"/>
    </row>
    <row r="90" spans="2:13" x14ac:dyDescent="0.35">
      <c r="B90" s="398"/>
      <c r="C90" s="465"/>
      <c r="D90" s="167"/>
      <c r="E90" s="168" t="s">
        <v>320</v>
      </c>
      <c r="F90" s="88" t="s">
        <v>752</v>
      </c>
      <c r="G90" s="885"/>
      <c r="H90" s="883"/>
      <c r="I90" s="931"/>
      <c r="J90" s="883"/>
      <c r="K90" s="931"/>
      <c r="L90" s="883"/>
      <c r="M90" s="931"/>
    </row>
    <row r="91" spans="2:13" x14ac:dyDescent="0.35">
      <c r="B91" s="398"/>
      <c r="C91" s="465"/>
      <c r="D91" s="167"/>
      <c r="E91" s="168"/>
      <c r="F91" s="111" t="s">
        <v>753</v>
      </c>
      <c r="G91" s="885"/>
      <c r="H91" s="883"/>
      <c r="I91" s="931"/>
      <c r="J91" s="883"/>
      <c r="K91" s="931"/>
      <c r="L91" s="883"/>
      <c r="M91" s="931"/>
    </row>
    <row r="92" spans="2:13" x14ac:dyDescent="0.35">
      <c r="B92" s="398"/>
      <c r="C92" s="465"/>
      <c r="D92" s="167"/>
      <c r="E92" s="168" t="s">
        <v>336</v>
      </c>
      <c r="F92" s="88" t="s">
        <v>2023</v>
      </c>
      <c r="G92" s="885"/>
      <c r="H92" s="883"/>
      <c r="I92" s="931"/>
      <c r="J92" s="883"/>
      <c r="K92" s="931"/>
      <c r="L92" s="883"/>
      <c r="M92" s="931"/>
    </row>
    <row r="93" spans="2:13" x14ac:dyDescent="0.35">
      <c r="B93" s="398"/>
      <c r="C93" s="465"/>
      <c r="D93" s="167"/>
      <c r="E93" s="168" t="s">
        <v>337</v>
      </c>
      <c r="F93" s="88" t="s">
        <v>2143</v>
      </c>
      <c r="G93" s="885"/>
      <c r="H93" s="883"/>
      <c r="I93" s="931"/>
      <c r="J93" s="883"/>
      <c r="K93" s="931"/>
      <c r="L93" s="883"/>
      <c r="M93" s="931"/>
    </row>
    <row r="94" spans="2:13" x14ac:dyDescent="0.35">
      <c r="B94" s="398"/>
      <c r="C94" s="465"/>
      <c r="D94" s="167"/>
      <c r="E94" s="168"/>
      <c r="F94" s="111" t="s">
        <v>2092</v>
      </c>
      <c r="G94" s="885"/>
      <c r="H94" s="883"/>
      <c r="I94" s="931"/>
      <c r="J94" s="883"/>
      <c r="K94" s="931"/>
      <c r="L94" s="883"/>
      <c r="M94" s="931"/>
    </row>
    <row r="95" spans="2:13" x14ac:dyDescent="0.35">
      <c r="B95" s="398"/>
      <c r="C95" s="465"/>
      <c r="D95" s="167"/>
      <c r="E95" s="168" t="s">
        <v>338</v>
      </c>
      <c r="F95" s="88" t="s">
        <v>2783</v>
      </c>
      <c r="G95" s="885"/>
      <c r="H95" s="883"/>
      <c r="I95" s="931"/>
      <c r="J95" s="883"/>
      <c r="K95" s="931"/>
      <c r="L95" s="883"/>
      <c r="M95" s="931"/>
    </row>
    <row r="96" spans="2:13" x14ac:dyDescent="0.35">
      <c r="B96" s="398"/>
      <c r="C96" s="465"/>
      <c r="D96" s="167"/>
      <c r="E96" s="168" t="s">
        <v>339</v>
      </c>
      <c r="F96" s="88" t="s">
        <v>2093</v>
      </c>
      <c r="G96" s="885"/>
      <c r="H96" s="883"/>
      <c r="I96" s="931"/>
      <c r="J96" s="883"/>
      <c r="K96" s="931"/>
      <c r="L96" s="883"/>
      <c r="M96" s="931"/>
    </row>
    <row r="97" spans="1:13" x14ac:dyDescent="0.35">
      <c r="B97" s="398"/>
      <c r="C97" s="465"/>
      <c r="D97" s="167"/>
      <c r="E97" s="168" t="s">
        <v>340</v>
      </c>
      <c r="F97" s="88" t="s">
        <v>2094</v>
      </c>
      <c r="G97" s="885"/>
      <c r="H97" s="883"/>
      <c r="I97" s="931"/>
      <c r="J97" s="883"/>
      <c r="K97" s="931"/>
      <c r="L97" s="883"/>
      <c r="M97" s="931"/>
    </row>
    <row r="98" spans="1:13" x14ac:dyDescent="0.35">
      <c r="B98" s="398"/>
      <c r="C98" s="465"/>
      <c r="D98" s="167"/>
      <c r="E98" s="168" t="s">
        <v>341</v>
      </c>
      <c r="F98" s="88" t="s">
        <v>2095</v>
      </c>
      <c r="G98" s="885"/>
      <c r="H98" s="883"/>
      <c r="I98" s="931"/>
      <c r="J98" s="883"/>
      <c r="K98" s="931"/>
      <c r="L98" s="883"/>
      <c r="M98" s="931"/>
    </row>
    <row r="99" spans="1:13" x14ac:dyDescent="0.35">
      <c r="B99" s="398"/>
      <c r="C99" s="465"/>
      <c r="D99" s="167"/>
      <c r="E99" s="168" t="s">
        <v>342</v>
      </c>
      <c r="F99" s="88" t="s">
        <v>2096</v>
      </c>
      <c r="G99" s="885"/>
      <c r="H99" s="883"/>
      <c r="I99" s="931"/>
      <c r="J99" s="883"/>
      <c r="K99" s="931"/>
      <c r="L99" s="883"/>
      <c r="M99" s="931"/>
    </row>
    <row r="100" spans="1:13" x14ac:dyDescent="0.35">
      <c r="B100" s="398"/>
      <c r="C100" s="465"/>
      <c r="D100" s="167"/>
      <c r="E100" s="168"/>
      <c r="F100" s="102" t="s">
        <v>2097</v>
      </c>
      <c r="G100" s="885"/>
      <c r="H100" s="883"/>
      <c r="I100" s="931"/>
      <c r="J100" s="883"/>
      <c r="K100" s="931"/>
      <c r="L100" s="883"/>
      <c r="M100" s="931"/>
    </row>
    <row r="101" spans="1:13" x14ac:dyDescent="0.35">
      <c r="B101" s="398"/>
      <c r="C101" s="465"/>
      <c r="D101" s="167"/>
      <c r="E101" s="168"/>
      <c r="F101" s="111" t="s">
        <v>2098</v>
      </c>
      <c r="G101" s="885"/>
      <c r="H101" s="883"/>
      <c r="I101" s="931"/>
      <c r="J101" s="883"/>
      <c r="K101" s="931"/>
      <c r="L101" s="883"/>
      <c r="M101" s="931"/>
    </row>
    <row r="102" spans="1:13" s="125" customFormat="1" ht="13" x14ac:dyDescent="0.35">
      <c r="A102" s="124"/>
      <c r="B102" s="707"/>
      <c r="C102" s="211"/>
      <c r="D102" s="181"/>
      <c r="E102" s="168" t="s">
        <v>343</v>
      </c>
      <c r="F102" s="88" t="s">
        <v>1984</v>
      </c>
      <c r="G102" s="885"/>
      <c r="H102" s="883"/>
      <c r="I102" s="931"/>
      <c r="J102" s="883"/>
      <c r="K102" s="931"/>
      <c r="L102" s="883"/>
      <c r="M102" s="931"/>
    </row>
    <row r="103" spans="1:13" s="125" customFormat="1" ht="13" x14ac:dyDescent="0.35">
      <c r="B103" s="707"/>
      <c r="C103" s="211"/>
      <c r="D103" s="181"/>
      <c r="E103" s="168" t="s">
        <v>344</v>
      </c>
      <c r="F103" s="88" t="s">
        <v>2034</v>
      </c>
      <c r="G103" s="885"/>
      <c r="H103" s="883"/>
      <c r="I103" s="931"/>
      <c r="J103" s="883"/>
      <c r="K103" s="931"/>
      <c r="L103" s="883"/>
      <c r="M103" s="931"/>
    </row>
    <row r="104" spans="1:13" x14ac:dyDescent="0.35">
      <c r="B104" s="398"/>
      <c r="C104" s="465"/>
      <c r="D104" s="167"/>
      <c r="E104" s="168" t="s">
        <v>345</v>
      </c>
      <c r="F104" s="88" t="s">
        <v>1985</v>
      </c>
      <c r="G104" s="885"/>
      <c r="H104" s="883"/>
      <c r="I104" s="931"/>
      <c r="J104" s="883"/>
      <c r="K104" s="931"/>
      <c r="L104" s="883"/>
      <c r="M104" s="931"/>
    </row>
    <row r="105" spans="1:13" x14ac:dyDescent="0.35">
      <c r="B105" s="398"/>
      <c r="C105" s="465"/>
      <c r="D105" s="167"/>
      <c r="E105" s="168" t="s">
        <v>346</v>
      </c>
      <c r="F105" s="88" t="s">
        <v>784</v>
      </c>
      <c r="G105" s="885"/>
      <c r="H105" s="883"/>
      <c r="I105" s="931"/>
      <c r="J105" s="883"/>
      <c r="K105" s="931"/>
      <c r="L105" s="883"/>
      <c r="M105" s="931"/>
    </row>
    <row r="106" spans="1:13" x14ac:dyDescent="0.35">
      <c r="B106" s="398"/>
      <c r="C106" s="465"/>
      <c r="D106" s="167"/>
      <c r="E106" s="168" t="s">
        <v>773</v>
      </c>
      <c r="F106" s="96" t="s">
        <v>2099</v>
      </c>
      <c r="G106" s="885"/>
      <c r="H106" s="883"/>
      <c r="I106" s="931"/>
      <c r="J106" s="883"/>
      <c r="K106" s="931"/>
      <c r="L106" s="883"/>
      <c r="M106" s="931"/>
    </row>
    <row r="107" spans="1:13" x14ac:dyDescent="0.35">
      <c r="B107" s="398"/>
      <c r="C107" s="465"/>
      <c r="D107" s="167"/>
      <c r="E107" s="168" t="s">
        <v>783</v>
      </c>
      <c r="F107" s="88" t="s">
        <v>798</v>
      </c>
      <c r="G107" s="885"/>
      <c r="H107" s="883"/>
      <c r="I107" s="931"/>
      <c r="J107" s="883"/>
      <c r="K107" s="931"/>
      <c r="L107" s="883"/>
      <c r="M107" s="931"/>
    </row>
    <row r="108" spans="1:13" ht="12.75" customHeight="1" x14ac:dyDescent="0.35">
      <c r="B108" s="398"/>
      <c r="C108" s="465"/>
      <c r="D108" s="167"/>
      <c r="E108" s="168"/>
      <c r="F108" s="102" t="s">
        <v>799</v>
      </c>
      <c r="G108" s="885"/>
      <c r="H108" s="883"/>
      <c r="I108" s="931"/>
      <c r="J108" s="883"/>
      <c r="K108" s="931"/>
      <c r="L108" s="883"/>
      <c r="M108" s="931"/>
    </row>
    <row r="109" spans="1:13" s="125" customFormat="1" ht="13" x14ac:dyDescent="0.35">
      <c r="A109" s="124"/>
      <c r="B109" s="707"/>
      <c r="C109" s="211"/>
      <c r="D109" s="181"/>
      <c r="E109" s="182" t="s">
        <v>785</v>
      </c>
      <c r="F109" s="96" t="s">
        <v>991</v>
      </c>
      <c r="G109" s="885"/>
      <c r="H109" s="883"/>
      <c r="I109" s="931"/>
      <c r="J109" s="883"/>
      <c r="K109" s="931"/>
      <c r="L109" s="883"/>
      <c r="M109" s="931"/>
    </row>
    <row r="110" spans="1:13" s="125" customFormat="1" ht="13" x14ac:dyDescent="0.35">
      <c r="A110" s="124"/>
      <c r="B110" s="707"/>
      <c r="C110" s="211"/>
      <c r="D110" s="181"/>
      <c r="E110" s="182" t="s">
        <v>791</v>
      </c>
      <c r="F110" s="96" t="s">
        <v>802</v>
      </c>
      <c r="G110" s="885"/>
      <c r="H110" s="883"/>
      <c r="I110" s="931"/>
      <c r="J110" s="883"/>
      <c r="K110" s="931"/>
      <c r="L110" s="883"/>
      <c r="M110" s="931"/>
    </row>
    <row r="111" spans="1:13" s="125" customFormat="1" ht="13" x14ac:dyDescent="0.35">
      <c r="A111" s="124"/>
      <c r="B111" s="707"/>
      <c r="C111" s="211"/>
      <c r="D111" s="181"/>
      <c r="E111" s="182" t="s">
        <v>795</v>
      </c>
      <c r="F111" s="96" t="s">
        <v>808</v>
      </c>
      <c r="G111" s="885"/>
      <c r="H111" s="883"/>
      <c r="I111" s="931"/>
      <c r="J111" s="883"/>
      <c r="K111" s="931"/>
      <c r="L111" s="883"/>
      <c r="M111" s="931"/>
    </row>
    <row r="112" spans="1:13" s="125" customFormat="1" ht="13" x14ac:dyDescent="0.35">
      <c r="A112" s="124"/>
      <c r="B112" s="707"/>
      <c r="C112" s="211"/>
      <c r="D112" s="181"/>
      <c r="E112" s="182" t="s">
        <v>797</v>
      </c>
      <c r="F112" s="96" t="s">
        <v>810</v>
      </c>
      <c r="G112" s="885"/>
      <c r="H112" s="883"/>
      <c r="I112" s="931"/>
      <c r="J112" s="883"/>
      <c r="K112" s="931"/>
      <c r="L112" s="883"/>
      <c r="M112" s="931"/>
    </row>
    <row r="113" spans="1:13" s="125" customFormat="1" ht="13" x14ac:dyDescent="0.35">
      <c r="B113" s="707"/>
      <c r="C113" s="211"/>
      <c r="D113" s="181"/>
      <c r="E113" s="182" t="s">
        <v>803</v>
      </c>
      <c r="F113" s="96" t="s">
        <v>2100</v>
      </c>
      <c r="G113" s="885"/>
      <c r="H113" s="883"/>
      <c r="I113" s="931"/>
      <c r="J113" s="883"/>
      <c r="K113" s="931"/>
      <c r="L113" s="883"/>
      <c r="M113" s="931"/>
    </row>
    <row r="114" spans="1:13" s="120" customFormat="1" x14ac:dyDescent="0.35">
      <c r="A114" s="7"/>
      <c r="B114" s="398"/>
      <c r="C114" s="465"/>
      <c r="D114" s="167"/>
      <c r="E114" s="168" t="s">
        <v>801</v>
      </c>
      <c r="F114" s="96" t="s">
        <v>814</v>
      </c>
      <c r="G114" s="885"/>
      <c r="H114" s="883"/>
      <c r="I114" s="931"/>
      <c r="J114" s="883"/>
      <c r="K114" s="931"/>
      <c r="L114" s="883"/>
      <c r="M114" s="931"/>
    </row>
    <row r="115" spans="1:13" s="120" customFormat="1" x14ac:dyDescent="0.35">
      <c r="A115" s="7"/>
      <c r="B115" s="398"/>
      <c r="C115" s="465"/>
      <c r="D115" s="167"/>
      <c r="E115" s="168"/>
      <c r="F115" s="102" t="s">
        <v>815</v>
      </c>
      <c r="G115" s="885"/>
      <c r="H115" s="883"/>
      <c r="I115" s="931"/>
      <c r="J115" s="883"/>
      <c r="K115" s="931"/>
      <c r="L115" s="883"/>
      <c r="M115" s="931"/>
    </row>
    <row r="116" spans="1:13" s="120" customFormat="1" x14ac:dyDescent="0.35">
      <c r="A116" s="7"/>
      <c r="B116" s="398"/>
      <c r="C116" s="465"/>
      <c r="D116" s="167"/>
      <c r="E116" s="168"/>
      <c r="F116" s="102" t="s">
        <v>816</v>
      </c>
      <c r="G116" s="885"/>
      <c r="H116" s="883"/>
      <c r="I116" s="931"/>
      <c r="J116" s="883"/>
      <c r="K116" s="931"/>
      <c r="L116" s="883"/>
      <c r="M116" s="931"/>
    </row>
    <row r="117" spans="1:13" s="120" customFormat="1" x14ac:dyDescent="0.35">
      <c r="A117" s="7"/>
      <c r="B117" s="398"/>
      <c r="C117" s="465"/>
      <c r="D117" s="167"/>
      <c r="E117" s="168"/>
      <c r="F117" s="102" t="s">
        <v>817</v>
      </c>
      <c r="G117" s="885"/>
      <c r="H117" s="883"/>
      <c r="I117" s="931"/>
      <c r="J117" s="883"/>
      <c r="K117" s="931"/>
      <c r="L117" s="883"/>
      <c r="M117" s="931"/>
    </row>
    <row r="118" spans="1:13" s="120" customFormat="1" ht="25" x14ac:dyDescent="0.35">
      <c r="A118" s="7"/>
      <c r="B118" s="398"/>
      <c r="C118" s="465"/>
      <c r="D118" s="167"/>
      <c r="E118" s="168"/>
      <c r="F118" s="102" t="s">
        <v>818</v>
      </c>
      <c r="G118" s="888"/>
      <c r="H118" s="887"/>
      <c r="I118" s="932"/>
      <c r="J118" s="887"/>
      <c r="K118" s="932"/>
      <c r="L118" s="887"/>
      <c r="M118" s="932"/>
    </row>
    <row r="119" spans="1:13" x14ac:dyDescent="0.35">
      <c r="B119" s="190"/>
      <c r="C119" s="191"/>
      <c r="D119" s="192"/>
      <c r="E119" s="193"/>
      <c r="F119" s="227"/>
      <c r="G119" s="489"/>
      <c r="H119" s="490"/>
      <c r="I119" s="662"/>
      <c r="J119" s="490"/>
      <c r="K119" s="662"/>
      <c r="L119" s="490"/>
      <c r="M119" s="662"/>
    </row>
    <row r="120" spans="1:13" x14ac:dyDescent="0.35">
      <c r="G120" s="203"/>
      <c r="H120" s="203"/>
      <c r="I120" s="203"/>
      <c r="J120" s="203"/>
      <c r="K120" s="203"/>
      <c r="L120" s="203"/>
      <c r="M120" s="203"/>
    </row>
    <row r="121" spans="1:13" x14ac:dyDescent="0.35">
      <c r="G121" s="203"/>
      <c r="H121" s="203"/>
      <c r="I121" s="203"/>
      <c r="J121" s="203"/>
      <c r="K121" s="203"/>
      <c r="L121" s="203"/>
      <c r="M121" s="203"/>
    </row>
    <row r="122" spans="1:13" x14ac:dyDescent="0.35">
      <c r="G122" s="203"/>
      <c r="H122" s="203"/>
      <c r="I122" s="203"/>
      <c r="J122" s="203"/>
      <c r="K122" s="203"/>
      <c r="L122" s="203"/>
      <c r="M122" s="203"/>
    </row>
    <row r="123" spans="1:13" x14ac:dyDescent="0.35">
      <c r="G123" s="203"/>
      <c r="H123" s="203"/>
      <c r="I123" s="203"/>
      <c r="J123" s="203"/>
      <c r="K123" s="203"/>
      <c r="L123" s="203"/>
      <c r="M123" s="203"/>
    </row>
    <row r="124" spans="1:13" x14ac:dyDescent="0.35">
      <c r="G124" s="203"/>
      <c r="H124" s="203"/>
      <c r="I124" s="203"/>
      <c r="J124" s="203"/>
      <c r="K124" s="203"/>
      <c r="L124" s="203"/>
      <c r="M124" s="203"/>
    </row>
    <row r="125" spans="1:13" x14ac:dyDescent="0.35">
      <c r="G125" s="203"/>
      <c r="H125" s="203"/>
      <c r="I125" s="203"/>
      <c r="J125" s="203"/>
      <c r="K125" s="203"/>
      <c r="L125" s="203"/>
      <c r="M125" s="203"/>
    </row>
    <row r="126" spans="1:13" x14ac:dyDescent="0.35">
      <c r="G126" s="203"/>
      <c r="H126" s="203"/>
      <c r="I126" s="203"/>
      <c r="J126" s="203"/>
      <c r="K126" s="203"/>
      <c r="L126" s="203"/>
      <c r="M126" s="203"/>
    </row>
    <row r="127" spans="1:13" x14ac:dyDescent="0.35">
      <c r="G127" s="203"/>
      <c r="H127" s="203"/>
      <c r="I127" s="203"/>
      <c r="J127" s="203"/>
      <c r="K127" s="203"/>
      <c r="L127" s="203"/>
      <c r="M127" s="203"/>
    </row>
    <row r="128" spans="1:13" x14ac:dyDescent="0.35">
      <c r="G128" s="203"/>
      <c r="H128" s="203"/>
      <c r="J128" s="203"/>
      <c r="L128" s="203"/>
    </row>
    <row r="129" spans="7:12" x14ac:dyDescent="0.35">
      <c r="G129" s="203"/>
      <c r="H129" s="203"/>
      <c r="J129" s="203"/>
      <c r="L129" s="203"/>
    </row>
    <row r="130" spans="7:12" x14ac:dyDescent="0.35">
      <c r="G130" s="203"/>
      <c r="H130" s="203"/>
      <c r="J130" s="203"/>
      <c r="L130" s="203"/>
    </row>
  </sheetData>
  <mergeCells count="65">
    <mergeCell ref="J87:J118"/>
    <mergeCell ref="K87:K118"/>
    <mergeCell ref="L87:L118"/>
    <mergeCell ref="M87:M118"/>
    <mergeCell ref="J60:J62"/>
    <mergeCell ref="K60:K62"/>
    <mergeCell ref="L60:L62"/>
    <mergeCell ref="M60:M62"/>
    <mergeCell ref="J80:J81"/>
    <mergeCell ref="K80:K81"/>
    <mergeCell ref="L80:L81"/>
    <mergeCell ref="M80:M81"/>
    <mergeCell ref="J45:J48"/>
    <mergeCell ref="K45:K48"/>
    <mergeCell ref="L45:L48"/>
    <mergeCell ref="M45:M48"/>
    <mergeCell ref="J55:J56"/>
    <mergeCell ref="K55:K56"/>
    <mergeCell ref="L55:L56"/>
    <mergeCell ref="M55:M56"/>
    <mergeCell ref="J22:J30"/>
    <mergeCell ref="K22:K30"/>
    <mergeCell ref="L22:L30"/>
    <mergeCell ref="M22:M30"/>
    <mergeCell ref="J32:J35"/>
    <mergeCell ref="K32:K35"/>
    <mergeCell ref="L32:L35"/>
    <mergeCell ref="M32:M35"/>
    <mergeCell ref="J5:K5"/>
    <mergeCell ref="L5:M5"/>
    <mergeCell ref="J17:J21"/>
    <mergeCell ref="K17:K21"/>
    <mergeCell ref="L17:L21"/>
    <mergeCell ref="M17:M21"/>
    <mergeCell ref="G80:G81"/>
    <mergeCell ref="H80:H81"/>
    <mergeCell ref="I80:I81"/>
    <mergeCell ref="I87:I118"/>
    <mergeCell ref="H87:H118"/>
    <mergeCell ref="G87:G118"/>
    <mergeCell ref="G55:G56"/>
    <mergeCell ref="H55:H56"/>
    <mergeCell ref="I55:I56"/>
    <mergeCell ref="G60:G62"/>
    <mergeCell ref="H60:H62"/>
    <mergeCell ref="I60:I62"/>
    <mergeCell ref="G32:G35"/>
    <mergeCell ref="H32:H35"/>
    <mergeCell ref="I32:I35"/>
    <mergeCell ref="G45:G48"/>
    <mergeCell ref="H45:H48"/>
    <mergeCell ref="I45:I48"/>
    <mergeCell ref="I22:I30"/>
    <mergeCell ref="H22:H30"/>
    <mergeCell ref="G22:G30"/>
    <mergeCell ref="H5:I5"/>
    <mergeCell ref="A1:G1"/>
    <mergeCell ref="B3:G3"/>
    <mergeCell ref="B5:E5"/>
    <mergeCell ref="B6:E6"/>
    <mergeCell ref="B7:F7"/>
    <mergeCell ref="F5:G5"/>
    <mergeCell ref="I17:I21"/>
    <mergeCell ref="H17:H21"/>
    <mergeCell ref="G17:G21"/>
  </mergeCells>
  <dataValidations disablePrompts="1" count="2">
    <dataValidation type="list" allowBlank="1" showInputMessage="1" showErrorMessage="1" sqref="H10 H50 H55 H60 H63 H82:H85 H80 H87 J10 L10 J50 L50 J55 L55 J60 L60 J63 L63 J82:J85 L82:L85 J80 L80 J87 L87" xr:uid="{B9CD3ABB-6D30-4AC1-A886-E577A61A2E70}">
      <formula1>Acknowledge</formula1>
    </dataValidation>
    <dataValidation type="list" allowBlank="1" showInputMessage="1" showErrorMessage="1" sqref="H13:H15 H17 H22 H32 H37:H38 H40:H43 H45 H49 H52:H54 H57 H59 H65 H67:H68 H70:H75 H77 J13:J15 L13:L15 J17 L17 J22 L22 J32 L32 J37:J38 L37:L38 J40:J43 L40:L43 J45 L45 J49 L49 J52:J54 L52:L54 J57 L57 J59 L59 J65 L65 J67:J68 L67:L68 J70:J75 L70:L75 J77 L77" xr:uid="{7FF6F8B6-4201-42B4-8DC9-C24E9089B49E}">
      <formula1>Compliance</formula1>
    </dataValidation>
  </dataValidations>
  <hyperlinks>
    <hyperlink ref="A1:F1" location="Index!A1" display="return to Index page" xr:uid="{AE9E0EF5-C28E-4BF8-90AE-3EFC8DAE6FDD}"/>
  </hyperlinks>
  <pageMargins left="0.70866141732283472" right="0.70866141732283472" top="0.74803149606299213" bottom="0.74803149606299213" header="0.31496062992125984" footer="0.31496062992125984"/>
  <pageSetup paperSize="8" scale="84" fitToHeight="0" orientation="portrait" r:id="rId1"/>
  <headerFooter>
    <oddHeader>&amp;C&amp;"Calibri Bold"&amp;14&amp;KFF0000 OFFICIAL&amp;1#_x000D_</oddHeader>
    <oddFooter>&amp;C_x000D_&amp;1#&amp;"Calibri Bold"&amp;14&amp;KFF0000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78D79-B5C9-4CE0-8936-940C200C4211}">
  <sheetPr codeName="Sheet64">
    <pageSetUpPr fitToPage="1"/>
  </sheetPr>
  <dimension ref="A1:AD133"/>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0" ht="14.5" x14ac:dyDescent="0.35">
      <c r="A1" s="865" t="s">
        <v>291</v>
      </c>
      <c r="B1" s="865"/>
      <c r="C1" s="865"/>
      <c r="D1" s="865"/>
      <c r="E1" s="865"/>
      <c r="F1" s="865"/>
      <c r="G1" s="865"/>
      <c r="N1" s="204"/>
      <c r="O1" s="204"/>
      <c r="P1" s="204"/>
      <c r="Q1" s="46"/>
      <c r="R1" s="204"/>
      <c r="S1" s="204"/>
      <c r="T1" s="120"/>
      <c r="U1" s="120"/>
      <c r="V1" s="120"/>
      <c r="W1" s="120"/>
      <c r="X1" s="120"/>
      <c r="Y1" s="120"/>
      <c r="Z1" s="120"/>
      <c r="AA1" s="120"/>
      <c r="AB1" s="120"/>
      <c r="AC1" s="120"/>
      <c r="AD1" s="120"/>
    </row>
    <row r="2" spans="1:30" ht="12.75" customHeight="1" x14ac:dyDescent="0.35">
      <c r="A2" s="24"/>
      <c r="B2" s="307"/>
    </row>
    <row r="3" spans="1:30" ht="28.5" customHeight="1" x14ac:dyDescent="0.35">
      <c r="A3" s="117"/>
      <c r="B3" s="900" t="s">
        <v>626</v>
      </c>
      <c r="C3" s="866"/>
      <c r="D3" s="866"/>
      <c r="E3" s="866"/>
      <c r="F3" s="866"/>
      <c r="G3" s="866"/>
      <c r="H3" s="205"/>
      <c r="I3" s="205"/>
      <c r="J3" s="205"/>
      <c r="K3" s="205"/>
      <c r="L3" s="205"/>
      <c r="M3" s="205"/>
    </row>
    <row r="4" spans="1:30" x14ac:dyDescent="0.35">
      <c r="A4" s="24"/>
    </row>
    <row r="5" spans="1:30" s="36" customFormat="1" ht="39.65" customHeight="1" x14ac:dyDescent="0.35">
      <c r="A5" s="35"/>
      <c r="B5" s="868" t="s">
        <v>293</v>
      </c>
      <c r="C5" s="872"/>
      <c r="D5" s="872"/>
      <c r="E5" s="873"/>
      <c r="F5" s="868" t="s">
        <v>2559</v>
      </c>
      <c r="G5" s="873"/>
      <c r="H5" s="877" t="s">
        <v>2560</v>
      </c>
      <c r="I5" s="878"/>
      <c r="J5" s="877" t="s">
        <v>2560</v>
      </c>
      <c r="K5" s="878"/>
      <c r="L5" s="877" t="s">
        <v>2560</v>
      </c>
      <c r="M5" s="878"/>
    </row>
    <row r="6" spans="1:30"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0" s="159" customFormat="1" ht="15" customHeight="1" x14ac:dyDescent="0.35">
      <c r="A7" s="157"/>
      <c r="B7" s="907" t="s">
        <v>2145</v>
      </c>
      <c r="C7" s="908"/>
      <c r="D7" s="908"/>
      <c r="E7" s="908"/>
      <c r="F7" s="908"/>
      <c r="G7" s="217"/>
      <c r="H7" s="217"/>
      <c r="I7" s="217"/>
      <c r="J7" s="217"/>
      <c r="K7" s="217"/>
      <c r="L7" s="217"/>
      <c r="M7" s="217"/>
    </row>
    <row r="8" spans="1:30" s="36" customFormat="1" ht="14" x14ac:dyDescent="0.35">
      <c r="A8" s="160"/>
      <c r="B8" s="341"/>
      <c r="C8" s="342">
        <v>1</v>
      </c>
      <c r="D8" s="346"/>
      <c r="E8" s="347"/>
      <c r="F8" s="219" t="s">
        <v>629</v>
      </c>
      <c r="G8" s="219"/>
      <c r="H8" s="547"/>
      <c r="I8" s="347"/>
      <c r="J8" s="547"/>
      <c r="K8" s="347"/>
      <c r="L8" s="547"/>
      <c r="M8" s="347"/>
    </row>
    <row r="9" spans="1:30" s="14" customFormat="1" x14ac:dyDescent="0.35">
      <c r="A9" s="121"/>
      <c r="B9" s="165"/>
      <c r="C9" s="166"/>
      <c r="D9" s="167" t="s">
        <v>296</v>
      </c>
      <c r="E9" s="168"/>
      <c r="F9" s="89" t="s">
        <v>2146</v>
      </c>
      <c r="G9" s="350"/>
      <c r="H9" s="408"/>
      <c r="I9" s="406"/>
      <c r="J9" s="408"/>
      <c r="K9" s="406"/>
      <c r="L9" s="408"/>
      <c r="M9" s="406"/>
    </row>
    <row r="10" spans="1:30" s="14" customFormat="1" ht="37.5" x14ac:dyDescent="0.35">
      <c r="A10" s="121"/>
      <c r="B10" s="165"/>
      <c r="C10" s="166"/>
      <c r="D10" s="167"/>
      <c r="E10" s="168" t="s">
        <v>298</v>
      </c>
      <c r="F10" s="89" t="s">
        <v>2147</v>
      </c>
      <c r="G10" s="448" t="s">
        <v>2568</v>
      </c>
      <c r="H10" s="398" t="s">
        <v>2562</v>
      </c>
      <c r="I10" s="380"/>
      <c r="J10" s="398" t="s">
        <v>2562</v>
      </c>
      <c r="K10" s="380"/>
      <c r="L10" s="398" t="s">
        <v>2562</v>
      </c>
      <c r="M10" s="380"/>
    </row>
    <row r="11" spans="1:30" s="36" customFormat="1" ht="14" x14ac:dyDescent="0.35">
      <c r="A11" s="160"/>
      <c r="B11" s="169"/>
      <c r="C11" s="170">
        <v>2</v>
      </c>
      <c r="D11" s="171"/>
      <c r="E11" s="172"/>
      <c r="F11" s="104" t="s">
        <v>492</v>
      </c>
      <c r="G11" s="523"/>
      <c r="H11" s="463"/>
      <c r="I11" s="172"/>
      <c r="J11" s="463"/>
      <c r="K11" s="172"/>
      <c r="L11" s="463"/>
      <c r="M11" s="172"/>
    </row>
    <row r="12" spans="1:30" s="14" customFormat="1" ht="13.5" customHeight="1" x14ac:dyDescent="0.3">
      <c r="A12" s="17"/>
      <c r="B12" s="173"/>
      <c r="C12" s="174">
        <v>2.1</v>
      </c>
      <c r="D12" s="175"/>
      <c r="E12" s="176"/>
      <c r="F12" s="101" t="s">
        <v>493</v>
      </c>
      <c r="G12" s="566"/>
      <c r="H12" s="567"/>
      <c r="I12" s="544"/>
      <c r="J12" s="567"/>
      <c r="K12" s="544"/>
      <c r="L12" s="567"/>
      <c r="M12" s="544"/>
    </row>
    <row r="13" spans="1:30" x14ac:dyDescent="0.35">
      <c r="B13" s="398"/>
      <c r="C13" s="465"/>
      <c r="D13" s="167" t="s">
        <v>296</v>
      </c>
      <c r="E13" s="168"/>
      <c r="F13" s="89" t="s">
        <v>27</v>
      </c>
      <c r="G13" s="448" t="s">
        <v>2570</v>
      </c>
      <c r="H13" s="398" t="s">
        <v>2562</v>
      </c>
      <c r="I13" s="411"/>
      <c r="J13" s="398" t="s">
        <v>2562</v>
      </c>
      <c r="K13" s="411"/>
      <c r="L13" s="398" t="s">
        <v>2562</v>
      </c>
      <c r="M13" s="411"/>
    </row>
    <row r="14" spans="1:30" ht="25" x14ac:dyDescent="0.35">
      <c r="B14" s="398"/>
      <c r="C14" s="465"/>
      <c r="D14" s="167" t="s">
        <v>314</v>
      </c>
      <c r="E14" s="168"/>
      <c r="F14" s="89" t="s">
        <v>2148</v>
      </c>
      <c r="G14" s="884" t="s">
        <v>2570</v>
      </c>
      <c r="H14" s="882" t="s">
        <v>2562</v>
      </c>
      <c r="I14" s="959"/>
      <c r="J14" s="882" t="s">
        <v>2562</v>
      </c>
      <c r="K14" s="959"/>
      <c r="L14" s="882" t="s">
        <v>2562</v>
      </c>
      <c r="M14" s="959"/>
    </row>
    <row r="15" spans="1:30" x14ac:dyDescent="0.35">
      <c r="B15" s="398"/>
      <c r="C15" s="465"/>
      <c r="D15" s="167"/>
      <c r="E15" s="168" t="s">
        <v>298</v>
      </c>
      <c r="F15" s="88" t="s">
        <v>2149</v>
      </c>
      <c r="G15" s="885"/>
      <c r="H15" s="883"/>
      <c r="I15" s="960"/>
      <c r="J15" s="883"/>
      <c r="K15" s="960"/>
      <c r="L15" s="883"/>
      <c r="M15" s="960"/>
    </row>
    <row r="16" spans="1:30" ht="25" x14ac:dyDescent="0.35">
      <c r="B16" s="398"/>
      <c r="C16" s="465"/>
      <c r="D16" s="167"/>
      <c r="E16" s="168" t="s">
        <v>300</v>
      </c>
      <c r="F16" s="92" t="s">
        <v>2150</v>
      </c>
      <c r="G16" s="888"/>
      <c r="H16" s="887"/>
      <c r="I16" s="961"/>
      <c r="J16" s="887"/>
      <c r="K16" s="961"/>
      <c r="L16" s="887"/>
      <c r="M16" s="961"/>
    </row>
    <row r="17" spans="1:14" ht="25" x14ac:dyDescent="0.35">
      <c r="B17" s="398"/>
      <c r="C17" s="465"/>
      <c r="D17" s="167" t="s">
        <v>322</v>
      </c>
      <c r="E17" s="168"/>
      <c r="F17" s="91" t="s">
        <v>2151</v>
      </c>
      <c r="G17" s="448" t="s">
        <v>2570</v>
      </c>
      <c r="H17" s="398" t="s">
        <v>2562</v>
      </c>
      <c r="I17" s="411"/>
      <c r="J17" s="398" t="s">
        <v>2562</v>
      </c>
      <c r="K17" s="411"/>
      <c r="L17" s="398" t="s">
        <v>2562</v>
      </c>
      <c r="M17" s="411"/>
    </row>
    <row r="18" spans="1:14" s="14" customFormat="1" ht="13" x14ac:dyDescent="0.3">
      <c r="A18" s="17"/>
      <c r="B18" s="173"/>
      <c r="C18" s="174">
        <v>2.2000000000000002</v>
      </c>
      <c r="D18" s="175"/>
      <c r="E18" s="176"/>
      <c r="F18" s="101" t="s">
        <v>561</v>
      </c>
      <c r="G18" s="566"/>
      <c r="H18" s="567"/>
      <c r="I18" s="544"/>
      <c r="J18" s="567"/>
      <c r="K18" s="544"/>
      <c r="L18" s="567"/>
      <c r="M18" s="544"/>
    </row>
    <row r="19" spans="1:14" ht="12.75" customHeight="1" x14ac:dyDescent="0.35">
      <c r="A19" s="24"/>
      <c r="B19" s="398"/>
      <c r="C19" s="465"/>
      <c r="D19" s="167" t="s">
        <v>296</v>
      </c>
      <c r="E19" s="168"/>
      <c r="F19" s="90" t="s">
        <v>644</v>
      </c>
      <c r="G19" s="884" t="s">
        <v>2570</v>
      </c>
      <c r="H19" s="882" t="s">
        <v>2562</v>
      </c>
      <c r="I19" s="959"/>
      <c r="J19" s="882" t="s">
        <v>2562</v>
      </c>
      <c r="K19" s="959"/>
      <c r="L19" s="882" t="s">
        <v>2562</v>
      </c>
      <c r="M19" s="959"/>
    </row>
    <row r="20" spans="1:14" ht="25" x14ac:dyDescent="0.35">
      <c r="A20" s="24"/>
      <c r="B20" s="398"/>
      <c r="C20" s="465"/>
      <c r="D20" s="167"/>
      <c r="E20" s="168" t="s">
        <v>298</v>
      </c>
      <c r="F20" s="88" t="s">
        <v>645</v>
      </c>
      <c r="G20" s="885"/>
      <c r="H20" s="883"/>
      <c r="I20" s="960"/>
      <c r="J20" s="883"/>
      <c r="K20" s="960"/>
      <c r="L20" s="883"/>
      <c r="M20" s="960"/>
    </row>
    <row r="21" spans="1:14" x14ac:dyDescent="0.35">
      <c r="A21" s="24"/>
      <c r="B21" s="398"/>
      <c r="C21" s="465"/>
      <c r="D21" s="167"/>
      <c r="E21" s="168" t="s">
        <v>300</v>
      </c>
      <c r="F21" s="88" t="s">
        <v>646</v>
      </c>
      <c r="G21" s="885"/>
      <c r="H21" s="883"/>
      <c r="I21" s="960"/>
      <c r="J21" s="883"/>
      <c r="K21" s="960"/>
      <c r="L21" s="883"/>
      <c r="M21" s="960"/>
    </row>
    <row r="22" spans="1:14" ht="25" x14ac:dyDescent="0.35">
      <c r="A22" s="24"/>
      <c r="B22" s="398"/>
      <c r="C22" s="465"/>
      <c r="D22" s="167"/>
      <c r="E22" s="168" t="s">
        <v>318</v>
      </c>
      <c r="F22" s="88" t="s">
        <v>647</v>
      </c>
      <c r="G22" s="888"/>
      <c r="H22" s="887"/>
      <c r="I22" s="961"/>
      <c r="J22" s="887"/>
      <c r="K22" s="961"/>
      <c r="L22" s="887"/>
      <c r="M22" s="961"/>
    </row>
    <row r="23" spans="1:14" x14ac:dyDescent="0.35">
      <c r="A23" s="24"/>
      <c r="B23" s="398"/>
      <c r="C23" s="465"/>
      <c r="D23" s="167" t="s">
        <v>314</v>
      </c>
      <c r="E23" s="168"/>
      <c r="F23" s="90" t="s">
        <v>649</v>
      </c>
      <c r="G23" s="472"/>
      <c r="H23" s="405"/>
      <c r="I23" s="659"/>
      <c r="J23" s="405"/>
      <c r="K23" s="659"/>
      <c r="L23" s="405"/>
      <c r="M23" s="659"/>
    </row>
    <row r="24" spans="1:14" x14ac:dyDescent="0.35">
      <c r="A24" s="24"/>
      <c r="B24" s="398"/>
      <c r="C24" s="465"/>
      <c r="D24" s="167"/>
      <c r="E24" s="168" t="s">
        <v>298</v>
      </c>
      <c r="F24" s="88" t="s">
        <v>650</v>
      </c>
      <c r="G24" s="448" t="s">
        <v>2570</v>
      </c>
      <c r="H24" s="398" t="s">
        <v>2562</v>
      </c>
      <c r="I24" s="411"/>
      <c r="J24" s="398" t="s">
        <v>2562</v>
      </c>
      <c r="K24" s="411"/>
      <c r="L24" s="398" t="s">
        <v>2562</v>
      </c>
      <c r="M24" s="411"/>
    </row>
    <row r="25" spans="1:14" x14ac:dyDescent="0.35">
      <c r="A25" s="24"/>
      <c r="B25" s="398"/>
      <c r="C25" s="465"/>
      <c r="D25" s="167"/>
      <c r="E25" s="168" t="s">
        <v>300</v>
      </c>
      <c r="F25" s="88" t="s">
        <v>651</v>
      </c>
      <c r="G25" s="448" t="s">
        <v>2570</v>
      </c>
      <c r="H25" s="398" t="s">
        <v>2562</v>
      </c>
      <c r="I25" s="411"/>
      <c r="J25" s="398" t="s">
        <v>2562</v>
      </c>
      <c r="K25" s="411"/>
      <c r="L25" s="398" t="s">
        <v>2562</v>
      </c>
      <c r="M25" s="411"/>
    </row>
    <row r="26" spans="1:14" ht="25" x14ac:dyDescent="0.35">
      <c r="A26" s="24"/>
      <c r="B26" s="398"/>
      <c r="C26" s="465"/>
      <c r="D26" s="167" t="s">
        <v>322</v>
      </c>
      <c r="E26" s="168"/>
      <c r="F26" s="90" t="s">
        <v>2638</v>
      </c>
      <c r="G26" s="472"/>
      <c r="H26" s="405"/>
      <c r="I26" s="659"/>
      <c r="J26" s="405"/>
      <c r="K26" s="659"/>
      <c r="L26" s="405"/>
      <c r="M26" s="659"/>
    </row>
    <row r="27" spans="1:14" x14ac:dyDescent="0.35">
      <c r="A27" s="24"/>
      <c r="B27" s="398"/>
      <c r="C27" s="465"/>
      <c r="D27" s="167"/>
      <c r="E27" s="168" t="s">
        <v>298</v>
      </c>
      <c r="F27" s="96" t="s">
        <v>652</v>
      </c>
      <c r="G27" s="448" t="s">
        <v>2570</v>
      </c>
      <c r="H27" s="398" t="s">
        <v>2562</v>
      </c>
      <c r="I27" s="411"/>
      <c r="J27" s="398" t="s">
        <v>2562</v>
      </c>
      <c r="K27" s="411"/>
      <c r="L27" s="398" t="s">
        <v>2562</v>
      </c>
      <c r="M27" s="411"/>
      <c r="N27" s="10"/>
    </row>
    <row r="28" spans="1:14" x14ac:dyDescent="0.35">
      <c r="A28" s="24"/>
      <c r="B28" s="398"/>
      <c r="C28" s="465"/>
      <c r="D28" s="167"/>
      <c r="E28" s="168" t="s">
        <v>300</v>
      </c>
      <c r="F28" s="88" t="s">
        <v>653</v>
      </c>
      <c r="G28" s="448" t="s">
        <v>2570</v>
      </c>
      <c r="H28" s="398" t="s">
        <v>2562</v>
      </c>
      <c r="I28" s="411"/>
      <c r="J28" s="398" t="s">
        <v>2562</v>
      </c>
      <c r="K28" s="411"/>
      <c r="L28" s="398" t="s">
        <v>2562</v>
      </c>
      <c r="M28" s="411"/>
      <c r="N28" s="310"/>
    </row>
    <row r="29" spans="1:14" x14ac:dyDescent="0.35">
      <c r="A29" s="24"/>
      <c r="B29" s="398"/>
      <c r="C29" s="465"/>
      <c r="D29" s="167"/>
      <c r="E29" s="168" t="s">
        <v>318</v>
      </c>
      <c r="F29" s="96" t="s">
        <v>654</v>
      </c>
      <c r="G29" s="448" t="s">
        <v>2570</v>
      </c>
      <c r="H29" s="398" t="s">
        <v>2562</v>
      </c>
      <c r="I29" s="411"/>
      <c r="J29" s="398" t="s">
        <v>2562</v>
      </c>
      <c r="K29" s="411"/>
      <c r="L29" s="398" t="s">
        <v>2562</v>
      </c>
      <c r="M29" s="411"/>
      <c r="N29" s="10"/>
    </row>
    <row r="30" spans="1:14" ht="25" x14ac:dyDescent="0.35">
      <c r="A30" s="24"/>
      <c r="B30" s="398"/>
      <c r="C30" s="465"/>
      <c r="D30" s="167" t="s">
        <v>330</v>
      </c>
      <c r="E30" s="168"/>
      <c r="F30" s="94" t="s">
        <v>655</v>
      </c>
      <c r="G30" s="448" t="s">
        <v>2570</v>
      </c>
      <c r="H30" s="398" t="s">
        <v>2562</v>
      </c>
      <c r="I30" s="411"/>
      <c r="J30" s="398" t="s">
        <v>2562</v>
      </c>
      <c r="K30" s="411"/>
      <c r="L30" s="398" t="s">
        <v>2562</v>
      </c>
      <c r="M30" s="411"/>
      <c r="N30" s="10"/>
    </row>
    <row r="31" spans="1:14" s="36" customFormat="1" ht="14" x14ac:dyDescent="0.35">
      <c r="A31" s="160"/>
      <c r="B31" s="169"/>
      <c r="C31" s="170">
        <v>3</v>
      </c>
      <c r="D31" s="171"/>
      <c r="E31" s="172"/>
      <c r="F31" s="104" t="s">
        <v>1829</v>
      </c>
      <c r="G31" s="523"/>
      <c r="H31" s="463"/>
      <c r="I31" s="172"/>
      <c r="J31" s="463"/>
      <c r="K31" s="172"/>
      <c r="L31" s="463"/>
      <c r="M31" s="172"/>
    </row>
    <row r="32" spans="1:14" s="125" customFormat="1" ht="13" x14ac:dyDescent="0.25">
      <c r="B32" s="707"/>
      <c r="C32" s="211"/>
      <c r="D32" s="181" t="s">
        <v>296</v>
      </c>
      <c r="E32" s="182"/>
      <c r="F32" s="719" t="s">
        <v>2152</v>
      </c>
      <c r="G32" s="884" t="s">
        <v>2570</v>
      </c>
      <c r="H32" s="882" t="s">
        <v>2562</v>
      </c>
      <c r="I32" s="956"/>
      <c r="J32" s="882" t="s">
        <v>2562</v>
      </c>
      <c r="K32" s="956"/>
      <c r="L32" s="882" t="s">
        <v>2562</v>
      </c>
      <c r="M32" s="956"/>
    </row>
    <row r="33" spans="1:13" s="125" customFormat="1" ht="13" x14ac:dyDescent="0.25">
      <c r="B33" s="707"/>
      <c r="C33" s="211"/>
      <c r="D33" s="181"/>
      <c r="E33" s="182" t="s">
        <v>298</v>
      </c>
      <c r="F33" s="275" t="s">
        <v>1831</v>
      </c>
      <c r="G33" s="885"/>
      <c r="H33" s="883"/>
      <c r="I33" s="957"/>
      <c r="J33" s="883"/>
      <c r="K33" s="957"/>
      <c r="L33" s="883"/>
      <c r="M33" s="957"/>
    </row>
    <row r="34" spans="1:13" s="125" customFormat="1" ht="13" x14ac:dyDescent="0.35">
      <c r="B34" s="707"/>
      <c r="C34" s="211"/>
      <c r="D34" s="181"/>
      <c r="E34" s="182" t="s">
        <v>300</v>
      </c>
      <c r="F34" s="155" t="s">
        <v>2153</v>
      </c>
      <c r="G34" s="885"/>
      <c r="H34" s="883"/>
      <c r="I34" s="957"/>
      <c r="J34" s="883"/>
      <c r="K34" s="957"/>
      <c r="L34" s="883"/>
      <c r="M34" s="957"/>
    </row>
    <row r="35" spans="1:13" s="125" customFormat="1" ht="13" x14ac:dyDescent="0.35">
      <c r="B35" s="707"/>
      <c r="C35" s="211"/>
      <c r="D35" s="181"/>
      <c r="E35" s="182" t="s">
        <v>318</v>
      </c>
      <c r="F35" s="155" t="s">
        <v>2154</v>
      </c>
      <c r="G35" s="885"/>
      <c r="H35" s="883"/>
      <c r="I35" s="957"/>
      <c r="J35" s="883"/>
      <c r="K35" s="957"/>
      <c r="L35" s="883"/>
      <c r="M35" s="957"/>
    </row>
    <row r="36" spans="1:13" s="125" customFormat="1" ht="25" x14ac:dyDescent="0.25">
      <c r="B36" s="707"/>
      <c r="C36" s="211"/>
      <c r="D36" s="181"/>
      <c r="E36" s="182" t="s">
        <v>320</v>
      </c>
      <c r="F36" s="95" t="s">
        <v>952</v>
      </c>
      <c r="G36" s="885"/>
      <c r="H36" s="883"/>
      <c r="I36" s="957"/>
      <c r="J36" s="883"/>
      <c r="K36" s="957"/>
      <c r="L36" s="883"/>
      <c r="M36" s="957"/>
    </row>
    <row r="37" spans="1:13" s="125" customFormat="1" ht="13" x14ac:dyDescent="0.35">
      <c r="B37" s="707"/>
      <c r="C37" s="211"/>
      <c r="D37" s="181"/>
      <c r="E37" s="182" t="s">
        <v>336</v>
      </c>
      <c r="F37" s="291" t="s">
        <v>953</v>
      </c>
      <c r="G37" s="885"/>
      <c r="H37" s="883"/>
      <c r="I37" s="957"/>
      <c r="J37" s="883"/>
      <c r="K37" s="957"/>
      <c r="L37" s="883"/>
      <c r="M37" s="957"/>
    </row>
    <row r="38" spans="1:13" s="125" customFormat="1" ht="13" x14ac:dyDescent="0.25">
      <c r="B38" s="707"/>
      <c r="C38" s="211"/>
      <c r="D38" s="181"/>
      <c r="E38" s="182" t="s">
        <v>337</v>
      </c>
      <c r="F38" s="95" t="s">
        <v>954</v>
      </c>
      <c r="G38" s="885"/>
      <c r="H38" s="883"/>
      <c r="I38" s="957"/>
      <c r="J38" s="883"/>
      <c r="K38" s="957"/>
      <c r="L38" s="883"/>
      <c r="M38" s="957"/>
    </row>
    <row r="39" spans="1:13" s="125" customFormat="1" ht="25" x14ac:dyDescent="0.25">
      <c r="B39" s="707"/>
      <c r="C39" s="211"/>
      <c r="D39" s="181"/>
      <c r="E39" s="182" t="s">
        <v>338</v>
      </c>
      <c r="F39" s="95" t="s">
        <v>955</v>
      </c>
      <c r="G39" s="885"/>
      <c r="H39" s="883"/>
      <c r="I39" s="957"/>
      <c r="J39" s="883"/>
      <c r="K39" s="957"/>
      <c r="L39" s="883"/>
      <c r="M39" s="957"/>
    </row>
    <row r="40" spans="1:13" s="125" customFormat="1" ht="25" x14ac:dyDescent="0.25">
      <c r="B40" s="707"/>
      <c r="C40" s="211"/>
      <c r="D40" s="181"/>
      <c r="E40" s="182" t="s">
        <v>339</v>
      </c>
      <c r="F40" s="95" t="s">
        <v>956</v>
      </c>
      <c r="G40" s="888"/>
      <c r="H40" s="887"/>
      <c r="I40" s="958"/>
      <c r="J40" s="887"/>
      <c r="K40" s="958"/>
      <c r="L40" s="887"/>
      <c r="M40" s="958"/>
    </row>
    <row r="41" spans="1:13" s="125" customFormat="1" ht="25" x14ac:dyDescent="0.35">
      <c r="B41" s="707"/>
      <c r="C41" s="211"/>
      <c r="D41" s="181" t="s">
        <v>314</v>
      </c>
      <c r="E41" s="182"/>
      <c r="F41" s="89" t="s">
        <v>957</v>
      </c>
      <c r="G41" s="448" t="s">
        <v>2570</v>
      </c>
      <c r="H41" s="398" t="s">
        <v>2562</v>
      </c>
      <c r="I41" s="382"/>
      <c r="J41" s="398" t="s">
        <v>2562</v>
      </c>
      <c r="K41" s="382"/>
      <c r="L41" s="398" t="s">
        <v>2562</v>
      </c>
      <c r="M41" s="382"/>
    </row>
    <row r="42" spans="1:13" s="125" customFormat="1" ht="13" x14ac:dyDescent="0.25">
      <c r="B42" s="707"/>
      <c r="C42" s="211"/>
      <c r="D42" s="181" t="s">
        <v>322</v>
      </c>
      <c r="E42" s="182"/>
      <c r="F42" s="290" t="s">
        <v>1006</v>
      </c>
      <c r="G42" s="448" t="s">
        <v>2568</v>
      </c>
      <c r="H42" s="398" t="s">
        <v>2562</v>
      </c>
      <c r="I42" s="692"/>
      <c r="J42" s="398" t="s">
        <v>2562</v>
      </c>
      <c r="K42" s="692"/>
      <c r="L42" s="398" t="s">
        <v>2562</v>
      </c>
      <c r="M42" s="692"/>
    </row>
    <row r="43" spans="1:13" s="14" customFormat="1" ht="13.5" customHeight="1" x14ac:dyDescent="0.3">
      <c r="A43" s="17"/>
      <c r="B43" s="173"/>
      <c r="C43" s="174">
        <v>3.1</v>
      </c>
      <c r="D43" s="175"/>
      <c r="E43" s="176"/>
      <c r="F43" s="101" t="s">
        <v>636</v>
      </c>
      <c r="G43" s="566"/>
      <c r="H43" s="567"/>
      <c r="I43" s="544"/>
      <c r="J43" s="567"/>
      <c r="K43" s="544"/>
      <c r="L43" s="567"/>
      <c r="M43" s="544"/>
    </row>
    <row r="44" spans="1:13" s="125" customFormat="1" ht="13" x14ac:dyDescent="0.35">
      <c r="A44" s="124"/>
      <c r="B44" s="706"/>
      <c r="C44" s="640"/>
      <c r="D44" s="181" t="s">
        <v>296</v>
      </c>
      <c r="E44" s="182"/>
      <c r="F44" s="112" t="s">
        <v>2697</v>
      </c>
      <c r="G44" s="884" t="s">
        <v>2570</v>
      </c>
      <c r="H44" s="882" t="s">
        <v>2562</v>
      </c>
      <c r="I44" s="956"/>
      <c r="J44" s="882" t="s">
        <v>2562</v>
      </c>
      <c r="K44" s="956"/>
      <c r="L44" s="882" t="s">
        <v>2562</v>
      </c>
      <c r="M44" s="956"/>
    </row>
    <row r="45" spans="1:13" s="125" customFormat="1" ht="13" x14ac:dyDescent="0.35">
      <c r="A45" s="124"/>
      <c r="B45" s="706"/>
      <c r="C45" s="640"/>
      <c r="D45" s="181"/>
      <c r="E45" s="182" t="s">
        <v>298</v>
      </c>
      <c r="F45" s="113" t="s">
        <v>639</v>
      </c>
      <c r="G45" s="885"/>
      <c r="H45" s="883"/>
      <c r="I45" s="957"/>
      <c r="J45" s="883"/>
      <c r="K45" s="957"/>
      <c r="L45" s="883"/>
      <c r="M45" s="957"/>
    </row>
    <row r="46" spans="1:13" s="125" customFormat="1" ht="13" x14ac:dyDescent="0.35">
      <c r="A46" s="124"/>
      <c r="B46" s="706"/>
      <c r="C46" s="640"/>
      <c r="D46" s="181"/>
      <c r="E46" s="182" t="s">
        <v>300</v>
      </c>
      <c r="F46" s="113" t="s">
        <v>642</v>
      </c>
      <c r="G46" s="885"/>
      <c r="H46" s="883"/>
      <c r="I46" s="957"/>
      <c r="J46" s="883"/>
      <c r="K46" s="957"/>
      <c r="L46" s="883"/>
      <c r="M46" s="957"/>
    </row>
    <row r="47" spans="1:13" s="125" customFormat="1" ht="13" x14ac:dyDescent="0.35">
      <c r="A47" s="124"/>
      <c r="B47" s="706"/>
      <c r="C47" s="640"/>
      <c r="D47" s="181"/>
      <c r="E47" s="182" t="s">
        <v>318</v>
      </c>
      <c r="F47" s="113" t="s">
        <v>640</v>
      </c>
      <c r="G47" s="885"/>
      <c r="H47" s="883"/>
      <c r="I47" s="957"/>
      <c r="J47" s="883"/>
      <c r="K47" s="957"/>
      <c r="L47" s="883"/>
      <c r="M47" s="957"/>
    </row>
    <row r="48" spans="1:13" s="125" customFormat="1" ht="13" x14ac:dyDescent="0.35">
      <c r="A48" s="124"/>
      <c r="B48" s="706"/>
      <c r="C48" s="640"/>
      <c r="D48" s="181"/>
      <c r="E48" s="182" t="s">
        <v>320</v>
      </c>
      <c r="F48" s="113" t="s">
        <v>996</v>
      </c>
      <c r="G48" s="885"/>
      <c r="H48" s="883"/>
      <c r="I48" s="957"/>
      <c r="J48" s="883"/>
      <c r="K48" s="957"/>
      <c r="L48" s="883"/>
      <c r="M48" s="957"/>
    </row>
    <row r="49" spans="1:13" s="125" customFormat="1" ht="13" x14ac:dyDescent="0.35">
      <c r="A49" s="124"/>
      <c r="B49" s="706"/>
      <c r="C49" s="640"/>
      <c r="D49" s="181"/>
      <c r="E49" s="182" t="s">
        <v>336</v>
      </c>
      <c r="F49" s="291" t="s">
        <v>637</v>
      </c>
      <c r="G49" s="885"/>
      <c r="H49" s="883"/>
      <c r="I49" s="957"/>
      <c r="J49" s="883"/>
      <c r="K49" s="957"/>
      <c r="L49" s="883"/>
      <c r="M49" s="957"/>
    </row>
    <row r="50" spans="1:13" s="125" customFormat="1" ht="13" x14ac:dyDescent="0.35">
      <c r="A50" s="124"/>
      <c r="B50" s="706"/>
      <c r="C50" s="640"/>
      <c r="D50" s="181"/>
      <c r="E50" s="182" t="s">
        <v>337</v>
      </c>
      <c r="F50" s="155" t="s">
        <v>997</v>
      </c>
      <c r="G50" s="885"/>
      <c r="H50" s="883"/>
      <c r="I50" s="957"/>
      <c r="J50" s="883"/>
      <c r="K50" s="957"/>
      <c r="L50" s="883"/>
      <c r="M50" s="957"/>
    </row>
    <row r="51" spans="1:13" s="125" customFormat="1" ht="13" x14ac:dyDescent="0.35">
      <c r="A51" s="124"/>
      <c r="B51" s="706"/>
      <c r="C51" s="640"/>
      <c r="D51" s="181"/>
      <c r="E51" s="182" t="s">
        <v>338</v>
      </c>
      <c r="F51" s="155" t="s">
        <v>998</v>
      </c>
      <c r="G51" s="888"/>
      <c r="H51" s="887"/>
      <c r="I51" s="958"/>
      <c r="J51" s="887"/>
      <c r="K51" s="958"/>
      <c r="L51" s="887"/>
      <c r="M51" s="958"/>
    </row>
    <row r="52" spans="1:13" s="125" customFormat="1" ht="25" x14ac:dyDescent="0.35">
      <c r="A52" s="124"/>
      <c r="B52" s="706"/>
      <c r="C52" s="640"/>
      <c r="D52" s="181" t="s">
        <v>314</v>
      </c>
      <c r="E52" s="182"/>
      <c r="F52" s="100" t="s">
        <v>999</v>
      </c>
      <c r="G52" s="448" t="s">
        <v>2570</v>
      </c>
      <c r="H52" s="398" t="s">
        <v>2562</v>
      </c>
      <c r="I52" s="564"/>
      <c r="J52" s="398" t="s">
        <v>2562</v>
      </c>
      <c r="K52" s="564"/>
      <c r="L52" s="398" t="s">
        <v>2562</v>
      </c>
      <c r="M52" s="564"/>
    </row>
    <row r="53" spans="1:13" s="125" customFormat="1" ht="13" x14ac:dyDescent="0.35">
      <c r="A53" s="124"/>
      <c r="B53" s="706"/>
      <c r="C53" s="640"/>
      <c r="D53" s="181" t="s">
        <v>322</v>
      </c>
      <c r="E53" s="182"/>
      <c r="F53" s="112" t="s">
        <v>1000</v>
      </c>
      <c r="G53" s="448" t="s">
        <v>2570</v>
      </c>
      <c r="H53" s="398" t="s">
        <v>2562</v>
      </c>
      <c r="I53" s="564"/>
      <c r="J53" s="398" t="s">
        <v>2562</v>
      </c>
      <c r="K53" s="564"/>
      <c r="L53" s="398" t="s">
        <v>2562</v>
      </c>
      <c r="M53" s="564"/>
    </row>
    <row r="54" spans="1:13" s="14" customFormat="1" ht="13.5" customHeight="1" x14ac:dyDescent="0.3">
      <c r="A54" s="17"/>
      <c r="B54" s="173"/>
      <c r="C54" s="174">
        <v>3.2</v>
      </c>
      <c r="D54" s="175"/>
      <c r="E54" s="176"/>
      <c r="F54" s="101" t="s">
        <v>1116</v>
      </c>
      <c r="G54" s="566"/>
      <c r="H54" s="567"/>
      <c r="I54" s="544"/>
      <c r="J54" s="567"/>
      <c r="K54" s="544"/>
      <c r="L54" s="567"/>
      <c r="M54" s="544"/>
    </row>
    <row r="55" spans="1:13" s="125" customFormat="1" ht="25" x14ac:dyDescent="0.35">
      <c r="B55" s="707"/>
      <c r="C55" s="211"/>
      <c r="D55" s="181" t="s">
        <v>296</v>
      </c>
      <c r="E55" s="182"/>
      <c r="F55" s="112" t="s">
        <v>1117</v>
      </c>
      <c r="G55" s="884" t="s">
        <v>2570</v>
      </c>
      <c r="H55" s="882" t="s">
        <v>2562</v>
      </c>
      <c r="I55" s="917"/>
      <c r="J55" s="882" t="s">
        <v>2562</v>
      </c>
      <c r="K55" s="917"/>
      <c r="L55" s="882" t="s">
        <v>2562</v>
      </c>
      <c r="M55" s="917"/>
    </row>
    <row r="56" spans="1:13" s="125" customFormat="1" ht="13" x14ac:dyDescent="0.35">
      <c r="B56" s="707"/>
      <c r="C56" s="211"/>
      <c r="D56" s="181"/>
      <c r="E56" s="182" t="s">
        <v>298</v>
      </c>
      <c r="F56" s="113" t="s">
        <v>960</v>
      </c>
      <c r="G56" s="885"/>
      <c r="H56" s="883"/>
      <c r="I56" s="918"/>
      <c r="J56" s="883"/>
      <c r="K56" s="918"/>
      <c r="L56" s="883"/>
      <c r="M56" s="918"/>
    </row>
    <row r="57" spans="1:13" s="125" customFormat="1" ht="13" x14ac:dyDescent="0.35">
      <c r="B57" s="707"/>
      <c r="C57" s="211"/>
      <c r="D57" s="181"/>
      <c r="E57" s="182" t="s">
        <v>300</v>
      </c>
      <c r="F57" s="113" t="s">
        <v>961</v>
      </c>
      <c r="G57" s="885"/>
      <c r="H57" s="883"/>
      <c r="I57" s="918"/>
      <c r="J57" s="883"/>
      <c r="K57" s="918"/>
      <c r="L57" s="883"/>
      <c r="M57" s="918"/>
    </row>
    <row r="58" spans="1:13" s="125" customFormat="1" ht="13" x14ac:dyDescent="0.35">
      <c r="B58" s="707"/>
      <c r="C58" s="211"/>
      <c r="D58" s="181"/>
      <c r="E58" s="182" t="s">
        <v>318</v>
      </c>
      <c r="F58" s="113" t="s">
        <v>962</v>
      </c>
      <c r="G58" s="885"/>
      <c r="H58" s="883"/>
      <c r="I58" s="918"/>
      <c r="J58" s="883"/>
      <c r="K58" s="918"/>
      <c r="L58" s="883"/>
      <c r="M58" s="918"/>
    </row>
    <row r="59" spans="1:13" s="125" customFormat="1" ht="13" x14ac:dyDescent="0.35">
      <c r="B59" s="707"/>
      <c r="C59" s="211"/>
      <c r="D59" s="181"/>
      <c r="E59" s="182" t="s">
        <v>320</v>
      </c>
      <c r="F59" s="113" t="s">
        <v>963</v>
      </c>
      <c r="G59" s="885"/>
      <c r="H59" s="883"/>
      <c r="I59" s="918"/>
      <c r="J59" s="883"/>
      <c r="K59" s="918"/>
      <c r="L59" s="883"/>
      <c r="M59" s="918"/>
    </row>
    <row r="60" spans="1:13" s="125" customFormat="1" ht="13" x14ac:dyDescent="0.35">
      <c r="B60" s="707"/>
      <c r="C60" s="211"/>
      <c r="D60" s="181"/>
      <c r="E60" s="182" t="s">
        <v>336</v>
      </c>
      <c r="F60" s="113" t="s">
        <v>964</v>
      </c>
      <c r="G60" s="885"/>
      <c r="H60" s="883"/>
      <c r="I60" s="918"/>
      <c r="J60" s="883"/>
      <c r="K60" s="918"/>
      <c r="L60" s="883"/>
      <c r="M60" s="918"/>
    </row>
    <row r="61" spans="1:13" s="125" customFormat="1" ht="13" x14ac:dyDescent="0.35">
      <c r="B61" s="707"/>
      <c r="C61" s="211"/>
      <c r="D61" s="181"/>
      <c r="E61" s="182" t="s">
        <v>337</v>
      </c>
      <c r="F61" s="113" t="s">
        <v>965</v>
      </c>
      <c r="G61" s="885"/>
      <c r="H61" s="883"/>
      <c r="I61" s="918"/>
      <c r="J61" s="883"/>
      <c r="K61" s="918"/>
      <c r="L61" s="883"/>
      <c r="M61" s="918"/>
    </row>
    <row r="62" spans="1:13" s="125" customFormat="1" ht="25" x14ac:dyDescent="0.35">
      <c r="B62" s="707"/>
      <c r="C62" s="211"/>
      <c r="D62" s="181"/>
      <c r="E62" s="182" t="s">
        <v>338</v>
      </c>
      <c r="F62" s="113" t="s">
        <v>966</v>
      </c>
      <c r="G62" s="885"/>
      <c r="H62" s="883"/>
      <c r="I62" s="918"/>
      <c r="J62" s="883"/>
      <c r="K62" s="918"/>
      <c r="L62" s="883"/>
      <c r="M62" s="918"/>
    </row>
    <row r="63" spans="1:13" s="125" customFormat="1" ht="13" x14ac:dyDescent="0.35">
      <c r="B63" s="707"/>
      <c r="C63" s="211"/>
      <c r="D63" s="181"/>
      <c r="E63" s="182" t="s">
        <v>339</v>
      </c>
      <c r="F63" s="113" t="s">
        <v>967</v>
      </c>
      <c r="G63" s="885"/>
      <c r="H63" s="883"/>
      <c r="I63" s="918"/>
      <c r="J63" s="883"/>
      <c r="K63" s="918"/>
      <c r="L63" s="883"/>
      <c r="M63" s="918"/>
    </row>
    <row r="64" spans="1:13" s="125" customFormat="1" ht="13" x14ac:dyDescent="0.35">
      <c r="B64" s="707"/>
      <c r="C64" s="211"/>
      <c r="D64" s="181"/>
      <c r="E64" s="182" t="s">
        <v>340</v>
      </c>
      <c r="F64" s="113" t="s">
        <v>2696</v>
      </c>
      <c r="G64" s="888"/>
      <c r="H64" s="887"/>
      <c r="I64" s="919"/>
      <c r="J64" s="887"/>
      <c r="K64" s="919"/>
      <c r="L64" s="887"/>
      <c r="M64" s="919"/>
    </row>
    <row r="65" spans="1:13" s="125" customFormat="1" ht="13" x14ac:dyDescent="0.35">
      <c r="B65" s="707"/>
      <c r="C65" s="211"/>
      <c r="D65" s="181" t="s">
        <v>314</v>
      </c>
      <c r="E65" s="182"/>
      <c r="F65" s="112" t="s">
        <v>1120</v>
      </c>
      <c r="G65" s="884" t="s">
        <v>2570</v>
      </c>
      <c r="H65" s="882" t="s">
        <v>2562</v>
      </c>
      <c r="I65" s="917"/>
      <c r="J65" s="882" t="s">
        <v>2562</v>
      </c>
      <c r="K65" s="917"/>
      <c r="L65" s="882" t="s">
        <v>2562</v>
      </c>
      <c r="M65" s="917"/>
    </row>
    <row r="66" spans="1:13" s="125" customFormat="1" ht="13" x14ac:dyDescent="0.35">
      <c r="B66" s="707"/>
      <c r="C66" s="211"/>
      <c r="D66" s="181"/>
      <c r="E66" s="182" t="s">
        <v>298</v>
      </c>
      <c r="F66" s="113" t="s">
        <v>1121</v>
      </c>
      <c r="G66" s="885"/>
      <c r="H66" s="883"/>
      <c r="I66" s="918"/>
      <c r="J66" s="883"/>
      <c r="K66" s="918"/>
      <c r="L66" s="883"/>
      <c r="M66" s="918"/>
    </row>
    <row r="67" spans="1:13" s="125" customFormat="1" ht="13" x14ac:dyDescent="0.35">
      <c r="B67" s="707"/>
      <c r="C67" s="211"/>
      <c r="D67" s="181"/>
      <c r="E67" s="182" t="s">
        <v>300</v>
      </c>
      <c r="F67" s="113" t="s">
        <v>2155</v>
      </c>
      <c r="G67" s="885"/>
      <c r="H67" s="883"/>
      <c r="I67" s="918"/>
      <c r="J67" s="883"/>
      <c r="K67" s="918"/>
      <c r="L67" s="883"/>
      <c r="M67" s="918"/>
    </row>
    <row r="68" spans="1:13" s="125" customFormat="1" ht="13" x14ac:dyDescent="0.35">
      <c r="B68" s="707"/>
      <c r="C68" s="211"/>
      <c r="D68" s="181"/>
      <c r="E68" s="182" t="s">
        <v>318</v>
      </c>
      <c r="F68" s="113" t="s">
        <v>2718</v>
      </c>
      <c r="G68" s="885"/>
      <c r="H68" s="883"/>
      <c r="I68" s="918"/>
      <c r="J68" s="883"/>
      <c r="K68" s="918"/>
      <c r="L68" s="883"/>
      <c r="M68" s="918"/>
    </row>
    <row r="69" spans="1:13" s="125" customFormat="1" ht="25" x14ac:dyDescent="0.35">
      <c r="B69" s="707"/>
      <c r="C69" s="211"/>
      <c r="D69" s="181"/>
      <c r="E69" s="182" t="s">
        <v>320</v>
      </c>
      <c r="F69" s="113" t="s">
        <v>2719</v>
      </c>
      <c r="G69" s="885"/>
      <c r="H69" s="883"/>
      <c r="I69" s="918"/>
      <c r="J69" s="883"/>
      <c r="K69" s="918"/>
      <c r="L69" s="883"/>
      <c r="M69" s="918"/>
    </row>
    <row r="70" spans="1:13" s="125" customFormat="1" ht="25" x14ac:dyDescent="0.35">
      <c r="B70" s="707"/>
      <c r="C70" s="211"/>
      <c r="D70" s="181"/>
      <c r="E70" s="182" t="s">
        <v>336</v>
      </c>
      <c r="F70" s="113" t="s">
        <v>1125</v>
      </c>
      <c r="G70" s="888"/>
      <c r="H70" s="887"/>
      <c r="I70" s="919"/>
      <c r="J70" s="887"/>
      <c r="K70" s="919"/>
      <c r="L70" s="887"/>
      <c r="M70" s="919"/>
    </row>
    <row r="71" spans="1:13" s="125" customFormat="1" ht="13" x14ac:dyDescent="0.35">
      <c r="B71" s="707"/>
      <c r="C71" s="211"/>
      <c r="D71" s="181" t="s">
        <v>322</v>
      </c>
      <c r="E71" s="182"/>
      <c r="F71" s="280" t="s">
        <v>968</v>
      </c>
      <c r="G71" s="448" t="s">
        <v>2570</v>
      </c>
      <c r="H71" s="398" t="s">
        <v>2562</v>
      </c>
      <c r="I71" s="564"/>
      <c r="J71" s="398" t="s">
        <v>2562</v>
      </c>
      <c r="K71" s="564"/>
      <c r="L71" s="398" t="s">
        <v>2562</v>
      </c>
      <c r="M71" s="564"/>
    </row>
    <row r="72" spans="1:13" s="14" customFormat="1" ht="13.5" customHeight="1" x14ac:dyDescent="0.3">
      <c r="A72" s="17"/>
      <c r="B72" s="173"/>
      <c r="C72" s="174">
        <v>3.3</v>
      </c>
      <c r="D72" s="175"/>
      <c r="E72" s="176"/>
      <c r="F72" s="101" t="s">
        <v>969</v>
      </c>
      <c r="G72" s="566"/>
      <c r="H72" s="567"/>
      <c r="I72" s="544"/>
      <c r="J72" s="567"/>
      <c r="K72" s="544"/>
      <c r="L72" s="567"/>
      <c r="M72" s="544"/>
    </row>
    <row r="73" spans="1:13" s="125" customFormat="1" ht="37.5" x14ac:dyDescent="0.35">
      <c r="B73" s="707"/>
      <c r="C73" s="211"/>
      <c r="D73" s="181" t="s">
        <v>296</v>
      </c>
      <c r="E73" s="182"/>
      <c r="F73" s="91" t="s">
        <v>2596</v>
      </c>
      <c r="G73" s="884" t="s">
        <v>2568</v>
      </c>
      <c r="H73" s="882" t="s">
        <v>2562</v>
      </c>
      <c r="I73" s="889"/>
      <c r="J73" s="882" t="s">
        <v>2562</v>
      </c>
      <c r="K73" s="889"/>
      <c r="L73" s="882" t="s">
        <v>2562</v>
      </c>
      <c r="M73" s="889"/>
    </row>
    <row r="74" spans="1:13" s="125" customFormat="1" ht="25" x14ac:dyDescent="0.35">
      <c r="B74" s="707"/>
      <c r="C74" s="211"/>
      <c r="D74" s="181"/>
      <c r="E74" s="182"/>
      <c r="F74" s="312" t="s">
        <v>2617</v>
      </c>
      <c r="G74" s="885"/>
      <c r="H74" s="883"/>
      <c r="I74" s="890"/>
      <c r="J74" s="883"/>
      <c r="K74" s="890"/>
      <c r="L74" s="883"/>
      <c r="M74" s="890"/>
    </row>
    <row r="75" spans="1:13" s="125" customFormat="1" ht="13" x14ac:dyDescent="0.35">
      <c r="B75" s="707"/>
      <c r="C75" s="211"/>
      <c r="D75" s="181"/>
      <c r="E75" s="182" t="s">
        <v>298</v>
      </c>
      <c r="F75" s="236" t="s">
        <v>975</v>
      </c>
      <c r="G75" s="885"/>
      <c r="H75" s="883"/>
      <c r="I75" s="890"/>
      <c r="J75" s="883"/>
      <c r="K75" s="890"/>
      <c r="L75" s="883"/>
      <c r="M75" s="890"/>
    </row>
    <row r="76" spans="1:13" s="125" customFormat="1" ht="13" x14ac:dyDescent="0.35">
      <c r="B76" s="707"/>
      <c r="C76" s="211"/>
      <c r="D76" s="181"/>
      <c r="E76" s="182" t="s">
        <v>300</v>
      </c>
      <c r="F76" s="92" t="s">
        <v>2597</v>
      </c>
      <c r="G76" s="885"/>
      <c r="H76" s="883"/>
      <c r="I76" s="890"/>
      <c r="J76" s="883"/>
      <c r="K76" s="890"/>
      <c r="L76" s="883"/>
      <c r="M76" s="890"/>
    </row>
    <row r="77" spans="1:13" s="125" customFormat="1" ht="13" x14ac:dyDescent="0.35">
      <c r="B77" s="707"/>
      <c r="C77" s="211"/>
      <c r="D77" s="181"/>
      <c r="E77" s="182"/>
      <c r="F77" s="312" t="s">
        <v>971</v>
      </c>
      <c r="G77" s="885"/>
      <c r="H77" s="883"/>
      <c r="I77" s="890"/>
      <c r="J77" s="883"/>
      <c r="K77" s="890"/>
      <c r="L77" s="883"/>
      <c r="M77" s="890"/>
    </row>
    <row r="78" spans="1:13" s="125" customFormat="1" ht="25" x14ac:dyDescent="0.35">
      <c r="B78" s="707"/>
      <c r="C78" s="211"/>
      <c r="D78" s="181"/>
      <c r="E78" s="182"/>
      <c r="F78" s="312" t="s">
        <v>972</v>
      </c>
      <c r="G78" s="885"/>
      <c r="H78" s="883"/>
      <c r="I78" s="890"/>
      <c r="J78" s="883"/>
      <c r="K78" s="890"/>
      <c r="L78" s="883"/>
      <c r="M78" s="890"/>
    </row>
    <row r="79" spans="1:13" s="125" customFormat="1" ht="25" x14ac:dyDescent="0.35">
      <c r="B79" s="707"/>
      <c r="C79" s="211"/>
      <c r="D79" s="181"/>
      <c r="E79" s="182"/>
      <c r="F79" s="312" t="s">
        <v>973</v>
      </c>
      <c r="G79" s="885"/>
      <c r="H79" s="883"/>
      <c r="I79" s="890"/>
      <c r="J79" s="883"/>
      <c r="K79" s="890"/>
      <c r="L79" s="883"/>
      <c r="M79" s="890"/>
    </row>
    <row r="80" spans="1:13" s="125" customFormat="1" ht="13" x14ac:dyDescent="0.35">
      <c r="B80" s="707"/>
      <c r="C80" s="211"/>
      <c r="D80" s="181"/>
      <c r="E80" s="182"/>
      <c r="F80" s="312" t="s">
        <v>974</v>
      </c>
      <c r="G80" s="885"/>
      <c r="H80" s="883"/>
      <c r="I80" s="890"/>
      <c r="J80" s="883"/>
      <c r="K80" s="890"/>
      <c r="L80" s="883"/>
      <c r="M80" s="890"/>
    </row>
    <row r="81" spans="1:13" s="125" customFormat="1" ht="25" x14ac:dyDescent="0.35">
      <c r="B81" s="707"/>
      <c r="C81" s="211"/>
      <c r="D81" s="181"/>
      <c r="E81" s="182" t="s">
        <v>318</v>
      </c>
      <c r="F81" s="92" t="s">
        <v>976</v>
      </c>
      <c r="G81" s="885"/>
      <c r="H81" s="883"/>
      <c r="I81" s="890"/>
      <c r="J81" s="883"/>
      <c r="K81" s="890"/>
      <c r="L81" s="883"/>
      <c r="M81" s="890"/>
    </row>
    <row r="82" spans="1:13" s="125" customFormat="1" ht="13" x14ac:dyDescent="0.35">
      <c r="B82" s="707"/>
      <c r="C82" s="211"/>
      <c r="D82" s="181"/>
      <c r="E82" s="182" t="s">
        <v>320</v>
      </c>
      <c r="F82" s="92" t="s">
        <v>977</v>
      </c>
      <c r="G82" s="888"/>
      <c r="H82" s="887"/>
      <c r="I82" s="891"/>
      <c r="J82" s="887"/>
      <c r="K82" s="891"/>
      <c r="L82" s="887"/>
      <c r="M82" s="891"/>
    </row>
    <row r="83" spans="1:13" s="36" customFormat="1" ht="14" x14ac:dyDescent="0.35">
      <c r="A83" s="160"/>
      <c r="B83" s="169"/>
      <c r="C83" s="170">
        <v>4</v>
      </c>
      <c r="D83" s="171"/>
      <c r="E83" s="172"/>
      <c r="F83" s="104" t="s">
        <v>603</v>
      </c>
      <c r="G83" s="523"/>
      <c r="H83" s="463"/>
      <c r="I83" s="172"/>
      <c r="J83" s="463"/>
      <c r="K83" s="172"/>
      <c r="L83" s="463"/>
      <c r="M83" s="172"/>
    </row>
    <row r="84" spans="1:13" x14ac:dyDescent="0.35">
      <c r="B84" s="398"/>
      <c r="C84" s="465"/>
      <c r="D84" s="167" t="s">
        <v>296</v>
      </c>
      <c r="E84" s="168"/>
      <c r="F84" s="90" t="s">
        <v>2156</v>
      </c>
      <c r="G84" s="472"/>
      <c r="H84" s="405"/>
      <c r="I84" s="406"/>
      <c r="J84" s="405"/>
      <c r="K84" s="406"/>
      <c r="L84" s="405"/>
      <c r="M84" s="406"/>
    </row>
    <row r="85" spans="1:13" x14ac:dyDescent="0.35">
      <c r="B85" s="398"/>
      <c r="C85" s="465"/>
      <c r="D85" s="167"/>
      <c r="E85" s="168" t="s">
        <v>298</v>
      </c>
      <c r="F85" s="96" t="s">
        <v>606</v>
      </c>
      <c r="G85" s="448" t="s">
        <v>2569</v>
      </c>
      <c r="H85" s="398" t="s">
        <v>2562</v>
      </c>
      <c r="I85" s="380"/>
      <c r="J85" s="398" t="s">
        <v>2562</v>
      </c>
      <c r="K85" s="380"/>
      <c r="L85" s="398" t="s">
        <v>2562</v>
      </c>
      <c r="M85" s="380"/>
    </row>
    <row r="86" spans="1:13" x14ac:dyDescent="0.35">
      <c r="B86" s="398"/>
      <c r="C86" s="465"/>
      <c r="D86" s="167"/>
      <c r="E86" s="168" t="s">
        <v>300</v>
      </c>
      <c r="F86" s="96" t="s">
        <v>745</v>
      </c>
      <c r="G86" s="448" t="s">
        <v>2569</v>
      </c>
      <c r="H86" s="398" t="s">
        <v>2562</v>
      </c>
      <c r="I86" s="380"/>
      <c r="J86" s="398" t="s">
        <v>2562</v>
      </c>
      <c r="K86" s="380"/>
      <c r="L86" s="398" t="s">
        <v>2562</v>
      </c>
      <c r="M86" s="380"/>
    </row>
    <row r="87" spans="1:13" x14ac:dyDescent="0.35">
      <c r="B87" s="398"/>
      <c r="C87" s="465"/>
      <c r="D87" s="167"/>
      <c r="E87" s="168" t="s">
        <v>318</v>
      </c>
      <c r="F87" s="96" t="s">
        <v>979</v>
      </c>
      <c r="G87" s="448" t="s">
        <v>2569</v>
      </c>
      <c r="H87" s="398" t="s">
        <v>2562</v>
      </c>
      <c r="I87" s="380"/>
      <c r="J87" s="398" t="s">
        <v>2562</v>
      </c>
      <c r="K87" s="380"/>
      <c r="L87" s="398" t="s">
        <v>2562</v>
      </c>
      <c r="M87" s="380"/>
    </row>
    <row r="88" spans="1:13" ht="25" x14ac:dyDescent="0.35">
      <c r="B88" s="398"/>
      <c r="C88" s="465"/>
      <c r="D88" s="167" t="s">
        <v>314</v>
      </c>
      <c r="E88" s="168"/>
      <c r="F88" s="100" t="s">
        <v>2157</v>
      </c>
      <c r="G88" s="472"/>
      <c r="H88" s="405"/>
      <c r="I88" s="406"/>
      <c r="J88" s="405"/>
      <c r="K88" s="406"/>
      <c r="L88" s="405"/>
      <c r="M88" s="406"/>
    </row>
    <row r="89" spans="1:13" x14ac:dyDescent="0.35">
      <c r="B89" s="398"/>
      <c r="C89" s="465"/>
      <c r="D89" s="167"/>
      <c r="E89" s="168" t="s">
        <v>298</v>
      </c>
      <c r="F89" s="88" t="s">
        <v>748</v>
      </c>
      <c r="G89" s="884" t="s">
        <v>2569</v>
      </c>
      <c r="H89" s="882" t="s">
        <v>2562</v>
      </c>
      <c r="I89" s="880"/>
      <c r="J89" s="882" t="s">
        <v>2562</v>
      </c>
      <c r="K89" s="880"/>
      <c r="L89" s="882" t="s">
        <v>2562</v>
      </c>
      <c r="M89" s="880"/>
    </row>
    <row r="90" spans="1:13" x14ac:dyDescent="0.35">
      <c r="B90" s="398"/>
      <c r="C90" s="465"/>
      <c r="D90" s="167"/>
      <c r="E90" s="168" t="s">
        <v>300</v>
      </c>
      <c r="F90" s="88" t="s">
        <v>749</v>
      </c>
      <c r="G90" s="885"/>
      <c r="H90" s="883"/>
      <c r="I90" s="881"/>
      <c r="J90" s="883"/>
      <c r="K90" s="881"/>
      <c r="L90" s="883"/>
      <c r="M90" s="881"/>
    </row>
    <row r="91" spans="1:13" ht="25" x14ac:dyDescent="0.35">
      <c r="B91" s="398"/>
      <c r="C91" s="465"/>
      <c r="D91" s="167"/>
      <c r="E91" s="168" t="s">
        <v>318</v>
      </c>
      <c r="F91" s="88" t="s">
        <v>750</v>
      </c>
      <c r="G91" s="885"/>
      <c r="H91" s="883"/>
      <c r="I91" s="881"/>
      <c r="J91" s="883"/>
      <c r="K91" s="881"/>
      <c r="L91" s="883"/>
      <c r="M91" s="881"/>
    </row>
    <row r="92" spans="1:13" x14ac:dyDescent="0.35">
      <c r="B92" s="398"/>
      <c r="C92" s="465"/>
      <c r="D92" s="167"/>
      <c r="E92" s="168"/>
      <c r="F92" s="111" t="s">
        <v>982</v>
      </c>
      <c r="G92" s="885"/>
      <c r="H92" s="883"/>
      <c r="I92" s="881"/>
      <c r="J92" s="883"/>
      <c r="K92" s="881"/>
      <c r="L92" s="883"/>
      <c r="M92" s="881"/>
    </row>
    <row r="93" spans="1:13" x14ac:dyDescent="0.35">
      <c r="B93" s="398"/>
      <c r="C93" s="465"/>
      <c r="D93" s="167"/>
      <c r="E93" s="168" t="s">
        <v>320</v>
      </c>
      <c r="F93" s="88" t="s">
        <v>752</v>
      </c>
      <c r="G93" s="885"/>
      <c r="H93" s="883"/>
      <c r="I93" s="881"/>
      <c r="J93" s="883"/>
      <c r="K93" s="881"/>
      <c r="L93" s="883"/>
      <c r="M93" s="881"/>
    </row>
    <row r="94" spans="1:13" x14ac:dyDescent="0.35">
      <c r="B94" s="398"/>
      <c r="C94" s="465"/>
      <c r="D94" s="167"/>
      <c r="E94" s="168"/>
      <c r="F94" s="111" t="s">
        <v>753</v>
      </c>
      <c r="G94" s="885"/>
      <c r="H94" s="883"/>
      <c r="I94" s="881"/>
      <c r="J94" s="883"/>
      <c r="K94" s="881"/>
      <c r="L94" s="883"/>
      <c r="M94" s="881"/>
    </row>
    <row r="95" spans="1:13" x14ac:dyDescent="0.35">
      <c r="B95" s="398"/>
      <c r="C95" s="465"/>
      <c r="D95" s="167"/>
      <c r="E95" s="168" t="s">
        <v>336</v>
      </c>
      <c r="F95" s="88" t="s">
        <v>1012</v>
      </c>
      <c r="G95" s="885"/>
      <c r="H95" s="883"/>
      <c r="I95" s="881"/>
      <c r="J95" s="883"/>
      <c r="K95" s="881"/>
      <c r="L95" s="883"/>
      <c r="M95" s="881"/>
    </row>
    <row r="96" spans="1:13" x14ac:dyDescent="0.35">
      <c r="B96" s="398"/>
      <c r="C96" s="465"/>
      <c r="D96" s="167"/>
      <c r="E96" s="168" t="s">
        <v>337</v>
      </c>
      <c r="F96" s="88" t="s">
        <v>1013</v>
      </c>
      <c r="G96" s="885"/>
      <c r="H96" s="883"/>
      <c r="I96" s="881"/>
      <c r="J96" s="883"/>
      <c r="K96" s="881"/>
      <c r="L96" s="883"/>
      <c r="M96" s="881"/>
    </row>
    <row r="97" spans="1:13" x14ac:dyDescent="0.35">
      <c r="B97" s="398"/>
      <c r="C97" s="465"/>
      <c r="D97" s="167"/>
      <c r="E97" s="168"/>
      <c r="F97" s="111" t="s">
        <v>756</v>
      </c>
      <c r="G97" s="885"/>
      <c r="H97" s="883"/>
      <c r="I97" s="881"/>
      <c r="J97" s="883"/>
      <c r="K97" s="881"/>
      <c r="L97" s="883"/>
      <c r="M97" s="881"/>
    </row>
    <row r="98" spans="1:13" x14ac:dyDescent="0.35">
      <c r="B98" s="398"/>
      <c r="C98" s="465"/>
      <c r="D98" s="167"/>
      <c r="E98" s="168" t="s">
        <v>338</v>
      </c>
      <c r="F98" s="88" t="s">
        <v>2698</v>
      </c>
      <c r="G98" s="885"/>
      <c r="H98" s="883"/>
      <c r="I98" s="881"/>
      <c r="J98" s="883"/>
      <c r="K98" s="881"/>
      <c r="L98" s="883"/>
      <c r="M98" s="881"/>
    </row>
    <row r="99" spans="1:13" x14ac:dyDescent="0.35">
      <c r="B99" s="398"/>
      <c r="C99" s="465"/>
      <c r="D99" s="167"/>
      <c r="E99" s="168"/>
      <c r="F99" s="111" t="s">
        <v>1837</v>
      </c>
      <c r="G99" s="885"/>
      <c r="H99" s="883"/>
      <c r="I99" s="881"/>
      <c r="J99" s="883"/>
      <c r="K99" s="881"/>
      <c r="L99" s="883"/>
      <c r="M99" s="881"/>
    </row>
    <row r="100" spans="1:13" x14ac:dyDescent="0.35">
      <c r="B100" s="398"/>
      <c r="C100" s="465"/>
      <c r="D100" s="167"/>
      <c r="E100" s="168"/>
      <c r="F100" s="111" t="s">
        <v>985</v>
      </c>
      <c r="G100" s="885"/>
      <c r="H100" s="883"/>
      <c r="I100" s="881"/>
      <c r="J100" s="883"/>
      <c r="K100" s="881"/>
      <c r="L100" s="883"/>
      <c r="M100" s="881"/>
    </row>
    <row r="101" spans="1:13" x14ac:dyDescent="0.35">
      <c r="B101" s="398"/>
      <c r="C101" s="465"/>
      <c r="D101" s="167"/>
      <c r="E101" s="168"/>
      <c r="F101" s="111" t="s">
        <v>986</v>
      </c>
      <c r="G101" s="885"/>
      <c r="H101" s="883"/>
      <c r="I101" s="881"/>
      <c r="J101" s="883"/>
      <c r="K101" s="881"/>
      <c r="L101" s="883"/>
      <c r="M101" s="881"/>
    </row>
    <row r="102" spans="1:13" x14ac:dyDescent="0.35">
      <c r="B102" s="398"/>
      <c r="C102" s="465"/>
      <c r="D102" s="167"/>
      <c r="E102" s="168"/>
      <c r="F102" s="111" t="s">
        <v>987</v>
      </c>
      <c r="G102" s="885"/>
      <c r="H102" s="883"/>
      <c r="I102" s="881"/>
      <c r="J102" s="883"/>
      <c r="K102" s="881"/>
      <c r="L102" s="883"/>
      <c r="M102" s="881"/>
    </row>
    <row r="103" spans="1:13" x14ac:dyDescent="0.35">
      <c r="B103" s="398"/>
      <c r="C103" s="465"/>
      <c r="D103" s="167"/>
      <c r="E103" s="168" t="s">
        <v>339</v>
      </c>
      <c r="F103" s="88" t="s">
        <v>1015</v>
      </c>
      <c r="G103" s="885"/>
      <c r="H103" s="883"/>
      <c r="I103" s="881"/>
      <c r="J103" s="883"/>
      <c r="K103" s="881"/>
      <c r="L103" s="883"/>
      <c r="M103" s="881"/>
    </row>
    <row r="104" spans="1:13" s="125" customFormat="1" x14ac:dyDescent="0.35">
      <c r="A104" s="124"/>
      <c r="B104" s="707"/>
      <c r="C104" s="640"/>
      <c r="D104" s="181"/>
      <c r="E104" s="182"/>
      <c r="F104" s="111" t="s">
        <v>1016</v>
      </c>
      <c r="G104" s="885"/>
      <c r="H104" s="883"/>
      <c r="I104" s="881"/>
      <c r="J104" s="883"/>
      <c r="K104" s="881"/>
      <c r="L104" s="883"/>
      <c r="M104" s="881"/>
    </row>
    <row r="105" spans="1:13" s="125" customFormat="1" x14ac:dyDescent="0.35">
      <c r="B105" s="707"/>
      <c r="C105" s="640"/>
      <c r="D105" s="181"/>
      <c r="E105" s="182" t="s">
        <v>340</v>
      </c>
      <c r="F105" s="88" t="s">
        <v>1017</v>
      </c>
      <c r="G105" s="885"/>
      <c r="H105" s="883"/>
      <c r="I105" s="881"/>
      <c r="J105" s="883"/>
      <c r="K105" s="881"/>
      <c r="L105" s="883"/>
      <c r="M105" s="881"/>
    </row>
    <row r="106" spans="1:13" s="125" customFormat="1" x14ac:dyDescent="0.35">
      <c r="B106" s="707"/>
      <c r="C106" s="640"/>
      <c r="D106" s="181"/>
      <c r="E106" s="182"/>
      <c r="F106" s="111" t="s">
        <v>1018</v>
      </c>
      <c r="G106" s="885"/>
      <c r="H106" s="883"/>
      <c r="I106" s="881"/>
      <c r="J106" s="883"/>
      <c r="K106" s="881"/>
      <c r="L106" s="883"/>
      <c r="M106" s="881"/>
    </row>
    <row r="107" spans="1:13" x14ac:dyDescent="0.35">
      <c r="B107" s="398"/>
      <c r="C107" s="465"/>
      <c r="D107" s="167"/>
      <c r="E107" s="168" t="s">
        <v>341</v>
      </c>
      <c r="F107" s="88" t="s">
        <v>1019</v>
      </c>
      <c r="G107" s="885"/>
      <c r="H107" s="883"/>
      <c r="I107" s="881"/>
      <c r="J107" s="883"/>
      <c r="K107" s="881"/>
      <c r="L107" s="883"/>
      <c r="M107" s="881"/>
    </row>
    <row r="108" spans="1:13" x14ac:dyDescent="0.35">
      <c r="B108" s="398"/>
      <c r="C108" s="465"/>
      <c r="D108" s="167"/>
      <c r="E108" s="168"/>
      <c r="F108" s="111" t="s">
        <v>1020</v>
      </c>
      <c r="G108" s="885"/>
      <c r="H108" s="883"/>
      <c r="I108" s="881"/>
      <c r="J108" s="883"/>
      <c r="K108" s="881"/>
      <c r="L108" s="883"/>
      <c r="M108" s="881"/>
    </row>
    <row r="109" spans="1:13" x14ac:dyDescent="0.35">
      <c r="B109" s="398"/>
      <c r="C109" s="465"/>
      <c r="D109" s="167"/>
      <c r="E109" s="168" t="s">
        <v>342</v>
      </c>
      <c r="F109" s="88" t="s">
        <v>1021</v>
      </c>
      <c r="G109" s="885"/>
      <c r="H109" s="883"/>
      <c r="I109" s="881"/>
      <c r="J109" s="883"/>
      <c r="K109" s="881"/>
      <c r="L109" s="883"/>
      <c r="M109" s="881"/>
    </row>
    <row r="110" spans="1:13" x14ac:dyDescent="0.35">
      <c r="B110" s="398"/>
      <c r="C110" s="465"/>
      <c r="D110" s="167"/>
      <c r="E110" s="168" t="s">
        <v>343</v>
      </c>
      <c r="F110" s="88" t="s">
        <v>1022</v>
      </c>
      <c r="G110" s="885"/>
      <c r="H110" s="883"/>
      <c r="I110" s="881"/>
      <c r="J110" s="883"/>
      <c r="K110" s="881"/>
      <c r="L110" s="883"/>
      <c r="M110" s="881"/>
    </row>
    <row r="111" spans="1:13" x14ac:dyDescent="0.35">
      <c r="B111" s="398"/>
      <c r="C111" s="465"/>
      <c r="D111" s="167"/>
      <c r="E111" s="168"/>
      <c r="F111" s="111" t="s">
        <v>1023</v>
      </c>
      <c r="G111" s="885"/>
      <c r="H111" s="883"/>
      <c r="I111" s="881"/>
      <c r="J111" s="883"/>
      <c r="K111" s="881"/>
      <c r="L111" s="883"/>
      <c r="M111" s="881"/>
    </row>
    <row r="112" spans="1:13" x14ac:dyDescent="0.35">
      <c r="B112" s="398"/>
      <c r="C112" s="465"/>
      <c r="D112" s="167"/>
      <c r="E112" s="168"/>
      <c r="F112" s="111" t="s">
        <v>1024</v>
      </c>
      <c r="G112" s="885"/>
      <c r="H112" s="883"/>
      <c r="I112" s="881"/>
      <c r="J112" s="883"/>
      <c r="K112" s="881"/>
      <c r="L112" s="883"/>
      <c r="M112" s="881"/>
    </row>
    <row r="113" spans="1:13" x14ac:dyDescent="0.35">
      <c r="B113" s="398"/>
      <c r="C113" s="465"/>
      <c r="D113" s="167"/>
      <c r="E113" s="168"/>
      <c r="F113" s="111" t="s">
        <v>1025</v>
      </c>
      <c r="G113" s="885"/>
      <c r="H113" s="883"/>
      <c r="I113" s="881"/>
      <c r="J113" s="883"/>
      <c r="K113" s="881"/>
      <c r="L113" s="883"/>
      <c r="M113" s="881"/>
    </row>
    <row r="114" spans="1:13" x14ac:dyDescent="0.35">
      <c r="B114" s="398"/>
      <c r="C114" s="465"/>
      <c r="D114" s="167"/>
      <c r="E114" s="168"/>
      <c r="F114" s="111" t="s">
        <v>1838</v>
      </c>
      <c r="G114" s="885"/>
      <c r="H114" s="883"/>
      <c r="I114" s="881"/>
      <c r="J114" s="883"/>
      <c r="K114" s="881"/>
      <c r="L114" s="883"/>
      <c r="M114" s="881"/>
    </row>
    <row r="115" spans="1:13" x14ac:dyDescent="0.35">
      <c r="B115" s="398"/>
      <c r="C115" s="465"/>
      <c r="D115" s="167"/>
      <c r="E115" s="168" t="s">
        <v>344</v>
      </c>
      <c r="F115" s="88" t="s">
        <v>1026</v>
      </c>
      <c r="G115" s="885"/>
      <c r="H115" s="883"/>
      <c r="I115" s="881"/>
      <c r="J115" s="883"/>
      <c r="K115" s="881"/>
      <c r="L115" s="883"/>
      <c r="M115" s="881"/>
    </row>
    <row r="116" spans="1:13" x14ac:dyDescent="0.35">
      <c r="B116" s="398"/>
      <c r="C116" s="465"/>
      <c r="D116" s="167"/>
      <c r="E116" s="168"/>
      <c r="F116" s="102" t="s">
        <v>1027</v>
      </c>
      <c r="G116" s="885"/>
      <c r="H116" s="883"/>
      <c r="I116" s="881"/>
      <c r="J116" s="883"/>
      <c r="K116" s="881"/>
      <c r="L116" s="883"/>
      <c r="M116" s="881"/>
    </row>
    <row r="117" spans="1:13" x14ac:dyDescent="0.35">
      <c r="B117" s="398"/>
      <c r="C117" s="465"/>
      <c r="D117" s="167"/>
      <c r="E117" s="168"/>
      <c r="F117" s="111" t="s">
        <v>1028</v>
      </c>
      <c r="G117" s="885"/>
      <c r="H117" s="883"/>
      <c r="I117" s="881"/>
      <c r="J117" s="883"/>
      <c r="K117" s="881"/>
      <c r="L117" s="883"/>
      <c r="M117" s="881"/>
    </row>
    <row r="118" spans="1:13" s="120" customFormat="1" x14ac:dyDescent="0.35">
      <c r="A118" s="7"/>
      <c r="B118" s="398"/>
      <c r="C118" s="465"/>
      <c r="D118" s="167"/>
      <c r="E118" s="168" t="s">
        <v>345</v>
      </c>
      <c r="F118" s="88" t="s">
        <v>798</v>
      </c>
      <c r="G118" s="885"/>
      <c r="H118" s="883"/>
      <c r="I118" s="881"/>
      <c r="J118" s="883"/>
      <c r="K118" s="881"/>
      <c r="L118" s="883"/>
      <c r="M118" s="881"/>
    </row>
    <row r="119" spans="1:13" s="120" customFormat="1" x14ac:dyDescent="0.35">
      <c r="A119" s="7"/>
      <c r="B119" s="398"/>
      <c r="C119" s="465"/>
      <c r="D119" s="167"/>
      <c r="E119" s="168"/>
      <c r="F119" s="102" t="s">
        <v>799</v>
      </c>
      <c r="G119" s="885"/>
      <c r="H119" s="883"/>
      <c r="I119" s="881"/>
      <c r="J119" s="883"/>
      <c r="K119" s="881"/>
      <c r="L119" s="883"/>
      <c r="M119" s="881"/>
    </row>
    <row r="120" spans="1:13" s="120" customFormat="1" x14ac:dyDescent="0.35">
      <c r="A120" s="7"/>
      <c r="B120" s="398"/>
      <c r="C120" s="465"/>
      <c r="D120" s="167"/>
      <c r="E120" s="168" t="s">
        <v>346</v>
      </c>
      <c r="F120" s="96" t="s">
        <v>802</v>
      </c>
      <c r="G120" s="885"/>
      <c r="H120" s="883"/>
      <c r="I120" s="881"/>
      <c r="J120" s="883"/>
      <c r="K120" s="881"/>
      <c r="L120" s="883"/>
      <c r="M120" s="881"/>
    </row>
    <row r="121" spans="1:13" s="120" customFormat="1" x14ac:dyDescent="0.35">
      <c r="A121" s="7"/>
      <c r="B121" s="398"/>
      <c r="C121" s="465"/>
      <c r="D121" s="167"/>
      <c r="E121" s="168" t="s">
        <v>773</v>
      </c>
      <c r="F121" s="96" t="s">
        <v>1029</v>
      </c>
      <c r="G121" s="885"/>
      <c r="H121" s="883"/>
      <c r="I121" s="881"/>
      <c r="J121" s="883"/>
      <c r="K121" s="881"/>
      <c r="L121" s="883"/>
      <c r="M121" s="881"/>
    </row>
    <row r="122" spans="1:13" s="120" customFormat="1" x14ac:dyDescent="0.35">
      <c r="A122" s="7"/>
      <c r="B122" s="398"/>
      <c r="C122" s="465"/>
      <c r="D122" s="167"/>
      <c r="E122" s="168" t="s">
        <v>783</v>
      </c>
      <c r="F122" s="96" t="s">
        <v>1030</v>
      </c>
      <c r="G122" s="885"/>
      <c r="H122" s="883"/>
      <c r="I122" s="881"/>
      <c r="J122" s="883"/>
      <c r="K122" s="881"/>
      <c r="L122" s="883"/>
      <c r="M122" s="881"/>
    </row>
    <row r="123" spans="1:13" s="120" customFormat="1" x14ac:dyDescent="0.35">
      <c r="A123" s="7"/>
      <c r="B123" s="398"/>
      <c r="C123" s="465"/>
      <c r="D123" s="167"/>
      <c r="E123" s="168" t="s">
        <v>785</v>
      </c>
      <c r="F123" s="96" t="s">
        <v>806</v>
      </c>
      <c r="G123" s="885"/>
      <c r="H123" s="883"/>
      <c r="I123" s="881"/>
      <c r="J123" s="883"/>
      <c r="K123" s="881"/>
      <c r="L123" s="883"/>
      <c r="M123" s="881"/>
    </row>
    <row r="124" spans="1:13" s="120" customFormat="1" x14ac:dyDescent="0.35">
      <c r="A124" s="7"/>
      <c r="B124" s="398"/>
      <c r="C124" s="465"/>
      <c r="D124" s="167"/>
      <c r="E124" s="168"/>
      <c r="F124" s="102" t="s">
        <v>1536</v>
      </c>
      <c r="G124" s="885"/>
      <c r="H124" s="883"/>
      <c r="I124" s="881"/>
      <c r="J124" s="883"/>
      <c r="K124" s="881"/>
      <c r="L124" s="883"/>
      <c r="M124" s="881"/>
    </row>
    <row r="125" spans="1:13" s="120" customFormat="1" x14ac:dyDescent="0.35">
      <c r="A125" s="7"/>
      <c r="B125" s="398"/>
      <c r="C125" s="465"/>
      <c r="D125" s="167"/>
      <c r="E125" s="168" t="s">
        <v>791</v>
      </c>
      <c r="F125" s="96" t="s">
        <v>1958</v>
      </c>
      <c r="G125" s="885"/>
      <c r="H125" s="883"/>
      <c r="I125" s="881"/>
      <c r="J125" s="883"/>
      <c r="K125" s="881"/>
      <c r="L125" s="883"/>
      <c r="M125" s="881"/>
    </row>
    <row r="126" spans="1:13" s="120" customFormat="1" x14ac:dyDescent="0.35">
      <c r="A126" s="7"/>
      <c r="B126" s="398"/>
      <c r="C126" s="465"/>
      <c r="D126" s="167"/>
      <c r="E126" s="168" t="s">
        <v>795</v>
      </c>
      <c r="F126" s="96" t="s">
        <v>1031</v>
      </c>
      <c r="G126" s="885"/>
      <c r="H126" s="883"/>
      <c r="I126" s="881"/>
      <c r="J126" s="883"/>
      <c r="K126" s="881"/>
      <c r="L126" s="883"/>
      <c r="M126" s="881"/>
    </row>
    <row r="127" spans="1:13" s="120" customFormat="1" x14ac:dyDescent="0.35">
      <c r="A127" s="7"/>
      <c r="B127" s="398"/>
      <c r="C127" s="465"/>
      <c r="D127" s="167"/>
      <c r="E127" s="168" t="s">
        <v>797</v>
      </c>
      <c r="F127" s="96" t="s">
        <v>1032</v>
      </c>
      <c r="G127" s="885"/>
      <c r="H127" s="883"/>
      <c r="I127" s="881"/>
      <c r="J127" s="883"/>
      <c r="K127" s="881"/>
      <c r="L127" s="883"/>
      <c r="M127" s="881"/>
    </row>
    <row r="128" spans="1:13" s="120" customFormat="1" x14ac:dyDescent="0.35">
      <c r="A128" s="7"/>
      <c r="B128" s="398"/>
      <c r="C128" s="465"/>
      <c r="D128" s="167"/>
      <c r="E128" s="168" t="s">
        <v>803</v>
      </c>
      <c r="F128" s="96" t="s">
        <v>814</v>
      </c>
      <c r="G128" s="885"/>
      <c r="H128" s="883"/>
      <c r="I128" s="881"/>
      <c r="J128" s="883"/>
      <c r="K128" s="881"/>
      <c r="L128" s="883"/>
      <c r="M128" s="881"/>
    </row>
    <row r="129" spans="1:13" s="120" customFormat="1" x14ac:dyDescent="0.35">
      <c r="A129" s="7"/>
      <c r="B129" s="398"/>
      <c r="C129" s="465"/>
      <c r="D129" s="167"/>
      <c r="E129" s="168"/>
      <c r="F129" s="102" t="s">
        <v>815</v>
      </c>
      <c r="G129" s="885"/>
      <c r="H129" s="883"/>
      <c r="I129" s="881"/>
      <c r="J129" s="883"/>
      <c r="K129" s="881"/>
      <c r="L129" s="883"/>
      <c r="M129" s="881"/>
    </row>
    <row r="130" spans="1:13" s="120" customFormat="1" x14ac:dyDescent="0.35">
      <c r="A130" s="7"/>
      <c r="B130" s="398"/>
      <c r="C130" s="465"/>
      <c r="D130" s="167"/>
      <c r="E130" s="168"/>
      <c r="F130" s="102" t="s">
        <v>816</v>
      </c>
      <c r="G130" s="885"/>
      <c r="H130" s="883"/>
      <c r="I130" s="881"/>
      <c r="J130" s="883"/>
      <c r="K130" s="881"/>
      <c r="L130" s="883"/>
      <c r="M130" s="881"/>
    </row>
    <row r="131" spans="1:13" s="120" customFormat="1" x14ac:dyDescent="0.35">
      <c r="A131" s="7"/>
      <c r="B131" s="398"/>
      <c r="C131" s="465"/>
      <c r="D131" s="167"/>
      <c r="E131" s="168"/>
      <c r="F131" s="102" t="s">
        <v>817</v>
      </c>
      <c r="G131" s="885"/>
      <c r="H131" s="883"/>
      <c r="I131" s="881"/>
      <c r="J131" s="883"/>
      <c r="K131" s="881"/>
      <c r="L131" s="883"/>
      <c r="M131" s="881"/>
    </row>
    <row r="132" spans="1:13" s="120" customFormat="1" ht="25" x14ac:dyDescent="0.35">
      <c r="A132" s="7"/>
      <c r="B132" s="398"/>
      <c r="C132" s="465"/>
      <c r="D132" s="167"/>
      <c r="E132" s="168"/>
      <c r="F132" s="102" t="s">
        <v>818</v>
      </c>
      <c r="G132" s="888"/>
      <c r="H132" s="887"/>
      <c r="I132" s="886"/>
      <c r="J132" s="887"/>
      <c r="K132" s="886"/>
      <c r="L132" s="887"/>
      <c r="M132" s="886"/>
    </row>
    <row r="133" spans="1:13" x14ac:dyDescent="0.35">
      <c r="B133" s="190"/>
      <c r="C133" s="191"/>
      <c r="D133" s="192"/>
      <c r="E133" s="193"/>
      <c r="F133" s="227"/>
      <c r="G133" s="489"/>
      <c r="H133" s="490"/>
      <c r="I133" s="450"/>
      <c r="J133" s="490"/>
      <c r="K133" s="450"/>
      <c r="L133" s="490"/>
      <c r="M133" s="450"/>
    </row>
  </sheetData>
  <mergeCells count="65">
    <mergeCell ref="H5:I5"/>
    <mergeCell ref="A1:G1"/>
    <mergeCell ref="B3:G3"/>
    <mergeCell ref="I14:I16"/>
    <mergeCell ref="H14:H16"/>
    <mergeCell ref="G14:G16"/>
    <mergeCell ref="B5:E5"/>
    <mergeCell ref="B6:E6"/>
    <mergeCell ref="B7:F7"/>
    <mergeCell ref="F5:G5"/>
    <mergeCell ref="G19:G22"/>
    <mergeCell ref="H19:H22"/>
    <mergeCell ref="I19:I22"/>
    <mergeCell ref="I32:I40"/>
    <mergeCell ref="H32:H40"/>
    <mergeCell ref="G32:G40"/>
    <mergeCell ref="G73:G82"/>
    <mergeCell ref="H73:H82"/>
    <mergeCell ref="I73:I82"/>
    <mergeCell ref="G44:G51"/>
    <mergeCell ref="H44:H51"/>
    <mergeCell ref="I44:I51"/>
    <mergeCell ref="G65:G70"/>
    <mergeCell ref="H65:H70"/>
    <mergeCell ref="I65:I70"/>
    <mergeCell ref="I55:I64"/>
    <mergeCell ref="H55:H64"/>
    <mergeCell ref="G55:G64"/>
    <mergeCell ref="I89:I132"/>
    <mergeCell ref="H89:H132"/>
    <mergeCell ref="G89:G132"/>
    <mergeCell ref="J5:K5"/>
    <mergeCell ref="L5:M5"/>
    <mergeCell ref="J14:J16"/>
    <mergeCell ref="K14:K16"/>
    <mergeCell ref="L14:L16"/>
    <mergeCell ref="M14:M16"/>
    <mergeCell ref="J19:J22"/>
    <mergeCell ref="K19:K22"/>
    <mergeCell ref="L19:L22"/>
    <mergeCell ref="M19:M22"/>
    <mergeCell ref="J32:J40"/>
    <mergeCell ref="K32:K40"/>
    <mergeCell ref="L32:L40"/>
    <mergeCell ref="M32:M40"/>
    <mergeCell ref="J44:J51"/>
    <mergeCell ref="K44:K51"/>
    <mergeCell ref="L44:L51"/>
    <mergeCell ref="M44:M51"/>
    <mergeCell ref="J55:J64"/>
    <mergeCell ref="K55:K64"/>
    <mergeCell ref="L55:L64"/>
    <mergeCell ref="M55:M64"/>
    <mergeCell ref="J65:J70"/>
    <mergeCell ref="K65:K70"/>
    <mergeCell ref="L65:L70"/>
    <mergeCell ref="M65:M70"/>
    <mergeCell ref="J73:J82"/>
    <mergeCell ref="K73:K82"/>
    <mergeCell ref="L73:L82"/>
    <mergeCell ref="M73:M82"/>
    <mergeCell ref="J89:J132"/>
    <mergeCell ref="K89:K132"/>
    <mergeCell ref="L89:L132"/>
    <mergeCell ref="M89:M132"/>
  </mergeCells>
  <dataValidations count="2">
    <dataValidation type="list" allowBlank="1" showInputMessage="1" showErrorMessage="1" sqref="H10 H42 H73:H74 H85:H87 H89 J10 L10 J42 L42 J73:J74 L73:L74 J85:J87 L85:L87 J89 L89" xr:uid="{F5D2600A-6E85-4E4A-A98F-082585054366}">
      <formula1>Acknowledge</formula1>
    </dataValidation>
    <dataValidation type="list" allowBlank="1" showInputMessage="1" showErrorMessage="1" sqref="H13:H14 H17 H19 H24:H25 H27:H30 H32 H41 H44 H52:H53 H71 H65 H55 J13:J14 L13:L14 J17 L17 J19 L19 J24:J25 L24:L25 J27:J30 L27:L30 J32 L32 J41 L41 J44 L44 J52:J53 L52:L53 J71 L71 J65 L65 J55 L55" xr:uid="{575DB3B8-F097-4FF4-9374-13E1BD4A0001}">
      <formula1>Compliance</formula1>
    </dataValidation>
  </dataValidations>
  <hyperlinks>
    <hyperlink ref="A1:F1" location="Index!A1" display="return to Index page" xr:uid="{DD8974AC-52FC-473E-B10E-87AFE0E9BEAC}"/>
  </hyperlinks>
  <pageMargins left="0.70866141732283472" right="0.70866141732283472" top="0.74803149606299213" bottom="0.74803149606299213" header="0.31496062992125984" footer="0.31496062992125984"/>
  <pageSetup paperSize="8" scale="79" fitToHeight="0" orientation="portrait" r:id="rId1"/>
  <headerFooter>
    <oddHeader>&amp;C&amp;"Calibri Bold"&amp;14&amp;KFF0000 OFFICIAL&amp;1#_x000D_</oddHeader>
    <oddFooter>&amp;C_x000D_&amp;1#&amp;"Calibri Bold"&amp;14&amp;KFF0000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08B3D-A428-41B0-B932-1F74B58BF63B}">
  <sheetPr codeName="Sheet65"/>
  <dimension ref="A1:AG138"/>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3" ht="14.5" x14ac:dyDescent="0.35">
      <c r="A1" s="865" t="s">
        <v>291</v>
      </c>
      <c r="B1" s="865"/>
      <c r="C1" s="865"/>
      <c r="D1" s="865"/>
      <c r="E1" s="865"/>
      <c r="F1" s="865"/>
      <c r="G1" s="865"/>
      <c r="N1" s="204"/>
      <c r="O1" s="204"/>
      <c r="P1" s="46"/>
      <c r="Q1" s="204"/>
      <c r="R1" s="204"/>
      <c r="S1" s="204"/>
      <c r="T1" s="46"/>
      <c r="U1" s="204"/>
      <c r="V1" s="204"/>
      <c r="W1" s="120"/>
      <c r="X1" s="120"/>
      <c r="Y1" s="120"/>
      <c r="Z1" s="120"/>
      <c r="AA1" s="120"/>
      <c r="AB1" s="120"/>
      <c r="AC1" s="120"/>
      <c r="AD1" s="120"/>
      <c r="AE1" s="120"/>
      <c r="AF1" s="120"/>
      <c r="AG1" s="120"/>
    </row>
    <row r="2" spans="1:33" ht="12.75" customHeight="1" x14ac:dyDescent="0.35">
      <c r="A2" s="24"/>
      <c r="B2" s="307"/>
    </row>
    <row r="3" spans="1:33" ht="28.5" customHeight="1" x14ac:dyDescent="0.35">
      <c r="A3" s="117"/>
      <c r="B3" s="900" t="s">
        <v>626</v>
      </c>
      <c r="C3" s="866"/>
      <c r="D3" s="866"/>
      <c r="E3" s="866"/>
      <c r="F3" s="866"/>
      <c r="G3" s="866"/>
      <c r="H3" s="7"/>
      <c r="I3" s="7"/>
      <c r="J3" s="7"/>
      <c r="K3" s="7"/>
      <c r="L3" s="7"/>
      <c r="M3" s="7"/>
    </row>
    <row r="4" spans="1:33" x14ac:dyDescent="0.35">
      <c r="A4" s="24"/>
    </row>
    <row r="5" spans="1:33" s="36" customFormat="1" ht="39.65" customHeight="1" x14ac:dyDescent="0.35">
      <c r="A5" s="35"/>
      <c r="B5" s="868" t="s">
        <v>293</v>
      </c>
      <c r="C5" s="872"/>
      <c r="D5" s="872"/>
      <c r="E5" s="873"/>
      <c r="F5" s="868" t="s">
        <v>2559</v>
      </c>
      <c r="G5" s="873"/>
      <c r="H5" s="877" t="s">
        <v>2560</v>
      </c>
      <c r="I5" s="878"/>
      <c r="J5" s="877" t="s">
        <v>2560</v>
      </c>
      <c r="K5" s="878"/>
      <c r="L5" s="877" t="s">
        <v>2560</v>
      </c>
      <c r="M5" s="878"/>
    </row>
    <row r="6" spans="1:33"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3" s="159" customFormat="1" ht="15" customHeight="1" x14ac:dyDescent="0.35">
      <c r="A7" s="157"/>
      <c r="B7" s="907" t="s">
        <v>2158</v>
      </c>
      <c r="C7" s="908"/>
      <c r="D7" s="908"/>
      <c r="E7" s="908"/>
      <c r="F7" s="908"/>
      <c r="G7" s="217"/>
      <c r="H7" s="217"/>
      <c r="I7" s="217"/>
      <c r="J7" s="217"/>
      <c r="K7" s="217"/>
      <c r="L7" s="217"/>
      <c r="M7" s="217"/>
    </row>
    <row r="8" spans="1:33" s="36" customFormat="1" ht="14" x14ac:dyDescent="0.35">
      <c r="A8" s="160"/>
      <c r="B8" s="341"/>
      <c r="C8" s="342">
        <v>1</v>
      </c>
      <c r="D8" s="346"/>
      <c r="E8" s="347"/>
      <c r="F8" s="219" t="s">
        <v>629</v>
      </c>
      <c r="G8" s="219"/>
      <c r="H8" s="547"/>
      <c r="I8" s="347"/>
      <c r="J8" s="547"/>
      <c r="K8" s="347"/>
      <c r="L8" s="547"/>
      <c r="M8" s="347"/>
    </row>
    <row r="9" spans="1:33" s="14" customFormat="1" x14ac:dyDescent="0.35">
      <c r="A9" s="121"/>
      <c r="B9" s="165"/>
      <c r="C9" s="166"/>
      <c r="D9" s="167" t="s">
        <v>296</v>
      </c>
      <c r="E9" s="168"/>
      <c r="F9" s="89" t="s">
        <v>2159</v>
      </c>
      <c r="G9" s="350"/>
      <c r="H9" s="408"/>
      <c r="I9" s="406"/>
      <c r="J9" s="408"/>
      <c r="K9" s="406"/>
      <c r="L9" s="408"/>
      <c r="M9" s="406"/>
    </row>
    <row r="10" spans="1:33" s="14" customFormat="1" ht="37.5" x14ac:dyDescent="0.35">
      <c r="A10" s="121"/>
      <c r="B10" s="165"/>
      <c r="C10" s="166"/>
      <c r="D10" s="167"/>
      <c r="E10" s="168" t="s">
        <v>298</v>
      </c>
      <c r="F10" s="286" t="s">
        <v>2160</v>
      </c>
      <c r="G10" s="448" t="s">
        <v>2568</v>
      </c>
      <c r="H10" s="398" t="s">
        <v>2562</v>
      </c>
      <c r="I10" s="380"/>
      <c r="J10" s="398" t="s">
        <v>2562</v>
      </c>
      <c r="K10" s="380"/>
      <c r="L10" s="398" t="s">
        <v>2562</v>
      </c>
      <c r="M10" s="380"/>
    </row>
    <row r="11" spans="1:33" s="36" customFormat="1" ht="14" x14ac:dyDescent="0.35">
      <c r="A11" s="160"/>
      <c r="B11" s="169"/>
      <c r="C11" s="170">
        <v>2</v>
      </c>
      <c r="D11" s="171"/>
      <c r="E11" s="172"/>
      <c r="F11" s="104" t="s">
        <v>492</v>
      </c>
      <c r="G11" s="523"/>
      <c r="H11" s="463"/>
      <c r="I11" s="172"/>
      <c r="J11" s="463"/>
      <c r="K11" s="172"/>
      <c r="L11" s="463"/>
      <c r="M11" s="172"/>
    </row>
    <row r="12" spans="1:33" s="14" customFormat="1" ht="13.5" customHeight="1" x14ac:dyDescent="0.3">
      <c r="A12" s="17"/>
      <c r="B12" s="173"/>
      <c r="C12" s="174">
        <v>2.1</v>
      </c>
      <c r="D12" s="175"/>
      <c r="E12" s="176"/>
      <c r="F12" s="101" t="s">
        <v>493</v>
      </c>
      <c r="G12" s="520"/>
      <c r="H12" s="397"/>
      <c r="I12" s="381"/>
      <c r="J12" s="397"/>
      <c r="K12" s="381"/>
      <c r="L12" s="397"/>
      <c r="M12" s="381"/>
    </row>
    <row r="13" spans="1:33" x14ac:dyDescent="0.35">
      <c r="B13" s="398"/>
      <c r="C13" s="465"/>
      <c r="D13" s="167" t="s">
        <v>296</v>
      </c>
      <c r="E13" s="168"/>
      <c r="F13" s="89" t="s">
        <v>27</v>
      </c>
      <c r="G13" s="448" t="s">
        <v>2570</v>
      </c>
      <c r="H13" s="398" t="s">
        <v>2562</v>
      </c>
      <c r="I13" s="380"/>
      <c r="J13" s="398" t="s">
        <v>2562</v>
      </c>
      <c r="K13" s="380"/>
      <c r="L13" s="398" t="s">
        <v>2562</v>
      </c>
      <c r="M13" s="380"/>
    </row>
    <row r="14" spans="1:33" ht="25" x14ac:dyDescent="0.35">
      <c r="B14" s="398"/>
      <c r="C14" s="465"/>
      <c r="D14" s="167" t="s">
        <v>314</v>
      </c>
      <c r="E14" s="168"/>
      <c r="F14" s="89" t="s">
        <v>2148</v>
      </c>
      <c r="G14" s="884" t="s">
        <v>2570</v>
      </c>
      <c r="H14" s="882" t="s">
        <v>2562</v>
      </c>
      <c r="I14" s="880"/>
      <c r="J14" s="882" t="s">
        <v>2562</v>
      </c>
      <c r="K14" s="880"/>
      <c r="L14" s="882" t="s">
        <v>2562</v>
      </c>
      <c r="M14" s="880"/>
    </row>
    <row r="15" spans="1:33" x14ac:dyDescent="0.35">
      <c r="B15" s="398"/>
      <c r="C15" s="465"/>
      <c r="D15" s="167"/>
      <c r="E15" s="168" t="s">
        <v>298</v>
      </c>
      <c r="F15" s="88" t="s">
        <v>2149</v>
      </c>
      <c r="G15" s="885"/>
      <c r="H15" s="883"/>
      <c r="I15" s="881"/>
      <c r="J15" s="883"/>
      <c r="K15" s="881"/>
      <c r="L15" s="883"/>
      <c r="M15" s="881"/>
    </row>
    <row r="16" spans="1:33" ht="25" x14ac:dyDescent="0.35">
      <c r="B16" s="398"/>
      <c r="C16" s="465"/>
      <c r="D16" s="167"/>
      <c r="E16" s="168" t="s">
        <v>300</v>
      </c>
      <c r="F16" s="92" t="s">
        <v>2150</v>
      </c>
      <c r="G16" s="888"/>
      <c r="H16" s="887"/>
      <c r="I16" s="886"/>
      <c r="J16" s="887"/>
      <c r="K16" s="886"/>
      <c r="L16" s="887"/>
      <c r="M16" s="886"/>
    </row>
    <row r="17" spans="1:14" ht="25" x14ac:dyDescent="0.35">
      <c r="B17" s="398"/>
      <c r="C17" s="465"/>
      <c r="D17" s="167" t="s">
        <v>322</v>
      </c>
      <c r="E17" s="168"/>
      <c r="F17" s="91" t="s">
        <v>2151</v>
      </c>
      <c r="G17" s="448" t="s">
        <v>2570</v>
      </c>
      <c r="H17" s="398" t="s">
        <v>2562</v>
      </c>
      <c r="I17" s="380"/>
      <c r="J17" s="398" t="s">
        <v>2562</v>
      </c>
      <c r="K17" s="380"/>
      <c r="L17" s="398" t="s">
        <v>2562</v>
      </c>
      <c r="M17" s="380"/>
    </row>
    <row r="18" spans="1:14" s="14" customFormat="1" ht="13" x14ac:dyDescent="0.3">
      <c r="A18" s="17"/>
      <c r="B18" s="173"/>
      <c r="C18" s="174">
        <v>2.2000000000000002</v>
      </c>
      <c r="D18" s="175"/>
      <c r="E18" s="176"/>
      <c r="F18" s="101" t="s">
        <v>561</v>
      </c>
      <c r="G18" s="520"/>
      <c r="H18" s="397"/>
      <c r="I18" s="381"/>
      <c r="J18" s="397"/>
      <c r="K18" s="381"/>
      <c r="L18" s="397"/>
      <c r="M18" s="381"/>
    </row>
    <row r="19" spans="1:14" ht="12.75" customHeight="1" x14ac:dyDescent="0.35">
      <c r="A19" s="24"/>
      <c r="B19" s="398"/>
      <c r="C19" s="465"/>
      <c r="D19" s="167" t="s">
        <v>296</v>
      </c>
      <c r="E19" s="168"/>
      <c r="F19" s="90" t="s">
        <v>644</v>
      </c>
      <c r="G19" s="884" t="s">
        <v>2570</v>
      </c>
      <c r="H19" s="882" t="s">
        <v>2562</v>
      </c>
      <c r="I19" s="959"/>
      <c r="J19" s="882" t="s">
        <v>2562</v>
      </c>
      <c r="K19" s="959"/>
      <c r="L19" s="882" t="s">
        <v>2562</v>
      </c>
      <c r="M19" s="959"/>
    </row>
    <row r="20" spans="1:14" ht="25" x14ac:dyDescent="0.35">
      <c r="A20" s="24"/>
      <c r="B20" s="398"/>
      <c r="C20" s="465"/>
      <c r="D20" s="167"/>
      <c r="E20" s="168" t="s">
        <v>298</v>
      </c>
      <c r="F20" s="88" t="s">
        <v>645</v>
      </c>
      <c r="G20" s="885"/>
      <c r="H20" s="883"/>
      <c r="I20" s="960"/>
      <c r="J20" s="883"/>
      <c r="K20" s="960"/>
      <c r="L20" s="883"/>
      <c r="M20" s="960"/>
    </row>
    <row r="21" spans="1:14" x14ac:dyDescent="0.35">
      <c r="A21" s="24"/>
      <c r="B21" s="398"/>
      <c r="C21" s="465"/>
      <c r="D21" s="167"/>
      <c r="E21" s="168" t="s">
        <v>300</v>
      </c>
      <c r="F21" s="88" t="s">
        <v>646</v>
      </c>
      <c r="G21" s="885"/>
      <c r="H21" s="883"/>
      <c r="I21" s="960"/>
      <c r="J21" s="883"/>
      <c r="K21" s="960"/>
      <c r="L21" s="883"/>
      <c r="M21" s="960"/>
    </row>
    <row r="22" spans="1:14" ht="25" x14ac:dyDescent="0.35">
      <c r="A22" s="24"/>
      <c r="B22" s="398"/>
      <c r="C22" s="465"/>
      <c r="D22" s="167"/>
      <c r="E22" s="168" t="s">
        <v>318</v>
      </c>
      <c r="F22" s="88" t="s">
        <v>647</v>
      </c>
      <c r="G22" s="888"/>
      <c r="H22" s="887"/>
      <c r="I22" s="961"/>
      <c r="J22" s="887"/>
      <c r="K22" s="961"/>
      <c r="L22" s="887"/>
      <c r="M22" s="961"/>
    </row>
    <row r="23" spans="1:14" x14ac:dyDescent="0.35">
      <c r="A23" s="24"/>
      <c r="B23" s="398"/>
      <c r="C23" s="465"/>
      <c r="D23" s="167" t="s">
        <v>314</v>
      </c>
      <c r="E23" s="168"/>
      <c r="F23" s="90" t="s">
        <v>649</v>
      </c>
      <c r="G23" s="472"/>
      <c r="H23" s="405"/>
      <c r="I23" s="659"/>
      <c r="J23" s="405"/>
      <c r="K23" s="659"/>
      <c r="L23" s="405"/>
      <c r="M23" s="659"/>
    </row>
    <row r="24" spans="1:14" x14ac:dyDescent="0.35">
      <c r="A24" s="24"/>
      <c r="B24" s="398"/>
      <c r="C24" s="465"/>
      <c r="D24" s="167"/>
      <c r="E24" s="168" t="s">
        <v>298</v>
      </c>
      <c r="F24" s="88" t="s">
        <v>650</v>
      </c>
      <c r="G24" s="448" t="s">
        <v>2570</v>
      </c>
      <c r="H24" s="398" t="s">
        <v>2562</v>
      </c>
      <c r="I24" s="411"/>
      <c r="J24" s="398" t="s">
        <v>2562</v>
      </c>
      <c r="K24" s="411"/>
      <c r="L24" s="398" t="s">
        <v>2562</v>
      </c>
      <c r="M24" s="411"/>
    </row>
    <row r="25" spans="1:14" x14ac:dyDescent="0.35">
      <c r="A25" s="24"/>
      <c r="B25" s="398"/>
      <c r="C25" s="465"/>
      <c r="D25" s="167"/>
      <c r="E25" s="168" t="s">
        <v>300</v>
      </c>
      <c r="F25" s="88" t="s">
        <v>651</v>
      </c>
      <c r="G25" s="448" t="s">
        <v>2570</v>
      </c>
      <c r="H25" s="398" t="s">
        <v>2562</v>
      </c>
      <c r="I25" s="411"/>
      <c r="J25" s="398" t="s">
        <v>2562</v>
      </c>
      <c r="K25" s="411"/>
      <c r="L25" s="398" t="s">
        <v>2562</v>
      </c>
      <c r="M25" s="411"/>
    </row>
    <row r="26" spans="1:14" ht="25" x14ac:dyDescent="0.35">
      <c r="A26" s="24"/>
      <c r="B26" s="398"/>
      <c r="C26" s="465"/>
      <c r="D26" s="167" t="s">
        <v>322</v>
      </c>
      <c r="E26" s="168"/>
      <c r="F26" s="90" t="s">
        <v>2638</v>
      </c>
      <c r="G26" s="472"/>
      <c r="H26" s="405"/>
      <c r="I26" s="659"/>
      <c r="J26" s="405"/>
      <c r="K26" s="659"/>
      <c r="L26" s="405"/>
      <c r="M26" s="659"/>
    </row>
    <row r="27" spans="1:14" x14ac:dyDescent="0.35">
      <c r="A27" s="24"/>
      <c r="B27" s="398"/>
      <c r="C27" s="465"/>
      <c r="D27" s="167"/>
      <c r="E27" s="168" t="s">
        <v>298</v>
      </c>
      <c r="F27" s="96" t="s">
        <v>652</v>
      </c>
      <c r="G27" s="448" t="s">
        <v>2570</v>
      </c>
      <c r="H27" s="398" t="s">
        <v>2562</v>
      </c>
      <c r="I27" s="411"/>
      <c r="J27" s="398" t="s">
        <v>2562</v>
      </c>
      <c r="K27" s="411"/>
      <c r="L27" s="398" t="s">
        <v>2562</v>
      </c>
      <c r="M27" s="411"/>
      <c r="N27" s="10"/>
    </row>
    <row r="28" spans="1:14" x14ac:dyDescent="0.35">
      <c r="A28" s="24"/>
      <c r="B28" s="398"/>
      <c r="C28" s="465"/>
      <c r="D28" s="167"/>
      <c r="E28" s="168" t="s">
        <v>300</v>
      </c>
      <c r="F28" s="88" t="s">
        <v>653</v>
      </c>
      <c r="G28" s="448" t="s">
        <v>2570</v>
      </c>
      <c r="H28" s="398" t="s">
        <v>2562</v>
      </c>
      <c r="I28" s="411"/>
      <c r="J28" s="398" t="s">
        <v>2562</v>
      </c>
      <c r="K28" s="411"/>
      <c r="L28" s="398" t="s">
        <v>2562</v>
      </c>
      <c r="M28" s="411"/>
      <c r="N28" s="310"/>
    </row>
    <row r="29" spans="1:14" x14ac:dyDescent="0.35">
      <c r="A29" s="24"/>
      <c r="B29" s="398"/>
      <c r="C29" s="465"/>
      <c r="D29" s="167"/>
      <c r="E29" s="168" t="s">
        <v>318</v>
      </c>
      <c r="F29" s="96" t="s">
        <v>654</v>
      </c>
      <c r="G29" s="448" t="s">
        <v>2570</v>
      </c>
      <c r="H29" s="398" t="s">
        <v>2562</v>
      </c>
      <c r="I29" s="411"/>
      <c r="J29" s="398" t="s">
        <v>2562</v>
      </c>
      <c r="K29" s="411"/>
      <c r="L29" s="398" t="s">
        <v>2562</v>
      </c>
      <c r="M29" s="411"/>
      <c r="N29" s="10"/>
    </row>
    <row r="30" spans="1:14" ht="25" x14ac:dyDescent="0.35">
      <c r="A30" s="24"/>
      <c r="B30" s="398"/>
      <c r="C30" s="465"/>
      <c r="D30" s="167" t="s">
        <v>330</v>
      </c>
      <c r="E30" s="168"/>
      <c r="F30" s="94" t="s">
        <v>655</v>
      </c>
      <c r="G30" s="448" t="s">
        <v>2570</v>
      </c>
      <c r="H30" s="398" t="s">
        <v>2562</v>
      </c>
      <c r="I30" s="411"/>
      <c r="J30" s="398" t="s">
        <v>2562</v>
      </c>
      <c r="K30" s="411"/>
      <c r="L30" s="398" t="s">
        <v>2562</v>
      </c>
      <c r="M30" s="411"/>
      <c r="N30" s="10"/>
    </row>
    <row r="31" spans="1:14" s="36" customFormat="1" ht="14" x14ac:dyDescent="0.35">
      <c r="A31" s="160"/>
      <c r="B31" s="169"/>
      <c r="C31" s="170">
        <v>3</v>
      </c>
      <c r="D31" s="171"/>
      <c r="E31" s="172"/>
      <c r="F31" s="104" t="s">
        <v>1829</v>
      </c>
      <c r="G31" s="523"/>
      <c r="H31" s="463"/>
      <c r="I31" s="172"/>
      <c r="J31" s="463"/>
      <c r="K31" s="172"/>
      <c r="L31" s="463"/>
      <c r="M31" s="172"/>
    </row>
    <row r="32" spans="1:14" s="125" customFormat="1" ht="13" x14ac:dyDescent="0.25">
      <c r="B32" s="707"/>
      <c r="C32" s="211"/>
      <c r="D32" s="181" t="s">
        <v>296</v>
      </c>
      <c r="E32" s="182"/>
      <c r="F32" s="719" t="s">
        <v>2161</v>
      </c>
      <c r="G32" s="884" t="s">
        <v>2570</v>
      </c>
      <c r="H32" s="882" t="s">
        <v>2562</v>
      </c>
      <c r="I32" s="917"/>
      <c r="J32" s="882" t="s">
        <v>2562</v>
      </c>
      <c r="K32" s="917"/>
      <c r="L32" s="882" t="s">
        <v>2562</v>
      </c>
      <c r="M32" s="917"/>
    </row>
    <row r="33" spans="1:13" s="125" customFormat="1" ht="13" x14ac:dyDescent="0.35">
      <c r="B33" s="707"/>
      <c r="C33" s="211"/>
      <c r="D33" s="181"/>
      <c r="E33" s="182" t="s">
        <v>298</v>
      </c>
      <c r="F33" s="96" t="s">
        <v>2162</v>
      </c>
      <c r="G33" s="885"/>
      <c r="H33" s="883"/>
      <c r="I33" s="918"/>
      <c r="J33" s="883"/>
      <c r="K33" s="918"/>
      <c r="L33" s="883"/>
      <c r="M33" s="918"/>
    </row>
    <row r="34" spans="1:13" s="125" customFormat="1" ht="13" x14ac:dyDescent="0.25">
      <c r="B34" s="707"/>
      <c r="C34" s="211"/>
      <c r="D34" s="181"/>
      <c r="E34" s="182" t="s">
        <v>300</v>
      </c>
      <c r="F34" s="275" t="s">
        <v>1831</v>
      </c>
      <c r="G34" s="885"/>
      <c r="H34" s="883"/>
      <c r="I34" s="918"/>
      <c r="J34" s="883"/>
      <c r="K34" s="918"/>
      <c r="L34" s="883"/>
      <c r="M34" s="918"/>
    </row>
    <row r="35" spans="1:13" s="125" customFormat="1" ht="13" x14ac:dyDescent="0.35">
      <c r="B35" s="707"/>
      <c r="C35" s="211"/>
      <c r="D35" s="181"/>
      <c r="E35" s="182" t="s">
        <v>318</v>
      </c>
      <c r="F35" s="155" t="s">
        <v>2153</v>
      </c>
      <c r="G35" s="885"/>
      <c r="H35" s="883"/>
      <c r="I35" s="918"/>
      <c r="J35" s="883"/>
      <c r="K35" s="918"/>
      <c r="L35" s="883"/>
      <c r="M35" s="918"/>
    </row>
    <row r="36" spans="1:13" s="125" customFormat="1" ht="13" x14ac:dyDescent="0.35">
      <c r="B36" s="707"/>
      <c r="C36" s="211"/>
      <c r="D36" s="181"/>
      <c r="E36" s="182"/>
      <c r="F36" s="703" t="s">
        <v>2163</v>
      </c>
      <c r="G36" s="885"/>
      <c r="H36" s="883"/>
      <c r="I36" s="918"/>
      <c r="J36" s="883"/>
      <c r="K36" s="918"/>
      <c r="L36" s="883"/>
      <c r="M36" s="918"/>
    </row>
    <row r="37" spans="1:13" s="125" customFormat="1" ht="13" x14ac:dyDescent="0.35">
      <c r="B37" s="707"/>
      <c r="C37" s="211"/>
      <c r="D37" s="181"/>
      <c r="E37" s="182" t="s">
        <v>320</v>
      </c>
      <c r="F37" s="703" t="s">
        <v>1627</v>
      </c>
      <c r="G37" s="885"/>
      <c r="H37" s="883"/>
      <c r="I37" s="918"/>
      <c r="J37" s="883"/>
      <c r="K37" s="918"/>
      <c r="L37" s="883"/>
      <c r="M37" s="918"/>
    </row>
    <row r="38" spans="1:13" s="125" customFormat="1" ht="13" x14ac:dyDescent="0.35">
      <c r="B38" s="707"/>
      <c r="C38" s="211"/>
      <c r="D38" s="181"/>
      <c r="E38" s="182" t="s">
        <v>336</v>
      </c>
      <c r="F38" s="155" t="s">
        <v>2154</v>
      </c>
      <c r="G38" s="885"/>
      <c r="H38" s="883"/>
      <c r="I38" s="918"/>
      <c r="J38" s="883"/>
      <c r="K38" s="918"/>
      <c r="L38" s="883"/>
      <c r="M38" s="918"/>
    </row>
    <row r="39" spans="1:13" s="125" customFormat="1" ht="25" x14ac:dyDescent="0.25">
      <c r="B39" s="707"/>
      <c r="C39" s="211"/>
      <c r="D39" s="181"/>
      <c r="E39" s="182" t="s">
        <v>337</v>
      </c>
      <c r="F39" s="95" t="s">
        <v>952</v>
      </c>
      <c r="G39" s="885"/>
      <c r="H39" s="883"/>
      <c r="I39" s="918"/>
      <c r="J39" s="883"/>
      <c r="K39" s="918"/>
      <c r="L39" s="883"/>
      <c r="M39" s="918"/>
    </row>
    <row r="40" spans="1:13" s="125" customFormat="1" ht="13" x14ac:dyDescent="0.35">
      <c r="B40" s="707"/>
      <c r="C40" s="211"/>
      <c r="D40" s="181"/>
      <c r="E40" s="182" t="s">
        <v>338</v>
      </c>
      <c r="F40" s="291" t="s">
        <v>953</v>
      </c>
      <c r="G40" s="885"/>
      <c r="H40" s="883"/>
      <c r="I40" s="918"/>
      <c r="J40" s="883"/>
      <c r="K40" s="918"/>
      <c r="L40" s="883"/>
      <c r="M40" s="918"/>
    </row>
    <row r="41" spans="1:13" s="125" customFormat="1" ht="13" x14ac:dyDescent="0.25">
      <c r="B41" s="707"/>
      <c r="C41" s="211"/>
      <c r="D41" s="181"/>
      <c r="E41" s="182" t="s">
        <v>339</v>
      </c>
      <c r="F41" s="95" t="s">
        <v>954</v>
      </c>
      <c r="G41" s="885"/>
      <c r="H41" s="883"/>
      <c r="I41" s="918"/>
      <c r="J41" s="883"/>
      <c r="K41" s="918"/>
      <c r="L41" s="883"/>
      <c r="M41" s="918"/>
    </row>
    <row r="42" spans="1:13" s="125" customFormat="1" ht="25" x14ac:dyDescent="0.25">
      <c r="B42" s="707"/>
      <c r="C42" s="211"/>
      <c r="D42" s="181"/>
      <c r="E42" s="517" t="s">
        <v>340</v>
      </c>
      <c r="F42" s="95" t="s">
        <v>955</v>
      </c>
      <c r="G42" s="885"/>
      <c r="H42" s="883"/>
      <c r="I42" s="918"/>
      <c r="J42" s="883"/>
      <c r="K42" s="918"/>
      <c r="L42" s="883"/>
      <c r="M42" s="918"/>
    </row>
    <row r="43" spans="1:13" s="125" customFormat="1" ht="25" x14ac:dyDescent="0.25">
      <c r="B43" s="707"/>
      <c r="C43" s="211"/>
      <c r="D43" s="181"/>
      <c r="E43" s="517" t="s">
        <v>341</v>
      </c>
      <c r="F43" s="95" t="s">
        <v>956</v>
      </c>
      <c r="G43" s="888"/>
      <c r="H43" s="887"/>
      <c r="I43" s="919"/>
      <c r="J43" s="887"/>
      <c r="K43" s="919"/>
      <c r="L43" s="887"/>
      <c r="M43" s="919"/>
    </row>
    <row r="44" spans="1:13" s="125" customFormat="1" ht="25" x14ac:dyDescent="0.35">
      <c r="B44" s="707"/>
      <c r="C44" s="211"/>
      <c r="D44" s="181" t="s">
        <v>314</v>
      </c>
      <c r="E44" s="182"/>
      <c r="F44" s="89" t="s">
        <v>957</v>
      </c>
      <c r="G44" s="448" t="s">
        <v>2570</v>
      </c>
      <c r="H44" s="398" t="s">
        <v>2562</v>
      </c>
      <c r="I44" s="382"/>
      <c r="J44" s="398" t="s">
        <v>2562</v>
      </c>
      <c r="K44" s="382"/>
      <c r="L44" s="398" t="s">
        <v>2562</v>
      </c>
      <c r="M44" s="382"/>
    </row>
    <row r="45" spans="1:13" s="125" customFormat="1" ht="13" x14ac:dyDescent="0.25">
      <c r="B45" s="707"/>
      <c r="C45" s="211"/>
      <c r="D45" s="181" t="s">
        <v>322</v>
      </c>
      <c r="E45" s="182"/>
      <c r="F45" s="290" t="s">
        <v>1006</v>
      </c>
      <c r="G45" s="448" t="s">
        <v>2568</v>
      </c>
      <c r="H45" s="398" t="s">
        <v>2562</v>
      </c>
      <c r="I45" s="382"/>
      <c r="J45" s="398" t="s">
        <v>2562</v>
      </c>
      <c r="K45" s="382"/>
      <c r="L45" s="398" t="s">
        <v>2562</v>
      </c>
      <c r="M45" s="382"/>
    </row>
    <row r="46" spans="1:13" s="14" customFormat="1" ht="13.5" customHeight="1" x14ac:dyDescent="0.3">
      <c r="A46" s="17"/>
      <c r="B46" s="173"/>
      <c r="C46" s="174">
        <v>3.1</v>
      </c>
      <c r="D46" s="175"/>
      <c r="E46" s="176"/>
      <c r="F46" s="101" t="s">
        <v>636</v>
      </c>
      <c r="G46" s="520"/>
      <c r="H46" s="397"/>
      <c r="I46" s="381"/>
      <c r="J46" s="397"/>
      <c r="K46" s="381"/>
      <c r="L46" s="397"/>
      <c r="M46" s="381"/>
    </row>
    <row r="47" spans="1:13" s="125" customFormat="1" ht="13" x14ac:dyDescent="0.35">
      <c r="A47" s="124"/>
      <c r="B47" s="706"/>
      <c r="C47" s="640"/>
      <c r="D47" s="181" t="s">
        <v>296</v>
      </c>
      <c r="E47" s="182"/>
      <c r="F47" s="112" t="s">
        <v>2697</v>
      </c>
      <c r="G47" s="884" t="s">
        <v>2570</v>
      </c>
      <c r="H47" s="882" t="s">
        <v>2562</v>
      </c>
      <c r="I47" s="956"/>
      <c r="J47" s="882" t="s">
        <v>2562</v>
      </c>
      <c r="K47" s="956"/>
      <c r="L47" s="882" t="s">
        <v>2562</v>
      </c>
      <c r="M47" s="956"/>
    </row>
    <row r="48" spans="1:13" s="125" customFormat="1" ht="13" x14ac:dyDescent="0.35">
      <c r="A48" s="124"/>
      <c r="B48" s="706"/>
      <c r="C48" s="640"/>
      <c r="D48" s="181"/>
      <c r="E48" s="182" t="s">
        <v>298</v>
      </c>
      <c r="F48" s="113" t="s">
        <v>639</v>
      </c>
      <c r="G48" s="885"/>
      <c r="H48" s="883"/>
      <c r="I48" s="957"/>
      <c r="J48" s="883"/>
      <c r="K48" s="957"/>
      <c r="L48" s="883"/>
      <c r="M48" s="957"/>
    </row>
    <row r="49" spans="1:13" s="125" customFormat="1" ht="13" x14ac:dyDescent="0.35">
      <c r="A49" s="124"/>
      <c r="B49" s="706"/>
      <c r="C49" s="640"/>
      <c r="D49" s="181"/>
      <c r="E49" s="182" t="s">
        <v>300</v>
      </c>
      <c r="F49" s="113" t="s">
        <v>642</v>
      </c>
      <c r="G49" s="885"/>
      <c r="H49" s="883"/>
      <c r="I49" s="957"/>
      <c r="J49" s="883"/>
      <c r="K49" s="957"/>
      <c r="L49" s="883"/>
      <c r="M49" s="957"/>
    </row>
    <row r="50" spans="1:13" s="125" customFormat="1" ht="13" x14ac:dyDescent="0.35">
      <c r="A50" s="124"/>
      <c r="B50" s="706"/>
      <c r="C50" s="640"/>
      <c r="D50" s="181"/>
      <c r="E50" s="182" t="s">
        <v>318</v>
      </c>
      <c r="F50" s="113" t="s">
        <v>640</v>
      </c>
      <c r="G50" s="885"/>
      <c r="H50" s="883"/>
      <c r="I50" s="957"/>
      <c r="J50" s="883"/>
      <c r="K50" s="957"/>
      <c r="L50" s="883"/>
      <c r="M50" s="957"/>
    </row>
    <row r="51" spans="1:13" s="125" customFormat="1" ht="13" x14ac:dyDescent="0.35">
      <c r="A51" s="124"/>
      <c r="B51" s="706"/>
      <c r="C51" s="640"/>
      <c r="D51" s="181"/>
      <c r="E51" s="182" t="s">
        <v>320</v>
      </c>
      <c r="F51" s="113" t="s">
        <v>996</v>
      </c>
      <c r="G51" s="885"/>
      <c r="H51" s="883"/>
      <c r="I51" s="957"/>
      <c r="J51" s="883"/>
      <c r="K51" s="957"/>
      <c r="L51" s="883"/>
      <c r="M51" s="957"/>
    </row>
    <row r="52" spans="1:13" s="125" customFormat="1" ht="13" x14ac:dyDescent="0.35">
      <c r="A52" s="124"/>
      <c r="B52" s="706"/>
      <c r="C52" s="640"/>
      <c r="D52" s="181"/>
      <c r="E52" s="182" t="s">
        <v>336</v>
      </c>
      <c r="F52" s="291" t="s">
        <v>637</v>
      </c>
      <c r="G52" s="885"/>
      <c r="H52" s="883"/>
      <c r="I52" s="957"/>
      <c r="J52" s="883"/>
      <c r="K52" s="957"/>
      <c r="L52" s="883"/>
      <c r="M52" s="957"/>
    </row>
    <row r="53" spans="1:13" s="125" customFormat="1" ht="13" x14ac:dyDescent="0.35">
      <c r="A53" s="124"/>
      <c r="B53" s="706"/>
      <c r="C53" s="640"/>
      <c r="D53" s="181"/>
      <c r="E53" s="182" t="s">
        <v>337</v>
      </c>
      <c r="F53" s="155" t="s">
        <v>997</v>
      </c>
      <c r="G53" s="885"/>
      <c r="H53" s="883"/>
      <c r="I53" s="957"/>
      <c r="J53" s="883"/>
      <c r="K53" s="957"/>
      <c r="L53" s="883"/>
      <c r="M53" s="957"/>
    </row>
    <row r="54" spans="1:13" s="125" customFormat="1" ht="13" x14ac:dyDescent="0.35">
      <c r="A54" s="124"/>
      <c r="B54" s="706"/>
      <c r="C54" s="640"/>
      <c r="D54" s="181"/>
      <c r="E54" s="182" t="s">
        <v>338</v>
      </c>
      <c r="F54" s="155" t="s">
        <v>998</v>
      </c>
      <c r="G54" s="888"/>
      <c r="H54" s="887"/>
      <c r="I54" s="958"/>
      <c r="J54" s="887"/>
      <c r="K54" s="958"/>
      <c r="L54" s="887"/>
      <c r="M54" s="958"/>
    </row>
    <row r="55" spans="1:13" s="125" customFormat="1" ht="25" x14ac:dyDescent="0.35">
      <c r="A55" s="124"/>
      <c r="B55" s="706"/>
      <c r="C55" s="640"/>
      <c r="D55" s="181" t="s">
        <v>314</v>
      </c>
      <c r="E55" s="182"/>
      <c r="F55" s="100" t="s">
        <v>999</v>
      </c>
      <c r="G55" s="448" t="s">
        <v>2570</v>
      </c>
      <c r="H55" s="398" t="s">
        <v>2562</v>
      </c>
      <c r="I55" s="382"/>
      <c r="J55" s="398" t="s">
        <v>2562</v>
      </c>
      <c r="K55" s="382"/>
      <c r="L55" s="398" t="s">
        <v>2562</v>
      </c>
      <c r="M55" s="382"/>
    </row>
    <row r="56" spans="1:13" s="125" customFormat="1" ht="13" x14ac:dyDescent="0.35">
      <c r="A56" s="124"/>
      <c r="B56" s="706"/>
      <c r="C56" s="640"/>
      <c r="D56" s="181" t="s">
        <v>322</v>
      </c>
      <c r="E56" s="182"/>
      <c r="F56" s="112" t="s">
        <v>1000</v>
      </c>
      <c r="G56" s="448" t="s">
        <v>2570</v>
      </c>
      <c r="H56" s="398" t="s">
        <v>2562</v>
      </c>
      <c r="I56" s="382"/>
      <c r="J56" s="398" t="s">
        <v>2562</v>
      </c>
      <c r="K56" s="382"/>
      <c r="L56" s="398" t="s">
        <v>2562</v>
      </c>
      <c r="M56" s="382"/>
    </row>
    <row r="57" spans="1:13" s="14" customFormat="1" ht="13.5" customHeight="1" x14ac:dyDescent="0.3">
      <c r="A57" s="17"/>
      <c r="B57" s="173"/>
      <c r="C57" s="174">
        <v>3.2</v>
      </c>
      <c r="D57" s="175"/>
      <c r="E57" s="176"/>
      <c r="F57" s="101" t="s">
        <v>1116</v>
      </c>
      <c r="G57" s="520"/>
      <c r="H57" s="397"/>
      <c r="I57" s="381"/>
      <c r="J57" s="397"/>
      <c r="K57" s="381"/>
      <c r="L57" s="397"/>
      <c r="M57" s="381"/>
    </row>
    <row r="58" spans="1:13" s="125" customFormat="1" ht="25" x14ac:dyDescent="0.35">
      <c r="B58" s="707"/>
      <c r="C58" s="211"/>
      <c r="D58" s="181" t="s">
        <v>296</v>
      </c>
      <c r="E58" s="182"/>
      <c r="F58" s="112" t="s">
        <v>1117</v>
      </c>
      <c r="G58" s="884" t="s">
        <v>2570</v>
      </c>
      <c r="H58" s="882" t="s">
        <v>2562</v>
      </c>
      <c r="I58" s="917"/>
      <c r="J58" s="882" t="s">
        <v>2562</v>
      </c>
      <c r="K58" s="917"/>
      <c r="L58" s="882" t="s">
        <v>2562</v>
      </c>
      <c r="M58" s="917"/>
    </row>
    <row r="59" spans="1:13" s="125" customFormat="1" ht="13" x14ac:dyDescent="0.35">
      <c r="B59" s="707"/>
      <c r="C59" s="211"/>
      <c r="D59" s="181"/>
      <c r="E59" s="182" t="s">
        <v>298</v>
      </c>
      <c r="F59" s="113" t="s">
        <v>960</v>
      </c>
      <c r="G59" s="885"/>
      <c r="H59" s="883"/>
      <c r="I59" s="918"/>
      <c r="J59" s="883"/>
      <c r="K59" s="918"/>
      <c r="L59" s="883"/>
      <c r="M59" s="918"/>
    </row>
    <row r="60" spans="1:13" s="125" customFormat="1" ht="13" x14ac:dyDescent="0.35">
      <c r="B60" s="707"/>
      <c r="C60" s="211"/>
      <c r="D60" s="181"/>
      <c r="E60" s="182" t="s">
        <v>300</v>
      </c>
      <c r="F60" s="113" t="s">
        <v>961</v>
      </c>
      <c r="G60" s="885"/>
      <c r="H60" s="883"/>
      <c r="I60" s="918"/>
      <c r="J60" s="883"/>
      <c r="K60" s="918"/>
      <c r="L60" s="883"/>
      <c r="M60" s="918"/>
    </row>
    <row r="61" spans="1:13" s="125" customFormat="1" ht="13" x14ac:dyDescent="0.35">
      <c r="B61" s="707"/>
      <c r="C61" s="211"/>
      <c r="D61" s="181"/>
      <c r="E61" s="182" t="s">
        <v>318</v>
      </c>
      <c r="F61" s="113" t="s">
        <v>962</v>
      </c>
      <c r="G61" s="885"/>
      <c r="H61" s="883"/>
      <c r="I61" s="918"/>
      <c r="J61" s="883"/>
      <c r="K61" s="918"/>
      <c r="L61" s="883"/>
      <c r="M61" s="918"/>
    </row>
    <row r="62" spans="1:13" s="125" customFormat="1" ht="13" x14ac:dyDescent="0.35">
      <c r="B62" s="707"/>
      <c r="C62" s="211"/>
      <c r="D62" s="181"/>
      <c r="E62" s="182" t="s">
        <v>320</v>
      </c>
      <c r="F62" s="113" t="s">
        <v>963</v>
      </c>
      <c r="G62" s="885"/>
      <c r="H62" s="883"/>
      <c r="I62" s="918"/>
      <c r="J62" s="883"/>
      <c r="K62" s="918"/>
      <c r="L62" s="883"/>
      <c r="M62" s="918"/>
    </row>
    <row r="63" spans="1:13" s="125" customFormat="1" ht="13" x14ac:dyDescent="0.35">
      <c r="B63" s="707"/>
      <c r="C63" s="211"/>
      <c r="D63" s="181"/>
      <c r="E63" s="182" t="s">
        <v>336</v>
      </c>
      <c r="F63" s="113" t="s">
        <v>964</v>
      </c>
      <c r="G63" s="885"/>
      <c r="H63" s="883"/>
      <c r="I63" s="918"/>
      <c r="J63" s="883"/>
      <c r="K63" s="918"/>
      <c r="L63" s="883"/>
      <c r="M63" s="918"/>
    </row>
    <row r="64" spans="1:13" s="125" customFormat="1" ht="13" x14ac:dyDescent="0.35">
      <c r="B64" s="707"/>
      <c r="C64" s="211"/>
      <c r="D64" s="181"/>
      <c r="E64" s="182" t="s">
        <v>337</v>
      </c>
      <c r="F64" s="113" t="s">
        <v>965</v>
      </c>
      <c r="G64" s="885"/>
      <c r="H64" s="883"/>
      <c r="I64" s="918"/>
      <c r="J64" s="883"/>
      <c r="K64" s="918"/>
      <c r="L64" s="883"/>
      <c r="M64" s="918"/>
    </row>
    <row r="65" spans="1:13" s="125" customFormat="1" ht="25" x14ac:dyDescent="0.35">
      <c r="B65" s="707"/>
      <c r="C65" s="211"/>
      <c r="D65" s="181"/>
      <c r="E65" s="182" t="s">
        <v>338</v>
      </c>
      <c r="F65" s="113" t="s">
        <v>966</v>
      </c>
      <c r="G65" s="885"/>
      <c r="H65" s="883"/>
      <c r="I65" s="918"/>
      <c r="J65" s="883"/>
      <c r="K65" s="918"/>
      <c r="L65" s="883"/>
      <c r="M65" s="918"/>
    </row>
    <row r="66" spans="1:13" s="125" customFormat="1" ht="13" x14ac:dyDescent="0.35">
      <c r="B66" s="707"/>
      <c r="C66" s="211"/>
      <c r="D66" s="181"/>
      <c r="E66" s="182" t="s">
        <v>339</v>
      </c>
      <c r="F66" s="113" t="s">
        <v>967</v>
      </c>
      <c r="G66" s="885"/>
      <c r="H66" s="883"/>
      <c r="I66" s="918"/>
      <c r="J66" s="883"/>
      <c r="K66" s="918"/>
      <c r="L66" s="883"/>
      <c r="M66" s="918"/>
    </row>
    <row r="67" spans="1:13" s="125" customFormat="1" ht="13" x14ac:dyDescent="0.35">
      <c r="B67" s="707"/>
      <c r="C67" s="211"/>
      <c r="D67" s="181"/>
      <c r="E67" s="182" t="s">
        <v>340</v>
      </c>
      <c r="F67" s="113" t="s">
        <v>2696</v>
      </c>
      <c r="G67" s="888"/>
      <c r="H67" s="887"/>
      <c r="I67" s="919"/>
      <c r="J67" s="887"/>
      <c r="K67" s="919"/>
      <c r="L67" s="887"/>
      <c r="M67" s="919"/>
    </row>
    <row r="68" spans="1:13" s="125" customFormat="1" ht="13" x14ac:dyDescent="0.35">
      <c r="B68" s="707"/>
      <c r="C68" s="211"/>
      <c r="D68" s="181" t="s">
        <v>314</v>
      </c>
      <c r="E68" s="182"/>
      <c r="F68" s="112" t="s">
        <v>1120</v>
      </c>
      <c r="G68" s="884" t="s">
        <v>2570</v>
      </c>
      <c r="H68" s="882" t="s">
        <v>2562</v>
      </c>
      <c r="I68" s="917"/>
      <c r="J68" s="882" t="s">
        <v>2562</v>
      </c>
      <c r="K68" s="917"/>
      <c r="L68" s="882" t="s">
        <v>2562</v>
      </c>
      <c r="M68" s="917"/>
    </row>
    <row r="69" spans="1:13" s="125" customFormat="1" ht="13" x14ac:dyDescent="0.35">
      <c r="B69" s="707"/>
      <c r="C69" s="211"/>
      <c r="D69" s="181"/>
      <c r="E69" s="182" t="s">
        <v>298</v>
      </c>
      <c r="F69" s="113" t="s">
        <v>1121</v>
      </c>
      <c r="G69" s="885"/>
      <c r="H69" s="883"/>
      <c r="I69" s="918"/>
      <c r="J69" s="883"/>
      <c r="K69" s="918"/>
      <c r="L69" s="883"/>
      <c r="M69" s="918"/>
    </row>
    <row r="70" spans="1:13" s="125" customFormat="1" ht="13" x14ac:dyDescent="0.35">
      <c r="B70" s="707"/>
      <c r="C70" s="211"/>
      <c r="D70" s="181"/>
      <c r="E70" s="182" t="s">
        <v>300</v>
      </c>
      <c r="F70" s="113" t="s">
        <v>2155</v>
      </c>
      <c r="G70" s="885"/>
      <c r="H70" s="883"/>
      <c r="I70" s="918"/>
      <c r="J70" s="883"/>
      <c r="K70" s="918"/>
      <c r="L70" s="883"/>
      <c r="M70" s="918"/>
    </row>
    <row r="71" spans="1:13" s="125" customFormat="1" ht="13" x14ac:dyDescent="0.35">
      <c r="B71" s="707"/>
      <c r="C71" s="211"/>
      <c r="D71" s="181"/>
      <c r="E71" s="182" t="s">
        <v>318</v>
      </c>
      <c r="F71" s="113" t="s">
        <v>2718</v>
      </c>
      <c r="G71" s="885"/>
      <c r="H71" s="883"/>
      <c r="I71" s="918"/>
      <c r="J71" s="883"/>
      <c r="K71" s="918"/>
      <c r="L71" s="883"/>
      <c r="M71" s="918"/>
    </row>
    <row r="72" spans="1:13" s="125" customFormat="1" ht="25" x14ac:dyDescent="0.35">
      <c r="B72" s="707"/>
      <c r="C72" s="211"/>
      <c r="D72" s="181"/>
      <c r="E72" s="182" t="s">
        <v>320</v>
      </c>
      <c r="F72" s="113" t="s">
        <v>2719</v>
      </c>
      <c r="G72" s="885"/>
      <c r="H72" s="883"/>
      <c r="I72" s="918"/>
      <c r="J72" s="883"/>
      <c r="K72" s="918"/>
      <c r="L72" s="883"/>
      <c r="M72" s="918"/>
    </row>
    <row r="73" spans="1:13" s="125" customFormat="1" ht="25" x14ac:dyDescent="0.35">
      <c r="B73" s="707"/>
      <c r="C73" s="211"/>
      <c r="D73" s="181"/>
      <c r="E73" s="182" t="s">
        <v>336</v>
      </c>
      <c r="F73" s="113" t="s">
        <v>1125</v>
      </c>
      <c r="G73" s="888"/>
      <c r="H73" s="887"/>
      <c r="I73" s="919"/>
      <c r="J73" s="887"/>
      <c r="K73" s="919"/>
      <c r="L73" s="887"/>
      <c r="M73" s="919"/>
    </row>
    <row r="74" spans="1:13" s="125" customFormat="1" ht="13" x14ac:dyDescent="0.35">
      <c r="B74" s="707"/>
      <c r="C74" s="211"/>
      <c r="D74" s="181" t="s">
        <v>322</v>
      </c>
      <c r="E74" s="182"/>
      <c r="F74" s="280" t="s">
        <v>968</v>
      </c>
      <c r="G74" s="448" t="s">
        <v>2570</v>
      </c>
      <c r="H74" s="398" t="s">
        <v>2562</v>
      </c>
      <c r="I74" s="564"/>
      <c r="J74" s="398" t="s">
        <v>2562</v>
      </c>
      <c r="K74" s="564"/>
      <c r="L74" s="398" t="s">
        <v>2562</v>
      </c>
      <c r="M74" s="564"/>
    </row>
    <row r="75" spans="1:13" s="14" customFormat="1" ht="13.5" customHeight="1" x14ac:dyDescent="0.3">
      <c r="A75" s="17"/>
      <c r="B75" s="173"/>
      <c r="C75" s="174">
        <v>3.2</v>
      </c>
      <c r="D75" s="175"/>
      <c r="E75" s="176"/>
      <c r="F75" s="101" t="s">
        <v>969</v>
      </c>
      <c r="G75" s="520"/>
      <c r="H75" s="397"/>
      <c r="I75" s="381"/>
      <c r="J75" s="397"/>
      <c r="K75" s="381"/>
      <c r="L75" s="397"/>
      <c r="M75" s="381"/>
    </row>
    <row r="76" spans="1:13" s="125" customFormat="1" ht="37.5" x14ac:dyDescent="0.35">
      <c r="B76" s="707"/>
      <c r="C76" s="211"/>
      <c r="D76" s="181" t="s">
        <v>296</v>
      </c>
      <c r="E76" s="182"/>
      <c r="F76" s="91" t="s">
        <v>2596</v>
      </c>
      <c r="G76" s="884" t="s">
        <v>2568</v>
      </c>
      <c r="H76" s="882" t="s">
        <v>2562</v>
      </c>
      <c r="I76" s="889"/>
      <c r="J76" s="882" t="s">
        <v>2562</v>
      </c>
      <c r="K76" s="889"/>
      <c r="L76" s="882" t="s">
        <v>2562</v>
      </c>
      <c r="M76" s="889"/>
    </row>
    <row r="77" spans="1:13" s="125" customFormat="1" ht="25" x14ac:dyDescent="0.35">
      <c r="B77" s="707"/>
      <c r="C77" s="211"/>
      <c r="D77" s="181"/>
      <c r="E77" s="182"/>
      <c r="F77" s="312" t="s">
        <v>2617</v>
      </c>
      <c r="G77" s="885"/>
      <c r="H77" s="883"/>
      <c r="I77" s="890"/>
      <c r="J77" s="883"/>
      <c r="K77" s="890"/>
      <c r="L77" s="883"/>
      <c r="M77" s="890"/>
    </row>
    <row r="78" spans="1:13" s="125" customFormat="1" ht="13" x14ac:dyDescent="0.35">
      <c r="B78" s="707"/>
      <c r="C78" s="211"/>
      <c r="D78" s="181"/>
      <c r="E78" s="182" t="s">
        <v>298</v>
      </c>
      <c r="F78" s="236" t="s">
        <v>975</v>
      </c>
      <c r="G78" s="885"/>
      <c r="H78" s="883"/>
      <c r="I78" s="890"/>
      <c r="J78" s="883"/>
      <c r="K78" s="890"/>
      <c r="L78" s="883"/>
      <c r="M78" s="890"/>
    </row>
    <row r="79" spans="1:13" s="125" customFormat="1" ht="13" x14ac:dyDescent="0.35">
      <c r="B79" s="707"/>
      <c r="C79" s="211"/>
      <c r="D79" s="181"/>
      <c r="E79" s="182" t="s">
        <v>300</v>
      </c>
      <c r="F79" s="92" t="s">
        <v>2597</v>
      </c>
      <c r="G79" s="885"/>
      <c r="H79" s="883"/>
      <c r="I79" s="890"/>
      <c r="J79" s="883"/>
      <c r="K79" s="890"/>
      <c r="L79" s="883"/>
      <c r="M79" s="890"/>
    </row>
    <row r="80" spans="1:13" s="125" customFormat="1" ht="13" x14ac:dyDescent="0.35">
      <c r="B80" s="707"/>
      <c r="C80" s="211"/>
      <c r="D80" s="181"/>
      <c r="E80" s="182"/>
      <c r="F80" s="312" t="s">
        <v>971</v>
      </c>
      <c r="G80" s="885"/>
      <c r="H80" s="883"/>
      <c r="I80" s="890"/>
      <c r="J80" s="883"/>
      <c r="K80" s="890"/>
      <c r="L80" s="883"/>
      <c r="M80" s="890"/>
    </row>
    <row r="81" spans="1:13" s="125" customFormat="1" ht="25" x14ac:dyDescent="0.35">
      <c r="B81" s="707"/>
      <c r="C81" s="211"/>
      <c r="D81" s="181"/>
      <c r="E81" s="182"/>
      <c r="F81" s="312" t="s">
        <v>972</v>
      </c>
      <c r="G81" s="885"/>
      <c r="H81" s="883"/>
      <c r="I81" s="890"/>
      <c r="J81" s="883"/>
      <c r="K81" s="890"/>
      <c r="L81" s="883"/>
      <c r="M81" s="890"/>
    </row>
    <row r="82" spans="1:13" s="125" customFormat="1" ht="25" x14ac:dyDescent="0.35">
      <c r="B82" s="707"/>
      <c r="C82" s="211"/>
      <c r="D82" s="181"/>
      <c r="E82" s="182"/>
      <c r="F82" s="312" t="s">
        <v>973</v>
      </c>
      <c r="G82" s="885"/>
      <c r="H82" s="883"/>
      <c r="I82" s="890"/>
      <c r="J82" s="883"/>
      <c r="K82" s="890"/>
      <c r="L82" s="883"/>
      <c r="M82" s="890"/>
    </row>
    <row r="83" spans="1:13" s="125" customFormat="1" ht="13" x14ac:dyDescent="0.35">
      <c r="B83" s="707"/>
      <c r="C83" s="211"/>
      <c r="D83" s="181"/>
      <c r="E83" s="182"/>
      <c r="F83" s="312" t="s">
        <v>974</v>
      </c>
      <c r="G83" s="885"/>
      <c r="H83" s="883"/>
      <c r="I83" s="890"/>
      <c r="J83" s="883"/>
      <c r="K83" s="890"/>
      <c r="L83" s="883"/>
      <c r="M83" s="890"/>
    </row>
    <row r="84" spans="1:13" s="125" customFormat="1" ht="25" x14ac:dyDescent="0.35">
      <c r="B84" s="707"/>
      <c r="C84" s="211"/>
      <c r="D84" s="181"/>
      <c r="E84" s="182" t="s">
        <v>318</v>
      </c>
      <c r="F84" s="92" t="s">
        <v>976</v>
      </c>
      <c r="G84" s="885"/>
      <c r="H84" s="883"/>
      <c r="I84" s="890"/>
      <c r="J84" s="883"/>
      <c r="K84" s="890"/>
      <c r="L84" s="883"/>
      <c r="M84" s="890"/>
    </row>
    <row r="85" spans="1:13" s="125" customFormat="1" ht="13" x14ac:dyDescent="0.35">
      <c r="B85" s="707"/>
      <c r="C85" s="211"/>
      <c r="D85" s="181"/>
      <c r="E85" s="182" t="s">
        <v>320</v>
      </c>
      <c r="F85" s="92" t="s">
        <v>977</v>
      </c>
      <c r="G85" s="888"/>
      <c r="H85" s="887"/>
      <c r="I85" s="891"/>
      <c r="J85" s="887"/>
      <c r="K85" s="891"/>
      <c r="L85" s="887"/>
      <c r="M85" s="891"/>
    </row>
    <row r="86" spans="1:13" s="125" customFormat="1" ht="25" x14ac:dyDescent="0.35">
      <c r="B86" s="707"/>
      <c r="C86" s="211"/>
      <c r="D86" s="181" t="s">
        <v>314</v>
      </c>
      <c r="E86" s="182"/>
      <c r="F86" s="112" t="s">
        <v>2164</v>
      </c>
      <c r="G86" s="448" t="s">
        <v>2570</v>
      </c>
      <c r="H86" s="398" t="s">
        <v>2562</v>
      </c>
      <c r="I86" s="679"/>
      <c r="J86" s="398" t="s">
        <v>2562</v>
      </c>
      <c r="K86" s="679"/>
      <c r="L86" s="398" t="s">
        <v>2562</v>
      </c>
      <c r="M86" s="679"/>
    </row>
    <row r="87" spans="1:13" s="36" customFormat="1" ht="14" x14ac:dyDescent="0.35">
      <c r="A87" s="160"/>
      <c r="B87" s="169"/>
      <c r="C87" s="170">
        <v>4</v>
      </c>
      <c r="D87" s="171"/>
      <c r="E87" s="172"/>
      <c r="F87" s="104" t="s">
        <v>603</v>
      </c>
      <c r="G87" s="523"/>
      <c r="H87" s="463"/>
      <c r="I87" s="172"/>
      <c r="J87" s="463"/>
      <c r="K87" s="172"/>
      <c r="L87" s="463"/>
      <c r="M87" s="172"/>
    </row>
    <row r="88" spans="1:13" x14ac:dyDescent="0.35">
      <c r="B88" s="398"/>
      <c r="C88" s="465"/>
      <c r="D88" s="167" t="s">
        <v>296</v>
      </c>
      <c r="E88" s="168"/>
      <c r="F88" s="90" t="s">
        <v>1514</v>
      </c>
      <c r="G88" s="472"/>
      <c r="H88" s="405"/>
      <c r="I88" s="406"/>
      <c r="J88" s="405"/>
      <c r="K88" s="406"/>
      <c r="L88" s="405"/>
      <c r="M88" s="406"/>
    </row>
    <row r="89" spans="1:13" x14ac:dyDescent="0.35">
      <c r="B89" s="398"/>
      <c r="C89" s="465"/>
      <c r="D89" s="167"/>
      <c r="E89" s="168" t="s">
        <v>298</v>
      </c>
      <c r="F89" s="96" t="s">
        <v>606</v>
      </c>
      <c r="G89" s="448" t="s">
        <v>2569</v>
      </c>
      <c r="H89" s="398" t="s">
        <v>2562</v>
      </c>
      <c r="I89" s="380"/>
      <c r="J89" s="398" t="s">
        <v>2562</v>
      </c>
      <c r="K89" s="380"/>
      <c r="L89" s="398" t="s">
        <v>2562</v>
      </c>
      <c r="M89" s="380"/>
    </row>
    <row r="90" spans="1:13" x14ac:dyDescent="0.35">
      <c r="B90" s="398"/>
      <c r="C90" s="465"/>
      <c r="D90" s="167"/>
      <c r="E90" s="168" t="s">
        <v>300</v>
      </c>
      <c r="F90" s="96" t="s">
        <v>745</v>
      </c>
      <c r="G90" s="448" t="s">
        <v>2569</v>
      </c>
      <c r="H90" s="398" t="s">
        <v>2562</v>
      </c>
      <c r="I90" s="380"/>
      <c r="J90" s="398" t="s">
        <v>2562</v>
      </c>
      <c r="K90" s="380"/>
      <c r="L90" s="398" t="s">
        <v>2562</v>
      </c>
      <c r="M90" s="380"/>
    </row>
    <row r="91" spans="1:13" x14ac:dyDescent="0.35">
      <c r="B91" s="398"/>
      <c r="C91" s="465"/>
      <c r="D91" s="167"/>
      <c r="E91" s="168" t="s">
        <v>318</v>
      </c>
      <c r="F91" s="96" t="s">
        <v>979</v>
      </c>
      <c r="G91" s="448" t="s">
        <v>2569</v>
      </c>
      <c r="H91" s="398" t="s">
        <v>2562</v>
      </c>
      <c r="I91" s="380"/>
      <c r="J91" s="398" t="s">
        <v>2562</v>
      </c>
      <c r="K91" s="380"/>
      <c r="L91" s="398" t="s">
        <v>2562</v>
      </c>
      <c r="M91" s="380"/>
    </row>
    <row r="92" spans="1:13" ht="25" x14ac:dyDescent="0.35">
      <c r="B92" s="398"/>
      <c r="C92" s="465"/>
      <c r="D92" s="167" t="s">
        <v>314</v>
      </c>
      <c r="E92" s="168"/>
      <c r="F92" s="100" t="s">
        <v>747</v>
      </c>
      <c r="G92" s="472"/>
      <c r="H92" s="405"/>
      <c r="I92" s="406"/>
      <c r="J92" s="405"/>
      <c r="K92" s="406"/>
      <c r="L92" s="405"/>
      <c r="M92" s="406"/>
    </row>
    <row r="93" spans="1:13" x14ac:dyDescent="0.35">
      <c r="B93" s="398"/>
      <c r="C93" s="465"/>
      <c r="D93" s="167"/>
      <c r="E93" s="168" t="s">
        <v>298</v>
      </c>
      <c r="F93" s="88" t="s">
        <v>748</v>
      </c>
      <c r="G93" s="884" t="s">
        <v>2569</v>
      </c>
      <c r="H93" s="882" t="s">
        <v>2562</v>
      </c>
      <c r="I93" s="880"/>
      <c r="J93" s="882" t="s">
        <v>2562</v>
      </c>
      <c r="K93" s="880"/>
      <c r="L93" s="882" t="s">
        <v>2562</v>
      </c>
      <c r="M93" s="880"/>
    </row>
    <row r="94" spans="1:13" x14ac:dyDescent="0.35">
      <c r="B94" s="398"/>
      <c r="C94" s="465"/>
      <c r="D94" s="167"/>
      <c r="E94" s="168" t="s">
        <v>300</v>
      </c>
      <c r="F94" s="88" t="s">
        <v>749</v>
      </c>
      <c r="G94" s="885"/>
      <c r="H94" s="883"/>
      <c r="I94" s="881"/>
      <c r="J94" s="883"/>
      <c r="K94" s="881"/>
      <c r="L94" s="883"/>
      <c r="M94" s="881"/>
    </row>
    <row r="95" spans="1:13" ht="25" x14ac:dyDescent="0.35">
      <c r="B95" s="398"/>
      <c r="C95" s="465"/>
      <c r="D95" s="167"/>
      <c r="E95" s="168" t="s">
        <v>318</v>
      </c>
      <c r="F95" s="88" t="s">
        <v>750</v>
      </c>
      <c r="G95" s="885"/>
      <c r="H95" s="883"/>
      <c r="I95" s="881"/>
      <c r="J95" s="883"/>
      <c r="K95" s="881"/>
      <c r="L95" s="883"/>
      <c r="M95" s="881"/>
    </row>
    <row r="96" spans="1:13" x14ac:dyDescent="0.35">
      <c r="B96" s="398"/>
      <c r="C96" s="465"/>
      <c r="D96" s="167"/>
      <c r="E96" s="168"/>
      <c r="F96" s="111" t="s">
        <v>982</v>
      </c>
      <c r="G96" s="885"/>
      <c r="H96" s="883"/>
      <c r="I96" s="881"/>
      <c r="J96" s="883"/>
      <c r="K96" s="881"/>
      <c r="L96" s="883"/>
      <c r="M96" s="881"/>
    </row>
    <row r="97" spans="1:13" x14ac:dyDescent="0.35">
      <c r="B97" s="398"/>
      <c r="C97" s="465"/>
      <c r="D97" s="167"/>
      <c r="E97" s="168" t="s">
        <v>320</v>
      </c>
      <c r="F97" s="88" t="s">
        <v>752</v>
      </c>
      <c r="G97" s="885"/>
      <c r="H97" s="883"/>
      <c r="I97" s="881"/>
      <c r="J97" s="883"/>
      <c r="K97" s="881"/>
      <c r="L97" s="883"/>
      <c r="M97" s="881"/>
    </row>
    <row r="98" spans="1:13" x14ac:dyDescent="0.35">
      <c r="B98" s="398"/>
      <c r="C98" s="465"/>
      <c r="D98" s="167"/>
      <c r="E98" s="168"/>
      <c r="F98" s="111" t="s">
        <v>753</v>
      </c>
      <c r="G98" s="885"/>
      <c r="H98" s="883"/>
      <c r="I98" s="881"/>
      <c r="J98" s="883"/>
      <c r="K98" s="881"/>
      <c r="L98" s="883"/>
      <c r="M98" s="881"/>
    </row>
    <row r="99" spans="1:13" x14ac:dyDescent="0.35">
      <c r="B99" s="398"/>
      <c r="C99" s="465"/>
      <c r="D99" s="167"/>
      <c r="E99" s="168" t="s">
        <v>336</v>
      </c>
      <c r="F99" s="88" t="s">
        <v>1012</v>
      </c>
      <c r="G99" s="885"/>
      <c r="H99" s="883"/>
      <c r="I99" s="881"/>
      <c r="J99" s="883"/>
      <c r="K99" s="881"/>
      <c r="L99" s="883"/>
      <c r="M99" s="881"/>
    </row>
    <row r="100" spans="1:13" x14ac:dyDescent="0.35">
      <c r="B100" s="398"/>
      <c r="C100" s="465"/>
      <c r="D100" s="167"/>
      <c r="E100" s="168" t="s">
        <v>337</v>
      </c>
      <c r="F100" s="88" t="s">
        <v>1013</v>
      </c>
      <c r="G100" s="885"/>
      <c r="H100" s="883"/>
      <c r="I100" s="881"/>
      <c r="J100" s="883"/>
      <c r="K100" s="881"/>
      <c r="L100" s="883"/>
      <c r="M100" s="881"/>
    </row>
    <row r="101" spans="1:13" x14ac:dyDescent="0.35">
      <c r="B101" s="398"/>
      <c r="C101" s="465"/>
      <c r="D101" s="167"/>
      <c r="E101" s="168"/>
      <c r="F101" s="111" t="s">
        <v>756</v>
      </c>
      <c r="G101" s="885"/>
      <c r="H101" s="883"/>
      <c r="I101" s="881"/>
      <c r="J101" s="883"/>
      <c r="K101" s="881"/>
      <c r="L101" s="883"/>
      <c r="M101" s="881"/>
    </row>
    <row r="102" spans="1:13" x14ac:dyDescent="0.35">
      <c r="B102" s="398"/>
      <c r="C102" s="465"/>
      <c r="D102" s="167"/>
      <c r="E102" s="168" t="s">
        <v>338</v>
      </c>
      <c r="F102" s="88" t="s">
        <v>2698</v>
      </c>
      <c r="G102" s="885"/>
      <c r="H102" s="883"/>
      <c r="I102" s="881"/>
      <c r="J102" s="883"/>
      <c r="K102" s="881"/>
      <c r="L102" s="883"/>
      <c r="M102" s="881"/>
    </row>
    <row r="103" spans="1:13" x14ac:dyDescent="0.35">
      <c r="B103" s="398"/>
      <c r="C103" s="465"/>
      <c r="D103" s="167"/>
      <c r="E103" s="168"/>
      <c r="F103" s="111" t="s">
        <v>985</v>
      </c>
      <c r="G103" s="885"/>
      <c r="H103" s="883"/>
      <c r="I103" s="881"/>
      <c r="J103" s="883"/>
      <c r="K103" s="881"/>
      <c r="L103" s="883"/>
      <c r="M103" s="881"/>
    </row>
    <row r="104" spans="1:13" x14ac:dyDescent="0.35">
      <c r="B104" s="398"/>
      <c r="C104" s="465"/>
      <c r="D104" s="167"/>
      <c r="E104" s="168"/>
      <c r="F104" s="111" t="s">
        <v>1014</v>
      </c>
      <c r="G104" s="885"/>
      <c r="H104" s="883"/>
      <c r="I104" s="881"/>
      <c r="J104" s="883"/>
      <c r="K104" s="881"/>
      <c r="L104" s="883"/>
      <c r="M104" s="881"/>
    </row>
    <row r="105" spans="1:13" x14ac:dyDescent="0.35">
      <c r="B105" s="398"/>
      <c r="C105" s="465"/>
      <c r="D105" s="167"/>
      <c r="E105" s="168"/>
      <c r="F105" s="111" t="s">
        <v>986</v>
      </c>
      <c r="G105" s="885"/>
      <c r="H105" s="883"/>
      <c r="I105" s="881"/>
      <c r="J105" s="883"/>
      <c r="K105" s="881"/>
      <c r="L105" s="883"/>
      <c r="M105" s="881"/>
    </row>
    <row r="106" spans="1:13" x14ac:dyDescent="0.35">
      <c r="B106" s="398"/>
      <c r="C106" s="465"/>
      <c r="D106" s="167"/>
      <c r="E106" s="168"/>
      <c r="F106" s="111" t="s">
        <v>987</v>
      </c>
      <c r="G106" s="885"/>
      <c r="H106" s="883"/>
      <c r="I106" s="881"/>
      <c r="J106" s="883"/>
      <c r="K106" s="881"/>
      <c r="L106" s="883"/>
      <c r="M106" s="881"/>
    </row>
    <row r="107" spans="1:13" x14ac:dyDescent="0.35">
      <c r="B107" s="398"/>
      <c r="C107" s="465"/>
      <c r="D107" s="167"/>
      <c r="E107" s="168"/>
      <c r="F107" s="111" t="s">
        <v>2165</v>
      </c>
      <c r="G107" s="885"/>
      <c r="H107" s="883"/>
      <c r="I107" s="881"/>
      <c r="J107" s="883"/>
      <c r="K107" s="881"/>
      <c r="L107" s="883"/>
      <c r="M107" s="881"/>
    </row>
    <row r="108" spans="1:13" x14ac:dyDescent="0.35">
      <c r="B108" s="398"/>
      <c r="C108" s="465"/>
      <c r="D108" s="167"/>
      <c r="E108" s="168" t="s">
        <v>339</v>
      </c>
      <c r="F108" s="88" t="s">
        <v>1015</v>
      </c>
      <c r="G108" s="885"/>
      <c r="H108" s="883"/>
      <c r="I108" s="881"/>
      <c r="J108" s="883"/>
      <c r="K108" s="881"/>
      <c r="L108" s="883"/>
      <c r="M108" s="881"/>
    </row>
    <row r="109" spans="1:13" s="125" customFormat="1" x14ac:dyDescent="0.35">
      <c r="A109" s="124"/>
      <c r="B109" s="707"/>
      <c r="C109" s="640"/>
      <c r="D109" s="181"/>
      <c r="E109" s="182"/>
      <c r="F109" s="111" t="s">
        <v>1016</v>
      </c>
      <c r="G109" s="885"/>
      <c r="H109" s="883"/>
      <c r="I109" s="881"/>
      <c r="J109" s="883"/>
      <c r="K109" s="881"/>
      <c r="L109" s="883"/>
      <c r="M109" s="881"/>
    </row>
    <row r="110" spans="1:13" s="125" customFormat="1" x14ac:dyDescent="0.35">
      <c r="B110" s="707"/>
      <c r="C110" s="640"/>
      <c r="D110" s="181"/>
      <c r="E110" s="182" t="s">
        <v>340</v>
      </c>
      <c r="F110" s="88" t="s">
        <v>1017</v>
      </c>
      <c r="G110" s="885"/>
      <c r="H110" s="883"/>
      <c r="I110" s="881"/>
      <c r="J110" s="883"/>
      <c r="K110" s="881"/>
      <c r="L110" s="883"/>
      <c r="M110" s="881"/>
    </row>
    <row r="111" spans="1:13" s="125" customFormat="1" x14ac:dyDescent="0.35">
      <c r="B111" s="707"/>
      <c r="C111" s="640"/>
      <c r="D111" s="181"/>
      <c r="E111" s="182"/>
      <c r="F111" s="111" t="s">
        <v>1018</v>
      </c>
      <c r="G111" s="885"/>
      <c r="H111" s="883"/>
      <c r="I111" s="881"/>
      <c r="J111" s="883"/>
      <c r="K111" s="881"/>
      <c r="L111" s="883"/>
      <c r="M111" s="881"/>
    </row>
    <row r="112" spans="1:13" x14ac:dyDescent="0.35">
      <c r="B112" s="398"/>
      <c r="C112" s="465"/>
      <c r="D112" s="167"/>
      <c r="E112" s="168" t="s">
        <v>341</v>
      </c>
      <c r="F112" s="88" t="s">
        <v>1019</v>
      </c>
      <c r="G112" s="885"/>
      <c r="H112" s="883"/>
      <c r="I112" s="881"/>
      <c r="J112" s="883"/>
      <c r="K112" s="881"/>
      <c r="L112" s="883"/>
      <c r="M112" s="881"/>
    </row>
    <row r="113" spans="1:13" x14ac:dyDescent="0.35">
      <c r="B113" s="398"/>
      <c r="C113" s="465"/>
      <c r="D113" s="167"/>
      <c r="E113" s="168"/>
      <c r="F113" s="111" t="s">
        <v>1020</v>
      </c>
      <c r="G113" s="885"/>
      <c r="H113" s="883"/>
      <c r="I113" s="881"/>
      <c r="J113" s="883"/>
      <c r="K113" s="881"/>
      <c r="L113" s="883"/>
      <c r="M113" s="881"/>
    </row>
    <row r="114" spans="1:13" x14ac:dyDescent="0.35">
      <c r="B114" s="398"/>
      <c r="C114" s="465"/>
      <c r="D114" s="167"/>
      <c r="E114" s="168" t="s">
        <v>342</v>
      </c>
      <c r="F114" s="88" t="s">
        <v>1021</v>
      </c>
      <c r="G114" s="885"/>
      <c r="H114" s="883"/>
      <c r="I114" s="881"/>
      <c r="J114" s="883"/>
      <c r="K114" s="881"/>
      <c r="L114" s="883"/>
      <c r="M114" s="881"/>
    </row>
    <row r="115" spans="1:13" x14ac:dyDescent="0.35">
      <c r="B115" s="398"/>
      <c r="C115" s="465"/>
      <c r="D115" s="167"/>
      <c r="E115" s="168" t="s">
        <v>343</v>
      </c>
      <c r="F115" s="88" t="s">
        <v>1022</v>
      </c>
      <c r="G115" s="885"/>
      <c r="H115" s="883"/>
      <c r="I115" s="881"/>
      <c r="J115" s="883"/>
      <c r="K115" s="881"/>
      <c r="L115" s="883"/>
      <c r="M115" s="881"/>
    </row>
    <row r="116" spans="1:13" x14ac:dyDescent="0.35">
      <c r="B116" s="398"/>
      <c r="C116" s="465"/>
      <c r="D116" s="167"/>
      <c r="E116" s="168"/>
      <c r="F116" s="111" t="s">
        <v>1023</v>
      </c>
      <c r="G116" s="885"/>
      <c r="H116" s="883"/>
      <c r="I116" s="881"/>
      <c r="J116" s="883"/>
      <c r="K116" s="881"/>
      <c r="L116" s="883"/>
      <c r="M116" s="881"/>
    </row>
    <row r="117" spans="1:13" ht="12.75" customHeight="1" x14ac:dyDescent="0.35">
      <c r="B117" s="398"/>
      <c r="C117" s="465"/>
      <c r="D117" s="167"/>
      <c r="E117" s="168"/>
      <c r="F117" s="111" t="s">
        <v>1024</v>
      </c>
      <c r="G117" s="885"/>
      <c r="H117" s="883"/>
      <c r="I117" s="881"/>
      <c r="J117" s="883"/>
      <c r="K117" s="881"/>
      <c r="L117" s="883"/>
      <c r="M117" s="881"/>
    </row>
    <row r="118" spans="1:13" x14ac:dyDescent="0.35">
      <c r="B118" s="398"/>
      <c r="C118" s="465"/>
      <c r="D118" s="167"/>
      <c r="E118" s="168"/>
      <c r="F118" s="111" t="s">
        <v>1025</v>
      </c>
      <c r="G118" s="885"/>
      <c r="H118" s="883"/>
      <c r="I118" s="881"/>
      <c r="J118" s="883"/>
      <c r="K118" s="881"/>
      <c r="L118" s="883"/>
      <c r="M118" s="881"/>
    </row>
    <row r="119" spans="1:13" x14ac:dyDescent="0.35">
      <c r="B119" s="398"/>
      <c r="C119" s="465"/>
      <c r="D119" s="167"/>
      <c r="E119" s="168"/>
      <c r="F119" s="111" t="s">
        <v>1838</v>
      </c>
      <c r="G119" s="885"/>
      <c r="H119" s="883"/>
      <c r="I119" s="881"/>
      <c r="J119" s="883"/>
      <c r="K119" s="881"/>
      <c r="L119" s="883"/>
      <c r="M119" s="881"/>
    </row>
    <row r="120" spans="1:13" x14ac:dyDescent="0.35">
      <c r="B120" s="398"/>
      <c r="C120" s="465"/>
      <c r="D120" s="167"/>
      <c r="E120" s="168" t="s">
        <v>344</v>
      </c>
      <c r="F120" s="88" t="s">
        <v>1026</v>
      </c>
      <c r="G120" s="885"/>
      <c r="H120" s="883"/>
      <c r="I120" s="881"/>
      <c r="J120" s="883"/>
      <c r="K120" s="881"/>
      <c r="L120" s="883"/>
      <c r="M120" s="881"/>
    </row>
    <row r="121" spans="1:13" x14ac:dyDescent="0.35">
      <c r="B121" s="398"/>
      <c r="C121" s="465"/>
      <c r="D121" s="167"/>
      <c r="E121" s="168"/>
      <c r="F121" s="102" t="s">
        <v>1027</v>
      </c>
      <c r="G121" s="885"/>
      <c r="H121" s="883"/>
      <c r="I121" s="881"/>
      <c r="J121" s="883"/>
      <c r="K121" s="881"/>
      <c r="L121" s="883"/>
      <c r="M121" s="881"/>
    </row>
    <row r="122" spans="1:13" x14ac:dyDescent="0.35">
      <c r="B122" s="398"/>
      <c r="C122" s="465"/>
      <c r="D122" s="167"/>
      <c r="E122" s="168"/>
      <c r="F122" s="111" t="s">
        <v>1028</v>
      </c>
      <c r="G122" s="885"/>
      <c r="H122" s="883"/>
      <c r="I122" s="881"/>
      <c r="J122" s="883"/>
      <c r="K122" s="881"/>
      <c r="L122" s="883"/>
      <c r="M122" s="881"/>
    </row>
    <row r="123" spans="1:13" s="120" customFormat="1" x14ac:dyDescent="0.35">
      <c r="A123" s="7"/>
      <c r="B123" s="398"/>
      <c r="C123" s="465"/>
      <c r="D123" s="167"/>
      <c r="E123" s="168" t="s">
        <v>345</v>
      </c>
      <c r="F123" s="88" t="s">
        <v>798</v>
      </c>
      <c r="G123" s="885"/>
      <c r="H123" s="883"/>
      <c r="I123" s="881"/>
      <c r="J123" s="883"/>
      <c r="K123" s="881"/>
      <c r="L123" s="883"/>
      <c r="M123" s="881"/>
    </row>
    <row r="124" spans="1:13" s="120" customFormat="1" x14ac:dyDescent="0.35">
      <c r="A124" s="7"/>
      <c r="B124" s="398"/>
      <c r="C124" s="465"/>
      <c r="D124" s="167"/>
      <c r="E124" s="168"/>
      <c r="F124" s="102" t="s">
        <v>799</v>
      </c>
      <c r="G124" s="885"/>
      <c r="H124" s="883"/>
      <c r="I124" s="881"/>
      <c r="J124" s="883"/>
      <c r="K124" s="881"/>
      <c r="L124" s="883"/>
      <c r="M124" s="881"/>
    </row>
    <row r="125" spans="1:13" s="120" customFormat="1" x14ac:dyDescent="0.35">
      <c r="A125" s="7"/>
      <c r="B125" s="398"/>
      <c r="C125" s="465"/>
      <c r="D125" s="167"/>
      <c r="E125" s="168" t="s">
        <v>346</v>
      </c>
      <c r="F125" s="96" t="s">
        <v>802</v>
      </c>
      <c r="G125" s="885"/>
      <c r="H125" s="883"/>
      <c r="I125" s="881"/>
      <c r="J125" s="883"/>
      <c r="K125" s="881"/>
      <c r="L125" s="883"/>
      <c r="M125" s="881"/>
    </row>
    <row r="126" spans="1:13" s="120" customFormat="1" x14ac:dyDescent="0.35">
      <c r="A126" s="7"/>
      <c r="B126" s="398"/>
      <c r="C126" s="465"/>
      <c r="D126" s="167"/>
      <c r="E126" s="168" t="s">
        <v>773</v>
      </c>
      <c r="F126" s="96" t="s">
        <v>1029</v>
      </c>
      <c r="G126" s="885"/>
      <c r="H126" s="883"/>
      <c r="I126" s="881"/>
      <c r="J126" s="883"/>
      <c r="K126" s="881"/>
      <c r="L126" s="883"/>
      <c r="M126" s="881"/>
    </row>
    <row r="127" spans="1:13" s="120" customFormat="1" x14ac:dyDescent="0.35">
      <c r="A127" s="7"/>
      <c r="B127" s="398"/>
      <c r="C127" s="465"/>
      <c r="D127" s="167"/>
      <c r="E127" s="168" t="s">
        <v>783</v>
      </c>
      <c r="F127" s="96" t="s">
        <v>1030</v>
      </c>
      <c r="G127" s="885"/>
      <c r="H127" s="883"/>
      <c r="I127" s="881"/>
      <c r="J127" s="883"/>
      <c r="K127" s="881"/>
      <c r="L127" s="883"/>
      <c r="M127" s="881"/>
    </row>
    <row r="128" spans="1:13" s="120" customFormat="1" x14ac:dyDescent="0.35">
      <c r="A128" s="7"/>
      <c r="B128" s="398"/>
      <c r="C128" s="465"/>
      <c r="D128" s="167"/>
      <c r="E128" s="168" t="s">
        <v>785</v>
      </c>
      <c r="F128" s="96" t="s">
        <v>806</v>
      </c>
      <c r="G128" s="885"/>
      <c r="H128" s="883"/>
      <c r="I128" s="881"/>
      <c r="J128" s="883"/>
      <c r="K128" s="881"/>
      <c r="L128" s="883"/>
      <c r="M128" s="881"/>
    </row>
    <row r="129" spans="1:13" s="120" customFormat="1" x14ac:dyDescent="0.35">
      <c r="A129" s="7"/>
      <c r="B129" s="398"/>
      <c r="C129" s="465"/>
      <c r="D129" s="167"/>
      <c r="E129" s="168"/>
      <c r="F129" s="102" t="s">
        <v>1536</v>
      </c>
      <c r="G129" s="885"/>
      <c r="H129" s="883"/>
      <c r="I129" s="881"/>
      <c r="J129" s="883"/>
      <c r="K129" s="881"/>
      <c r="L129" s="883"/>
      <c r="M129" s="881"/>
    </row>
    <row r="130" spans="1:13" s="120" customFormat="1" x14ac:dyDescent="0.35">
      <c r="A130" s="7"/>
      <c r="B130" s="398"/>
      <c r="C130" s="465"/>
      <c r="D130" s="167"/>
      <c r="E130" s="168" t="s">
        <v>791</v>
      </c>
      <c r="F130" s="96" t="s">
        <v>808</v>
      </c>
      <c r="G130" s="885"/>
      <c r="H130" s="883"/>
      <c r="I130" s="881"/>
      <c r="J130" s="883"/>
      <c r="K130" s="881"/>
      <c r="L130" s="883"/>
      <c r="M130" s="881"/>
    </row>
    <row r="131" spans="1:13" s="120" customFormat="1" x14ac:dyDescent="0.35">
      <c r="A131" s="7"/>
      <c r="B131" s="398"/>
      <c r="C131" s="465"/>
      <c r="D131" s="167"/>
      <c r="E131" s="168" t="s">
        <v>795</v>
      </c>
      <c r="F131" s="96" t="s">
        <v>1031</v>
      </c>
      <c r="G131" s="885"/>
      <c r="H131" s="883"/>
      <c r="I131" s="881"/>
      <c r="J131" s="883"/>
      <c r="K131" s="881"/>
      <c r="L131" s="883"/>
      <c r="M131" s="881"/>
    </row>
    <row r="132" spans="1:13" s="120" customFormat="1" x14ac:dyDescent="0.35">
      <c r="A132" s="7"/>
      <c r="B132" s="398"/>
      <c r="C132" s="465"/>
      <c r="D132" s="167"/>
      <c r="E132" s="168" t="s">
        <v>797</v>
      </c>
      <c r="F132" s="96" t="s">
        <v>1032</v>
      </c>
      <c r="G132" s="885"/>
      <c r="H132" s="883"/>
      <c r="I132" s="881"/>
      <c r="J132" s="883"/>
      <c r="K132" s="881"/>
      <c r="L132" s="883"/>
      <c r="M132" s="881"/>
    </row>
    <row r="133" spans="1:13" s="120" customFormat="1" x14ac:dyDescent="0.35">
      <c r="A133" s="7"/>
      <c r="B133" s="398"/>
      <c r="C133" s="465"/>
      <c r="D133" s="167"/>
      <c r="E133" s="168" t="s">
        <v>803</v>
      </c>
      <c r="F133" s="96" t="s">
        <v>2786</v>
      </c>
      <c r="G133" s="885"/>
      <c r="H133" s="883"/>
      <c r="I133" s="881"/>
      <c r="J133" s="883"/>
      <c r="K133" s="881"/>
      <c r="L133" s="883"/>
      <c r="M133" s="881"/>
    </row>
    <row r="134" spans="1:13" s="120" customFormat="1" x14ac:dyDescent="0.35">
      <c r="A134" s="7"/>
      <c r="B134" s="398"/>
      <c r="C134" s="465"/>
      <c r="D134" s="167"/>
      <c r="E134" s="168"/>
      <c r="F134" s="102" t="s">
        <v>815</v>
      </c>
      <c r="G134" s="885"/>
      <c r="H134" s="883"/>
      <c r="I134" s="881"/>
      <c r="J134" s="883"/>
      <c r="K134" s="881"/>
      <c r="L134" s="883"/>
      <c r="M134" s="881"/>
    </row>
    <row r="135" spans="1:13" s="120" customFormat="1" x14ac:dyDescent="0.35">
      <c r="A135" s="7"/>
      <c r="B135" s="398"/>
      <c r="C135" s="465"/>
      <c r="D135" s="167"/>
      <c r="E135" s="168"/>
      <c r="F135" s="102" t="s">
        <v>816</v>
      </c>
      <c r="G135" s="885"/>
      <c r="H135" s="883"/>
      <c r="I135" s="881"/>
      <c r="J135" s="883"/>
      <c r="K135" s="881"/>
      <c r="L135" s="883"/>
      <c r="M135" s="881"/>
    </row>
    <row r="136" spans="1:13" s="120" customFormat="1" x14ac:dyDescent="0.35">
      <c r="A136" s="7"/>
      <c r="B136" s="398"/>
      <c r="C136" s="465"/>
      <c r="D136" s="167"/>
      <c r="E136" s="168"/>
      <c r="F136" s="102" t="s">
        <v>817</v>
      </c>
      <c r="G136" s="885"/>
      <c r="H136" s="883"/>
      <c r="I136" s="881"/>
      <c r="J136" s="883"/>
      <c r="K136" s="881"/>
      <c r="L136" s="883"/>
      <c r="M136" s="881"/>
    </row>
    <row r="137" spans="1:13" s="120" customFormat="1" ht="25" x14ac:dyDescent="0.35">
      <c r="A137" s="7"/>
      <c r="B137" s="398"/>
      <c r="C137" s="465"/>
      <c r="D137" s="167"/>
      <c r="E137" s="168"/>
      <c r="F137" s="102" t="s">
        <v>818</v>
      </c>
      <c r="G137" s="888"/>
      <c r="H137" s="887"/>
      <c r="I137" s="886"/>
      <c r="J137" s="887"/>
      <c r="K137" s="886"/>
      <c r="L137" s="887"/>
      <c r="M137" s="886"/>
    </row>
    <row r="138" spans="1:13" x14ac:dyDescent="0.35">
      <c r="B138" s="190"/>
      <c r="C138" s="191"/>
      <c r="D138" s="192"/>
      <c r="E138" s="193"/>
      <c r="F138" s="227"/>
      <c r="G138" s="489"/>
      <c r="H138" s="490"/>
      <c r="I138" s="450"/>
      <c r="J138" s="490"/>
      <c r="K138" s="450"/>
      <c r="L138" s="490"/>
      <c r="M138" s="450"/>
    </row>
  </sheetData>
  <mergeCells count="65">
    <mergeCell ref="H5:I5"/>
    <mergeCell ref="A1:G1"/>
    <mergeCell ref="B3:G3"/>
    <mergeCell ref="I14:I16"/>
    <mergeCell ref="H14:H16"/>
    <mergeCell ref="G14:G16"/>
    <mergeCell ref="B5:E5"/>
    <mergeCell ref="B6:E6"/>
    <mergeCell ref="B7:F7"/>
    <mergeCell ref="F5:G5"/>
    <mergeCell ref="I47:I54"/>
    <mergeCell ref="H47:H54"/>
    <mergeCell ref="G47:G54"/>
    <mergeCell ref="G19:G22"/>
    <mergeCell ref="H19:H22"/>
    <mergeCell ref="I19:I22"/>
    <mergeCell ref="I32:I43"/>
    <mergeCell ref="H32:H43"/>
    <mergeCell ref="G32:G43"/>
    <mergeCell ref="G58:G67"/>
    <mergeCell ref="H58:H67"/>
    <mergeCell ref="I58:I67"/>
    <mergeCell ref="G68:G73"/>
    <mergeCell ref="H68:H73"/>
    <mergeCell ref="I68:I73"/>
    <mergeCell ref="G76:G85"/>
    <mergeCell ref="H76:H85"/>
    <mergeCell ref="I76:I85"/>
    <mergeCell ref="I93:I137"/>
    <mergeCell ref="H93:H137"/>
    <mergeCell ref="G93:G137"/>
    <mergeCell ref="J5:K5"/>
    <mergeCell ref="L5:M5"/>
    <mergeCell ref="J14:J16"/>
    <mergeCell ref="K14:K16"/>
    <mergeCell ref="L14:L16"/>
    <mergeCell ref="M14:M16"/>
    <mergeCell ref="J19:J22"/>
    <mergeCell ref="K19:K22"/>
    <mergeCell ref="L19:L22"/>
    <mergeCell ref="M19:M22"/>
    <mergeCell ref="J32:J43"/>
    <mergeCell ref="K32:K43"/>
    <mergeCell ref="L32:L43"/>
    <mergeCell ref="M32:M43"/>
    <mergeCell ref="J47:J54"/>
    <mergeCell ref="K47:K54"/>
    <mergeCell ref="L47:L54"/>
    <mergeCell ref="M47:M54"/>
    <mergeCell ref="J58:J67"/>
    <mergeCell ref="K58:K67"/>
    <mergeCell ref="L58:L67"/>
    <mergeCell ref="M58:M67"/>
    <mergeCell ref="J93:J137"/>
    <mergeCell ref="K93:K137"/>
    <mergeCell ref="L93:L137"/>
    <mergeCell ref="M93:M137"/>
    <mergeCell ref="J68:J73"/>
    <mergeCell ref="K68:K73"/>
    <mergeCell ref="L68:L73"/>
    <mergeCell ref="M68:M73"/>
    <mergeCell ref="J76:J85"/>
    <mergeCell ref="K76:K85"/>
    <mergeCell ref="L76:L85"/>
    <mergeCell ref="M76:M85"/>
  </mergeCells>
  <dataValidations count="2">
    <dataValidation type="list" allowBlank="1" showInputMessage="1" showErrorMessage="1" sqref="H10 H45 H76:H77 H89:H91 H93 J10 L10 J45 L45 J76:J77 L76:L77 J89:J91 L89:L91 J93 L93" xr:uid="{3B001BAC-849A-4836-AEA2-EC242B292450}">
      <formula1>Acknowledge</formula1>
    </dataValidation>
    <dataValidation type="list" allowBlank="1" showInputMessage="1" showErrorMessage="1" sqref="H13:H14 H17 H19 H24:H25 H27:H30 H32 H44 H55:H56 H47 H74 H68 H58 H86 J13:J14 L13:L14 J17 L17 J19 L19 J24:J25 L24:L25 J27:J30 L27:L30 J32 L32 J44 L44 J55:J56 L55:L56 J47 L47 J74 L74 J68 L68 J58 L58 J86 L86" xr:uid="{1AB2BB8F-3219-4242-B5E4-FFBC0A66C179}">
      <formula1>Compliance</formula1>
    </dataValidation>
  </dataValidations>
  <hyperlinks>
    <hyperlink ref="A1:F1" location="Index!A1" display="return to Index page" xr:uid="{87310733-F0DA-4B43-8112-ECF36251C9B9}"/>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DBA3B-DDA6-465F-9084-B1E8774F6757}">
  <sheetPr codeName="Sheet66">
    <pageSetUpPr fitToPage="1"/>
  </sheetPr>
  <dimension ref="A1:AG193"/>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3" ht="14.5" x14ac:dyDescent="0.35">
      <c r="A1" s="865" t="s">
        <v>291</v>
      </c>
      <c r="B1" s="865"/>
      <c r="C1" s="865"/>
      <c r="D1" s="865"/>
      <c r="E1" s="865"/>
      <c r="F1" s="865"/>
      <c r="G1" s="865"/>
      <c r="N1" s="204"/>
      <c r="O1" s="204"/>
      <c r="P1" s="46"/>
      <c r="Q1" s="204"/>
      <c r="R1" s="204"/>
      <c r="S1" s="204"/>
      <c r="T1" s="46"/>
      <c r="U1" s="204"/>
      <c r="V1" s="204"/>
      <c r="W1" s="120"/>
      <c r="X1" s="120"/>
      <c r="Y1" s="120"/>
      <c r="Z1" s="120"/>
      <c r="AA1" s="120"/>
      <c r="AB1" s="120"/>
      <c r="AC1" s="120"/>
      <c r="AD1" s="120"/>
      <c r="AE1" s="120"/>
      <c r="AF1" s="120"/>
      <c r="AG1" s="120"/>
    </row>
    <row r="2" spans="1:33" ht="12.75" customHeight="1" x14ac:dyDescent="0.35">
      <c r="A2" s="24"/>
      <c r="B2" s="307"/>
      <c r="G2" s="7"/>
      <c r="H2" s="7"/>
      <c r="I2" s="7"/>
      <c r="J2" s="7"/>
      <c r="K2" s="7"/>
      <c r="L2" s="7"/>
      <c r="M2" s="7"/>
    </row>
    <row r="3" spans="1:33" ht="28.5" customHeight="1" x14ac:dyDescent="0.35">
      <c r="A3" s="117"/>
      <c r="B3" s="900" t="s">
        <v>626</v>
      </c>
      <c r="C3" s="866"/>
      <c r="D3" s="866"/>
      <c r="E3" s="866"/>
      <c r="F3" s="866"/>
      <c r="G3" s="866"/>
      <c r="H3" s="338"/>
      <c r="I3" s="338"/>
      <c r="J3" s="338"/>
      <c r="K3" s="338"/>
      <c r="L3" s="338"/>
      <c r="M3" s="338"/>
    </row>
    <row r="4" spans="1:33" x14ac:dyDescent="0.35">
      <c r="A4" s="24"/>
    </row>
    <row r="5" spans="1:33" s="36" customFormat="1" ht="39.65" customHeight="1" x14ac:dyDescent="0.35">
      <c r="A5" s="35"/>
      <c r="B5" s="868" t="s">
        <v>293</v>
      </c>
      <c r="C5" s="872"/>
      <c r="D5" s="872"/>
      <c r="E5" s="873"/>
      <c r="F5" s="868" t="s">
        <v>2559</v>
      </c>
      <c r="G5" s="873"/>
      <c r="H5" s="877" t="s">
        <v>2560</v>
      </c>
      <c r="I5" s="878"/>
      <c r="J5" s="877" t="s">
        <v>2560</v>
      </c>
      <c r="K5" s="878"/>
      <c r="L5" s="877" t="s">
        <v>2560</v>
      </c>
      <c r="M5" s="878"/>
    </row>
    <row r="6" spans="1:33"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3" s="159" customFormat="1" ht="15" customHeight="1" x14ac:dyDescent="0.35">
      <c r="A7" s="157"/>
      <c r="B7" s="907" t="s">
        <v>2166</v>
      </c>
      <c r="C7" s="908"/>
      <c r="D7" s="908"/>
      <c r="E7" s="908"/>
      <c r="F7" s="908"/>
      <c r="G7" s="217"/>
      <c r="H7" s="217"/>
      <c r="I7" s="217"/>
      <c r="J7" s="217"/>
      <c r="K7" s="217"/>
      <c r="L7" s="217"/>
      <c r="M7" s="217"/>
    </row>
    <row r="8" spans="1:33" s="36" customFormat="1" ht="14" x14ac:dyDescent="0.35">
      <c r="A8" s="160"/>
      <c r="B8" s="341"/>
      <c r="C8" s="342">
        <v>1</v>
      </c>
      <c r="D8" s="346"/>
      <c r="E8" s="347"/>
      <c r="F8" s="219" t="s">
        <v>629</v>
      </c>
      <c r="G8" s="219"/>
      <c r="H8" s="547"/>
      <c r="I8" s="347"/>
      <c r="J8" s="547"/>
      <c r="K8" s="347"/>
      <c r="L8" s="547"/>
      <c r="M8" s="347"/>
    </row>
    <row r="9" spans="1:33" s="14" customFormat="1" x14ac:dyDescent="0.35">
      <c r="A9" s="121"/>
      <c r="B9" s="165"/>
      <c r="C9" s="166"/>
      <c r="D9" s="167" t="s">
        <v>296</v>
      </c>
      <c r="E9" s="168"/>
      <c r="F9" s="89" t="s">
        <v>2167</v>
      </c>
      <c r="G9" s="350"/>
      <c r="H9" s="408"/>
      <c r="I9" s="406"/>
      <c r="J9" s="408"/>
      <c r="K9" s="406"/>
      <c r="L9" s="408"/>
      <c r="M9" s="406"/>
    </row>
    <row r="10" spans="1:33" s="14" customFormat="1" ht="75" x14ac:dyDescent="0.35">
      <c r="A10" s="121"/>
      <c r="B10" s="165"/>
      <c r="C10" s="166"/>
      <c r="D10" s="167"/>
      <c r="E10" s="168" t="s">
        <v>298</v>
      </c>
      <c r="F10" s="88" t="s">
        <v>2168</v>
      </c>
      <c r="G10" s="448" t="s">
        <v>2568</v>
      </c>
      <c r="H10" s="398" t="s">
        <v>2562</v>
      </c>
      <c r="I10" s="380"/>
      <c r="J10" s="398" t="s">
        <v>2562</v>
      </c>
      <c r="K10" s="380"/>
      <c r="L10" s="398" t="s">
        <v>2562</v>
      </c>
      <c r="M10" s="380"/>
    </row>
    <row r="11" spans="1:33" s="36" customFormat="1" ht="14" x14ac:dyDescent="0.35">
      <c r="A11" s="160"/>
      <c r="B11" s="169"/>
      <c r="C11" s="170">
        <v>2</v>
      </c>
      <c r="D11" s="171"/>
      <c r="E11" s="172"/>
      <c r="F11" s="104" t="s">
        <v>492</v>
      </c>
      <c r="G11" s="523"/>
      <c r="H11" s="463"/>
      <c r="I11" s="172"/>
      <c r="J11" s="463"/>
      <c r="K11" s="172"/>
      <c r="L11" s="463"/>
      <c r="M11" s="172"/>
    </row>
    <row r="12" spans="1:33" s="14" customFormat="1" ht="13.5" customHeight="1" x14ac:dyDescent="0.3">
      <c r="A12" s="17"/>
      <c r="B12" s="173"/>
      <c r="C12" s="174">
        <v>2.1</v>
      </c>
      <c r="D12" s="175"/>
      <c r="E12" s="176"/>
      <c r="F12" s="101" t="s">
        <v>493</v>
      </c>
      <c r="G12" s="566"/>
      <c r="H12" s="567"/>
      <c r="I12" s="544"/>
      <c r="J12" s="567"/>
      <c r="K12" s="544"/>
      <c r="L12" s="567"/>
      <c r="M12" s="544"/>
    </row>
    <row r="13" spans="1:33" x14ac:dyDescent="0.35">
      <c r="B13" s="398"/>
      <c r="C13" s="465"/>
      <c r="D13" s="167" t="s">
        <v>296</v>
      </c>
      <c r="E13" s="168"/>
      <c r="F13" s="89" t="s">
        <v>28</v>
      </c>
      <c r="G13" s="448" t="s">
        <v>2570</v>
      </c>
      <c r="H13" s="398" t="s">
        <v>2562</v>
      </c>
      <c r="I13" s="380"/>
      <c r="J13" s="398" t="s">
        <v>2562</v>
      </c>
      <c r="K13" s="380"/>
      <c r="L13" s="398" t="s">
        <v>2562</v>
      </c>
      <c r="M13" s="380"/>
    </row>
    <row r="14" spans="1:33" ht="25" x14ac:dyDescent="0.35">
      <c r="B14" s="398"/>
      <c r="C14" s="465"/>
      <c r="D14" s="167" t="s">
        <v>314</v>
      </c>
      <c r="E14" s="168"/>
      <c r="F14" s="89" t="s">
        <v>2148</v>
      </c>
      <c r="G14" s="884" t="s">
        <v>2570</v>
      </c>
      <c r="H14" s="882" t="s">
        <v>2562</v>
      </c>
      <c r="I14" s="880"/>
      <c r="J14" s="882" t="s">
        <v>2562</v>
      </c>
      <c r="K14" s="880"/>
      <c r="L14" s="882" t="s">
        <v>2562</v>
      </c>
      <c r="M14" s="880"/>
    </row>
    <row r="15" spans="1:33" ht="25" x14ac:dyDescent="0.35">
      <c r="B15" s="398"/>
      <c r="C15" s="465"/>
      <c r="D15" s="167"/>
      <c r="E15" s="168" t="s">
        <v>298</v>
      </c>
      <c r="F15" s="92" t="s">
        <v>2150</v>
      </c>
      <c r="G15" s="888"/>
      <c r="H15" s="887"/>
      <c r="I15" s="886"/>
      <c r="J15" s="887"/>
      <c r="K15" s="886"/>
      <c r="L15" s="887"/>
      <c r="M15" s="886"/>
    </row>
    <row r="16" spans="1:33" s="14" customFormat="1" ht="13" x14ac:dyDescent="0.3">
      <c r="A16" s="17"/>
      <c r="B16" s="173"/>
      <c r="C16" s="174">
        <v>2.2000000000000002</v>
      </c>
      <c r="D16" s="175"/>
      <c r="E16" s="176"/>
      <c r="F16" s="101" t="s">
        <v>561</v>
      </c>
      <c r="G16" s="566"/>
      <c r="H16" s="567"/>
      <c r="I16" s="544"/>
      <c r="J16" s="567"/>
      <c r="K16" s="544"/>
      <c r="L16" s="567"/>
      <c r="M16" s="544"/>
    </row>
    <row r="17" spans="1:13" ht="12.75" customHeight="1" x14ac:dyDescent="0.35">
      <c r="A17" s="24"/>
      <c r="B17" s="398"/>
      <c r="C17" s="465"/>
      <c r="D17" s="167" t="s">
        <v>296</v>
      </c>
      <c r="E17" s="168"/>
      <c r="F17" s="90" t="s">
        <v>644</v>
      </c>
      <c r="G17" s="884" t="s">
        <v>2570</v>
      </c>
      <c r="H17" s="882" t="s">
        <v>2562</v>
      </c>
      <c r="I17" s="959"/>
      <c r="J17" s="882" t="s">
        <v>2562</v>
      </c>
      <c r="K17" s="959"/>
      <c r="L17" s="882" t="s">
        <v>2562</v>
      </c>
      <c r="M17" s="959"/>
    </row>
    <row r="18" spans="1:13" ht="25" x14ac:dyDescent="0.35">
      <c r="A18" s="24"/>
      <c r="B18" s="398"/>
      <c r="C18" s="465"/>
      <c r="D18" s="167"/>
      <c r="E18" s="168" t="s">
        <v>298</v>
      </c>
      <c r="F18" s="88" t="s">
        <v>645</v>
      </c>
      <c r="G18" s="885"/>
      <c r="H18" s="883"/>
      <c r="I18" s="960"/>
      <c r="J18" s="883"/>
      <c r="K18" s="960"/>
      <c r="L18" s="883"/>
      <c r="M18" s="960"/>
    </row>
    <row r="19" spans="1:13" x14ac:dyDescent="0.35">
      <c r="A19" s="24"/>
      <c r="B19" s="398"/>
      <c r="C19" s="465"/>
      <c r="D19" s="167"/>
      <c r="E19" s="168" t="s">
        <v>300</v>
      </c>
      <c r="F19" s="88" t="s">
        <v>646</v>
      </c>
      <c r="G19" s="885"/>
      <c r="H19" s="883"/>
      <c r="I19" s="960"/>
      <c r="J19" s="883"/>
      <c r="K19" s="960"/>
      <c r="L19" s="883"/>
      <c r="M19" s="960"/>
    </row>
    <row r="20" spans="1:13" ht="25" x14ac:dyDescent="0.35">
      <c r="A20" s="24"/>
      <c r="B20" s="398"/>
      <c r="C20" s="465"/>
      <c r="D20" s="167"/>
      <c r="E20" s="168" t="s">
        <v>318</v>
      </c>
      <c r="F20" s="88" t="s">
        <v>647</v>
      </c>
      <c r="G20" s="888"/>
      <c r="H20" s="887"/>
      <c r="I20" s="961"/>
      <c r="J20" s="887"/>
      <c r="K20" s="961"/>
      <c r="L20" s="887"/>
      <c r="M20" s="961"/>
    </row>
    <row r="21" spans="1:13" x14ac:dyDescent="0.35">
      <c r="A21" s="24"/>
      <c r="B21" s="398"/>
      <c r="C21" s="465"/>
      <c r="D21" s="167" t="s">
        <v>314</v>
      </c>
      <c r="E21" s="168"/>
      <c r="F21" s="90" t="s">
        <v>649</v>
      </c>
      <c r="G21" s="472"/>
      <c r="H21" s="405"/>
      <c r="I21" s="659"/>
      <c r="J21" s="405"/>
      <c r="K21" s="659"/>
      <c r="L21" s="405"/>
      <c r="M21" s="659"/>
    </row>
    <row r="22" spans="1:13" x14ac:dyDescent="0.35">
      <c r="A22" s="24"/>
      <c r="B22" s="398"/>
      <c r="C22" s="465"/>
      <c r="D22" s="167"/>
      <c r="E22" s="168" t="s">
        <v>298</v>
      </c>
      <c r="F22" s="88" t="s">
        <v>650</v>
      </c>
      <c r="G22" s="448" t="s">
        <v>2570</v>
      </c>
      <c r="H22" s="398" t="s">
        <v>2562</v>
      </c>
      <c r="I22" s="411"/>
      <c r="J22" s="398" t="s">
        <v>2562</v>
      </c>
      <c r="K22" s="411"/>
      <c r="L22" s="398" t="s">
        <v>2562</v>
      </c>
      <c r="M22" s="411"/>
    </row>
    <row r="23" spans="1:13" x14ac:dyDescent="0.35">
      <c r="A23" s="24"/>
      <c r="B23" s="398"/>
      <c r="C23" s="465"/>
      <c r="D23" s="167"/>
      <c r="E23" s="168" t="s">
        <v>300</v>
      </c>
      <c r="F23" s="88" t="s">
        <v>651</v>
      </c>
      <c r="G23" s="448" t="s">
        <v>2570</v>
      </c>
      <c r="H23" s="398" t="s">
        <v>2562</v>
      </c>
      <c r="I23" s="411"/>
      <c r="J23" s="398" t="s">
        <v>2562</v>
      </c>
      <c r="K23" s="411"/>
      <c r="L23" s="398" t="s">
        <v>2562</v>
      </c>
      <c r="M23" s="411"/>
    </row>
    <row r="24" spans="1:13" ht="25" x14ac:dyDescent="0.35">
      <c r="A24" s="24"/>
      <c r="B24" s="398"/>
      <c r="C24" s="465"/>
      <c r="D24" s="167" t="s">
        <v>322</v>
      </c>
      <c r="E24" s="168"/>
      <c r="F24" s="90" t="s">
        <v>2638</v>
      </c>
      <c r="G24" s="472"/>
      <c r="H24" s="405"/>
      <c r="I24" s="659"/>
      <c r="J24" s="405"/>
      <c r="K24" s="659"/>
      <c r="L24" s="405"/>
      <c r="M24" s="659"/>
    </row>
    <row r="25" spans="1:13" x14ac:dyDescent="0.35">
      <c r="A25" s="24"/>
      <c r="B25" s="398"/>
      <c r="C25" s="465"/>
      <c r="D25" s="167"/>
      <c r="E25" s="168" t="s">
        <v>298</v>
      </c>
      <c r="F25" s="96" t="s">
        <v>652</v>
      </c>
      <c r="G25" s="448" t="s">
        <v>2570</v>
      </c>
      <c r="H25" s="398" t="s">
        <v>2562</v>
      </c>
      <c r="I25" s="411"/>
      <c r="J25" s="398" t="s">
        <v>2562</v>
      </c>
      <c r="K25" s="411"/>
      <c r="L25" s="398" t="s">
        <v>2562</v>
      </c>
      <c r="M25" s="411"/>
    </row>
    <row r="26" spans="1:13" x14ac:dyDescent="0.35">
      <c r="A26" s="24"/>
      <c r="B26" s="398"/>
      <c r="C26" s="465"/>
      <c r="D26" s="167"/>
      <c r="E26" s="168" t="s">
        <v>300</v>
      </c>
      <c r="F26" s="88" t="s">
        <v>653</v>
      </c>
      <c r="G26" s="448" t="s">
        <v>2570</v>
      </c>
      <c r="H26" s="398" t="s">
        <v>2562</v>
      </c>
      <c r="I26" s="411"/>
      <c r="J26" s="398" t="s">
        <v>2562</v>
      </c>
      <c r="K26" s="411"/>
      <c r="L26" s="398" t="s">
        <v>2562</v>
      </c>
      <c r="M26" s="411"/>
    </row>
    <row r="27" spans="1:13" x14ac:dyDescent="0.35">
      <c r="A27" s="24"/>
      <c r="B27" s="398"/>
      <c r="C27" s="465"/>
      <c r="D27" s="167"/>
      <c r="E27" s="168" t="s">
        <v>318</v>
      </c>
      <c r="F27" s="96" t="s">
        <v>654</v>
      </c>
      <c r="G27" s="448" t="s">
        <v>2570</v>
      </c>
      <c r="H27" s="398" t="s">
        <v>2562</v>
      </c>
      <c r="I27" s="411"/>
      <c r="J27" s="398" t="s">
        <v>2562</v>
      </c>
      <c r="K27" s="411"/>
      <c r="L27" s="398" t="s">
        <v>2562</v>
      </c>
      <c r="M27" s="411"/>
    </row>
    <row r="28" spans="1:13" ht="25" x14ac:dyDescent="0.35">
      <c r="A28" s="24"/>
      <c r="B28" s="398"/>
      <c r="C28" s="465"/>
      <c r="D28" s="167" t="s">
        <v>330</v>
      </c>
      <c r="E28" s="168"/>
      <c r="F28" s="94" t="s">
        <v>655</v>
      </c>
      <c r="G28" s="448" t="s">
        <v>2570</v>
      </c>
      <c r="H28" s="398" t="s">
        <v>2562</v>
      </c>
      <c r="I28" s="411"/>
      <c r="J28" s="398" t="s">
        <v>2562</v>
      </c>
      <c r="K28" s="411"/>
      <c r="L28" s="398" t="s">
        <v>2562</v>
      </c>
      <c r="M28" s="411"/>
    </row>
    <row r="29" spans="1:13" s="36" customFormat="1" ht="14" x14ac:dyDescent="0.35">
      <c r="A29" s="160"/>
      <c r="B29" s="169"/>
      <c r="C29" s="170">
        <v>3</v>
      </c>
      <c r="D29" s="171"/>
      <c r="E29" s="172"/>
      <c r="F29" s="104" t="s">
        <v>626</v>
      </c>
      <c r="G29" s="523"/>
      <c r="H29" s="463"/>
      <c r="I29" s="172"/>
      <c r="J29" s="463"/>
      <c r="K29" s="172"/>
      <c r="L29" s="463"/>
      <c r="M29" s="172"/>
    </row>
    <row r="30" spans="1:13" s="125" customFormat="1" ht="13" x14ac:dyDescent="0.25">
      <c r="B30" s="707"/>
      <c r="C30" s="211"/>
      <c r="D30" s="181" t="s">
        <v>296</v>
      </c>
      <c r="E30" s="182"/>
      <c r="F30" s="719" t="s">
        <v>2169</v>
      </c>
      <c r="G30" s="884" t="s">
        <v>2570</v>
      </c>
      <c r="H30" s="882" t="s">
        <v>2562</v>
      </c>
      <c r="I30" s="917"/>
      <c r="J30" s="882" t="s">
        <v>2562</v>
      </c>
      <c r="K30" s="917"/>
      <c r="L30" s="882" t="s">
        <v>2562</v>
      </c>
      <c r="M30" s="917"/>
    </row>
    <row r="31" spans="1:13" s="125" customFormat="1" ht="13" x14ac:dyDescent="0.35">
      <c r="A31" s="124"/>
      <c r="B31" s="707"/>
      <c r="C31" s="211"/>
      <c r="D31" s="181"/>
      <c r="E31" s="182" t="s">
        <v>298</v>
      </c>
      <c r="F31" s="96" t="s">
        <v>2170</v>
      </c>
      <c r="G31" s="885"/>
      <c r="H31" s="883"/>
      <c r="I31" s="918"/>
      <c r="J31" s="883"/>
      <c r="K31" s="918"/>
      <c r="L31" s="883"/>
      <c r="M31" s="918"/>
    </row>
    <row r="32" spans="1:13" s="125" customFormat="1" ht="13" x14ac:dyDescent="0.35">
      <c r="A32" s="124"/>
      <c r="B32" s="707"/>
      <c r="C32" s="211"/>
      <c r="D32" s="181"/>
      <c r="E32" s="182" t="s">
        <v>300</v>
      </c>
      <c r="F32" s="96" t="s">
        <v>2171</v>
      </c>
      <c r="G32" s="885"/>
      <c r="H32" s="883"/>
      <c r="I32" s="918"/>
      <c r="J32" s="883"/>
      <c r="K32" s="918"/>
      <c r="L32" s="883"/>
      <c r="M32" s="918"/>
    </row>
    <row r="33" spans="1:13" s="125" customFormat="1" ht="13" x14ac:dyDescent="0.35">
      <c r="A33" s="124"/>
      <c r="B33" s="707"/>
      <c r="C33" s="211"/>
      <c r="D33" s="181"/>
      <c r="E33" s="182" t="s">
        <v>318</v>
      </c>
      <c r="F33" s="96" t="s">
        <v>2172</v>
      </c>
      <c r="G33" s="885"/>
      <c r="H33" s="883"/>
      <c r="I33" s="918"/>
      <c r="J33" s="883"/>
      <c r="K33" s="918"/>
      <c r="L33" s="883"/>
      <c r="M33" s="918"/>
    </row>
    <row r="34" spans="1:13" s="125" customFormat="1" ht="25" x14ac:dyDescent="0.35">
      <c r="A34" s="124"/>
      <c r="B34" s="707"/>
      <c r="C34" s="211"/>
      <c r="D34" s="181"/>
      <c r="E34" s="182" t="s">
        <v>320</v>
      </c>
      <c r="F34" s="96" t="s">
        <v>2173</v>
      </c>
      <c r="G34" s="885"/>
      <c r="H34" s="883"/>
      <c r="I34" s="918"/>
      <c r="J34" s="883"/>
      <c r="K34" s="918"/>
      <c r="L34" s="883"/>
      <c r="M34" s="918"/>
    </row>
    <row r="35" spans="1:13" s="125" customFormat="1" ht="25" x14ac:dyDescent="0.35">
      <c r="B35" s="707"/>
      <c r="C35" s="211"/>
      <c r="D35" s="181"/>
      <c r="E35" s="182" t="s">
        <v>336</v>
      </c>
      <c r="F35" s="88" t="s">
        <v>2174</v>
      </c>
      <c r="G35" s="888"/>
      <c r="H35" s="887"/>
      <c r="I35" s="919"/>
      <c r="J35" s="887"/>
      <c r="K35" s="919"/>
      <c r="L35" s="887"/>
      <c r="M35" s="919"/>
    </row>
    <row r="36" spans="1:13" s="125" customFormat="1" ht="13" x14ac:dyDescent="0.25">
      <c r="B36" s="707"/>
      <c r="C36" s="211"/>
      <c r="D36" s="181" t="s">
        <v>314</v>
      </c>
      <c r="E36" s="182"/>
      <c r="F36" s="719" t="s">
        <v>1783</v>
      </c>
      <c r="G36" s="448" t="s">
        <v>2568</v>
      </c>
      <c r="H36" s="398" t="s">
        <v>2562</v>
      </c>
      <c r="I36" s="564"/>
      <c r="J36" s="398" t="s">
        <v>2562</v>
      </c>
      <c r="K36" s="564"/>
      <c r="L36" s="398" t="s">
        <v>2562</v>
      </c>
      <c r="M36" s="564"/>
    </row>
    <row r="37" spans="1:13" s="14" customFormat="1" ht="13.5" customHeight="1" x14ac:dyDescent="0.3">
      <c r="A37" s="17"/>
      <c r="B37" s="173"/>
      <c r="C37" s="174">
        <v>3.1</v>
      </c>
      <c r="D37" s="175"/>
      <c r="E37" s="176"/>
      <c r="F37" s="101" t="s">
        <v>2175</v>
      </c>
      <c r="G37" s="566"/>
      <c r="H37" s="567"/>
      <c r="I37" s="544"/>
      <c r="J37" s="567"/>
      <c r="K37" s="544"/>
      <c r="L37" s="567"/>
      <c r="M37" s="544"/>
    </row>
    <row r="38" spans="1:13" s="125" customFormat="1" ht="13" x14ac:dyDescent="0.25">
      <c r="A38" s="124"/>
      <c r="B38" s="706"/>
      <c r="C38" s="640"/>
      <c r="D38" s="181" t="s">
        <v>296</v>
      </c>
      <c r="E38" s="182"/>
      <c r="F38" s="719" t="s">
        <v>2176</v>
      </c>
      <c r="G38" s="884" t="s">
        <v>2570</v>
      </c>
      <c r="H38" s="882" t="s">
        <v>2562</v>
      </c>
      <c r="I38" s="917"/>
      <c r="J38" s="882" t="s">
        <v>2562</v>
      </c>
      <c r="K38" s="917"/>
      <c r="L38" s="882" t="s">
        <v>2562</v>
      </c>
      <c r="M38" s="917"/>
    </row>
    <row r="39" spans="1:13" s="125" customFormat="1" ht="13" x14ac:dyDescent="0.35">
      <c r="A39" s="124"/>
      <c r="B39" s="706"/>
      <c r="C39" s="640"/>
      <c r="D39" s="181"/>
      <c r="E39" s="182" t="s">
        <v>298</v>
      </c>
      <c r="F39" s="113" t="s">
        <v>2177</v>
      </c>
      <c r="G39" s="885"/>
      <c r="H39" s="883"/>
      <c r="I39" s="918"/>
      <c r="J39" s="883"/>
      <c r="K39" s="918"/>
      <c r="L39" s="883"/>
      <c r="M39" s="918"/>
    </row>
    <row r="40" spans="1:13" s="125" customFormat="1" ht="13" x14ac:dyDescent="0.35">
      <c r="A40" s="124"/>
      <c r="B40" s="706"/>
      <c r="C40" s="640"/>
      <c r="D40" s="181"/>
      <c r="E40" s="182" t="s">
        <v>300</v>
      </c>
      <c r="F40" s="113" t="s">
        <v>2178</v>
      </c>
      <c r="G40" s="885"/>
      <c r="H40" s="883"/>
      <c r="I40" s="918"/>
      <c r="J40" s="883"/>
      <c r="K40" s="918"/>
      <c r="L40" s="883"/>
      <c r="M40" s="918"/>
    </row>
    <row r="41" spans="1:13" s="125" customFormat="1" ht="13" x14ac:dyDescent="0.35">
      <c r="A41" s="124"/>
      <c r="B41" s="706"/>
      <c r="C41" s="640"/>
      <c r="D41" s="181"/>
      <c r="E41" s="182" t="s">
        <v>318</v>
      </c>
      <c r="F41" s="291" t="s">
        <v>2179</v>
      </c>
      <c r="G41" s="885"/>
      <c r="H41" s="883"/>
      <c r="I41" s="918"/>
      <c r="J41" s="883"/>
      <c r="K41" s="918"/>
      <c r="L41" s="883"/>
      <c r="M41" s="918"/>
    </row>
    <row r="42" spans="1:13" s="125" customFormat="1" ht="13" x14ac:dyDescent="0.35">
      <c r="A42" s="124"/>
      <c r="B42" s="706"/>
      <c r="C42" s="640"/>
      <c r="D42" s="181"/>
      <c r="E42" s="182" t="s">
        <v>320</v>
      </c>
      <c r="F42" s="155" t="s">
        <v>2180</v>
      </c>
      <c r="G42" s="885"/>
      <c r="H42" s="883"/>
      <c r="I42" s="918"/>
      <c r="J42" s="883"/>
      <c r="K42" s="918"/>
      <c r="L42" s="883"/>
      <c r="M42" s="918"/>
    </row>
    <row r="43" spans="1:13" s="125" customFormat="1" ht="13" x14ac:dyDescent="0.35">
      <c r="A43" s="124"/>
      <c r="B43" s="706"/>
      <c r="C43" s="640"/>
      <c r="D43" s="181"/>
      <c r="E43" s="182" t="s">
        <v>336</v>
      </c>
      <c r="F43" s="155" t="s">
        <v>2181</v>
      </c>
      <c r="G43" s="885"/>
      <c r="H43" s="883"/>
      <c r="I43" s="918"/>
      <c r="J43" s="883"/>
      <c r="K43" s="918"/>
      <c r="L43" s="883"/>
      <c r="M43" s="918"/>
    </row>
    <row r="44" spans="1:13" s="125" customFormat="1" ht="13" x14ac:dyDescent="0.25">
      <c r="A44" s="124"/>
      <c r="B44" s="706"/>
      <c r="C44" s="640"/>
      <c r="D44" s="181"/>
      <c r="E44" s="811" t="s">
        <v>337</v>
      </c>
      <c r="F44" s="155" t="s">
        <v>2182</v>
      </c>
      <c r="G44" s="888"/>
      <c r="H44" s="887"/>
      <c r="I44" s="919"/>
      <c r="J44" s="887"/>
      <c r="K44" s="919"/>
      <c r="L44" s="887"/>
      <c r="M44" s="919"/>
    </row>
    <row r="45" spans="1:13" s="125" customFormat="1" ht="13" x14ac:dyDescent="0.35">
      <c r="B45" s="707"/>
      <c r="C45" s="211"/>
      <c r="D45" s="181" t="s">
        <v>314</v>
      </c>
      <c r="E45" s="182"/>
      <c r="F45" s="105" t="s">
        <v>2183</v>
      </c>
      <c r="G45" s="448" t="s">
        <v>2570</v>
      </c>
      <c r="H45" s="398" t="s">
        <v>2562</v>
      </c>
      <c r="I45" s="564"/>
      <c r="J45" s="398" t="s">
        <v>2562</v>
      </c>
      <c r="K45" s="564"/>
      <c r="L45" s="398" t="s">
        <v>2562</v>
      </c>
      <c r="M45" s="564"/>
    </row>
    <row r="46" spans="1:13" s="125" customFormat="1" ht="13" x14ac:dyDescent="0.3">
      <c r="B46" s="707"/>
      <c r="C46" s="211"/>
      <c r="D46" s="181"/>
      <c r="E46" s="182"/>
      <c r="F46" s="812" t="s">
        <v>2184</v>
      </c>
      <c r="G46" s="637"/>
      <c r="H46" s="638"/>
      <c r="I46" s="639"/>
      <c r="J46" s="638"/>
      <c r="K46" s="639"/>
      <c r="L46" s="638"/>
      <c r="M46" s="639"/>
    </row>
    <row r="47" spans="1:13" s="125" customFormat="1" ht="13" x14ac:dyDescent="0.25">
      <c r="B47" s="707"/>
      <c r="C47" s="211"/>
      <c r="D47" s="181" t="s">
        <v>322</v>
      </c>
      <c r="E47" s="182"/>
      <c r="F47" s="719" t="s">
        <v>2185</v>
      </c>
      <c r="G47" s="884" t="s">
        <v>2570</v>
      </c>
      <c r="H47" s="882" t="s">
        <v>2562</v>
      </c>
      <c r="I47" s="917"/>
      <c r="J47" s="882" t="s">
        <v>2562</v>
      </c>
      <c r="K47" s="917"/>
      <c r="L47" s="882" t="s">
        <v>2562</v>
      </c>
      <c r="M47" s="917"/>
    </row>
    <row r="48" spans="1:13" s="125" customFormat="1" ht="13" x14ac:dyDescent="0.35">
      <c r="B48" s="707"/>
      <c r="C48" s="211"/>
      <c r="D48" s="181"/>
      <c r="E48" s="182" t="s">
        <v>298</v>
      </c>
      <c r="F48" s="291" t="s">
        <v>2186</v>
      </c>
      <c r="G48" s="885"/>
      <c r="H48" s="883"/>
      <c r="I48" s="918"/>
      <c r="J48" s="883"/>
      <c r="K48" s="918"/>
      <c r="L48" s="883"/>
      <c r="M48" s="918"/>
    </row>
    <row r="49" spans="2:13" s="125" customFormat="1" ht="13" x14ac:dyDescent="0.35">
      <c r="B49" s="707"/>
      <c r="C49" s="211"/>
      <c r="D49" s="181"/>
      <c r="E49" s="182" t="s">
        <v>300</v>
      </c>
      <c r="F49" s="291" t="s">
        <v>2187</v>
      </c>
      <c r="G49" s="885"/>
      <c r="H49" s="883"/>
      <c r="I49" s="918"/>
      <c r="J49" s="883"/>
      <c r="K49" s="918"/>
      <c r="L49" s="883"/>
      <c r="M49" s="918"/>
    </row>
    <row r="50" spans="2:13" s="125" customFormat="1" ht="13" x14ac:dyDescent="0.35">
      <c r="B50" s="707"/>
      <c r="C50" s="211"/>
      <c r="D50" s="181"/>
      <c r="E50" s="182" t="s">
        <v>318</v>
      </c>
      <c r="F50" s="96" t="s">
        <v>2787</v>
      </c>
      <c r="G50" s="885"/>
      <c r="H50" s="883"/>
      <c r="I50" s="918"/>
      <c r="J50" s="883"/>
      <c r="K50" s="918"/>
      <c r="L50" s="883"/>
      <c r="M50" s="918"/>
    </row>
    <row r="51" spans="2:13" s="125" customFormat="1" ht="13" x14ac:dyDescent="0.35">
      <c r="B51" s="707"/>
      <c r="C51" s="211"/>
      <c r="D51" s="181"/>
      <c r="E51" s="182" t="s">
        <v>320</v>
      </c>
      <c r="F51" s="291" t="s">
        <v>2188</v>
      </c>
      <c r="G51" s="885"/>
      <c r="H51" s="883"/>
      <c r="I51" s="918"/>
      <c r="J51" s="883"/>
      <c r="K51" s="918"/>
      <c r="L51" s="883"/>
      <c r="M51" s="918"/>
    </row>
    <row r="52" spans="2:13" s="125" customFormat="1" ht="13" x14ac:dyDescent="0.35">
      <c r="B52" s="707"/>
      <c r="C52" s="211"/>
      <c r="D52" s="181"/>
      <c r="E52" s="182" t="s">
        <v>336</v>
      </c>
      <c r="F52" s="291" t="s">
        <v>2189</v>
      </c>
      <c r="G52" s="888"/>
      <c r="H52" s="887"/>
      <c r="I52" s="919"/>
      <c r="J52" s="887"/>
      <c r="K52" s="919"/>
      <c r="L52" s="887"/>
      <c r="M52" s="919"/>
    </row>
    <row r="53" spans="2:13" s="125" customFormat="1" ht="13" x14ac:dyDescent="0.35">
      <c r="B53" s="707"/>
      <c r="C53" s="211"/>
      <c r="D53" s="181"/>
      <c r="E53" s="182"/>
      <c r="F53" s="262" t="s">
        <v>704</v>
      </c>
      <c r="G53" s="637"/>
      <c r="H53" s="638"/>
      <c r="I53" s="639"/>
      <c r="J53" s="638"/>
      <c r="K53" s="639"/>
      <c r="L53" s="638"/>
      <c r="M53" s="639"/>
    </row>
    <row r="54" spans="2:13" s="125" customFormat="1" ht="25" x14ac:dyDescent="0.35">
      <c r="B54" s="707"/>
      <c r="C54" s="211"/>
      <c r="D54" s="181" t="s">
        <v>330</v>
      </c>
      <c r="E54" s="182"/>
      <c r="F54" s="90" t="s">
        <v>705</v>
      </c>
      <c r="G54" s="448" t="s">
        <v>2570</v>
      </c>
      <c r="H54" s="398" t="s">
        <v>2562</v>
      </c>
      <c r="I54" s="564"/>
      <c r="J54" s="398" t="s">
        <v>2562</v>
      </c>
      <c r="K54" s="564"/>
      <c r="L54" s="398" t="s">
        <v>2562</v>
      </c>
      <c r="M54" s="564"/>
    </row>
    <row r="55" spans="2:13" s="125" customFormat="1" ht="13" x14ac:dyDescent="0.35">
      <c r="B55" s="707"/>
      <c r="C55" s="211"/>
      <c r="D55" s="181"/>
      <c r="E55" s="182"/>
      <c r="F55" s="237" t="s">
        <v>706</v>
      </c>
      <c r="G55" s="637"/>
      <c r="H55" s="638"/>
      <c r="I55" s="639"/>
      <c r="J55" s="638"/>
      <c r="K55" s="639"/>
      <c r="L55" s="638"/>
      <c r="M55" s="639"/>
    </row>
    <row r="56" spans="2:13" s="125" customFormat="1" ht="25" x14ac:dyDescent="0.35">
      <c r="B56" s="707"/>
      <c r="C56" s="211"/>
      <c r="D56" s="181" t="s">
        <v>348</v>
      </c>
      <c r="E56" s="182"/>
      <c r="F56" s="94" t="s">
        <v>2845</v>
      </c>
      <c r="G56" s="448" t="s">
        <v>2570</v>
      </c>
      <c r="H56" s="398" t="s">
        <v>2562</v>
      </c>
      <c r="I56" s="564"/>
      <c r="J56" s="398" t="s">
        <v>2562</v>
      </c>
      <c r="K56" s="564"/>
      <c r="L56" s="398" t="s">
        <v>2562</v>
      </c>
      <c r="M56" s="564"/>
    </row>
    <row r="57" spans="2:13" s="125" customFormat="1" ht="25" x14ac:dyDescent="0.35">
      <c r="B57" s="707"/>
      <c r="C57" s="211"/>
      <c r="D57" s="181" t="s">
        <v>462</v>
      </c>
      <c r="E57" s="182"/>
      <c r="F57" s="94" t="s">
        <v>707</v>
      </c>
      <c r="G57" s="448" t="s">
        <v>2570</v>
      </c>
      <c r="H57" s="398" t="s">
        <v>2562</v>
      </c>
      <c r="I57" s="564"/>
      <c r="J57" s="398" t="s">
        <v>2562</v>
      </c>
      <c r="K57" s="564"/>
      <c r="L57" s="398" t="s">
        <v>2562</v>
      </c>
      <c r="M57" s="564"/>
    </row>
    <row r="58" spans="2:13" s="125" customFormat="1" ht="13" x14ac:dyDescent="0.35">
      <c r="B58" s="707"/>
      <c r="C58" s="211"/>
      <c r="D58" s="181"/>
      <c r="E58" s="182"/>
      <c r="F58" s="153" t="s">
        <v>708</v>
      </c>
      <c r="G58" s="637"/>
      <c r="H58" s="638"/>
      <c r="I58" s="639"/>
      <c r="J58" s="638"/>
      <c r="K58" s="639"/>
      <c r="L58" s="638"/>
      <c r="M58" s="639"/>
    </row>
    <row r="59" spans="2:13" s="125" customFormat="1" ht="13" x14ac:dyDescent="0.35">
      <c r="B59" s="707"/>
      <c r="C59" s="211"/>
      <c r="D59" s="181" t="s">
        <v>464</v>
      </c>
      <c r="E59" s="182"/>
      <c r="F59" s="94" t="s">
        <v>709</v>
      </c>
      <c r="G59" s="448" t="s">
        <v>2570</v>
      </c>
      <c r="H59" s="398" t="s">
        <v>2562</v>
      </c>
      <c r="I59" s="564"/>
      <c r="J59" s="398" t="s">
        <v>2562</v>
      </c>
      <c r="K59" s="564"/>
      <c r="L59" s="398" t="s">
        <v>2562</v>
      </c>
      <c r="M59" s="564"/>
    </row>
    <row r="60" spans="2:13" s="125" customFormat="1" ht="62.5" x14ac:dyDescent="0.35">
      <c r="B60" s="707"/>
      <c r="C60" s="211"/>
      <c r="D60" s="181" t="s">
        <v>466</v>
      </c>
      <c r="E60" s="182"/>
      <c r="F60" s="94" t="s">
        <v>710</v>
      </c>
      <c r="G60" s="448" t="s">
        <v>2570</v>
      </c>
      <c r="H60" s="398" t="s">
        <v>2562</v>
      </c>
      <c r="I60" s="564"/>
      <c r="J60" s="398" t="s">
        <v>2562</v>
      </c>
      <c r="K60" s="564"/>
      <c r="L60" s="398" t="s">
        <v>2562</v>
      </c>
      <c r="M60" s="564"/>
    </row>
    <row r="61" spans="2:13" s="125" customFormat="1" ht="25" x14ac:dyDescent="0.35">
      <c r="B61" s="707"/>
      <c r="C61" s="211"/>
      <c r="D61" s="181" t="s">
        <v>298</v>
      </c>
      <c r="E61" s="182"/>
      <c r="F61" s="94" t="s">
        <v>711</v>
      </c>
      <c r="G61" s="448" t="s">
        <v>2570</v>
      </c>
      <c r="H61" s="398" t="s">
        <v>2562</v>
      </c>
      <c r="I61" s="564"/>
      <c r="J61" s="398" t="s">
        <v>2562</v>
      </c>
      <c r="K61" s="564"/>
      <c r="L61" s="398" t="s">
        <v>2562</v>
      </c>
      <c r="M61" s="564"/>
    </row>
    <row r="62" spans="2:13" s="125" customFormat="1" ht="25" x14ac:dyDescent="0.35">
      <c r="B62" s="707"/>
      <c r="C62" s="211"/>
      <c r="D62" s="181" t="s">
        <v>516</v>
      </c>
      <c r="E62" s="182"/>
      <c r="F62" s="94" t="s">
        <v>712</v>
      </c>
      <c r="G62" s="448" t="s">
        <v>2570</v>
      </c>
      <c r="H62" s="398" t="s">
        <v>2562</v>
      </c>
      <c r="I62" s="564"/>
      <c r="J62" s="398" t="s">
        <v>2562</v>
      </c>
      <c r="K62" s="564"/>
      <c r="L62" s="398" t="s">
        <v>2562</v>
      </c>
      <c r="M62" s="564"/>
    </row>
    <row r="63" spans="2:13" s="125" customFormat="1" ht="25" x14ac:dyDescent="0.35">
      <c r="B63" s="707"/>
      <c r="C63" s="211"/>
      <c r="D63" s="181" t="s">
        <v>519</v>
      </c>
      <c r="E63" s="182"/>
      <c r="F63" s="94" t="s">
        <v>713</v>
      </c>
      <c r="G63" s="448" t="s">
        <v>2570</v>
      </c>
      <c r="H63" s="398" t="s">
        <v>2562</v>
      </c>
      <c r="I63" s="564"/>
      <c r="J63" s="398" t="s">
        <v>2562</v>
      </c>
      <c r="K63" s="564"/>
      <c r="L63" s="398" t="s">
        <v>2562</v>
      </c>
      <c r="M63" s="564"/>
    </row>
    <row r="64" spans="2:13" s="125" customFormat="1" ht="13" x14ac:dyDescent="0.35">
      <c r="B64" s="707"/>
      <c r="C64" s="211"/>
      <c r="D64" s="181" t="s">
        <v>527</v>
      </c>
      <c r="E64" s="182"/>
      <c r="F64" s="94" t="s">
        <v>714</v>
      </c>
      <c r="G64" s="448" t="s">
        <v>2570</v>
      </c>
      <c r="H64" s="398" t="s">
        <v>2562</v>
      </c>
      <c r="I64" s="564"/>
      <c r="J64" s="398" t="s">
        <v>2562</v>
      </c>
      <c r="K64" s="564"/>
      <c r="L64" s="398" t="s">
        <v>2562</v>
      </c>
      <c r="M64" s="564"/>
    </row>
    <row r="65" spans="1:13" s="14" customFormat="1" ht="13.5" customHeight="1" x14ac:dyDescent="0.3">
      <c r="A65" s="17"/>
      <c r="B65" s="173"/>
      <c r="C65" s="174">
        <v>3.2</v>
      </c>
      <c r="D65" s="175"/>
      <c r="E65" s="176"/>
      <c r="F65" s="101" t="s">
        <v>1050</v>
      </c>
      <c r="G65" s="566"/>
      <c r="H65" s="567"/>
      <c r="I65" s="544"/>
      <c r="J65" s="567"/>
      <c r="K65" s="544"/>
      <c r="L65" s="567"/>
      <c r="M65" s="544"/>
    </row>
    <row r="66" spans="1:13" s="125" customFormat="1" ht="25" x14ac:dyDescent="0.35">
      <c r="B66" s="707"/>
      <c r="C66" s="211"/>
      <c r="D66" s="181" t="s">
        <v>296</v>
      </c>
      <c r="E66" s="182"/>
      <c r="F66" s="91" t="s">
        <v>2190</v>
      </c>
      <c r="G66" s="448" t="s">
        <v>2570</v>
      </c>
      <c r="H66" s="398" t="s">
        <v>2562</v>
      </c>
      <c r="I66" s="564"/>
      <c r="J66" s="398" t="s">
        <v>2562</v>
      </c>
      <c r="K66" s="564"/>
      <c r="L66" s="398" t="s">
        <v>2562</v>
      </c>
      <c r="M66" s="564"/>
    </row>
    <row r="67" spans="1:13" s="125" customFormat="1" ht="25" x14ac:dyDescent="0.35">
      <c r="B67" s="707"/>
      <c r="C67" s="211"/>
      <c r="D67" s="181" t="s">
        <v>314</v>
      </c>
      <c r="E67" s="182"/>
      <c r="F67" s="91" t="s">
        <v>2191</v>
      </c>
      <c r="G67" s="448" t="s">
        <v>2570</v>
      </c>
      <c r="H67" s="398" t="s">
        <v>2562</v>
      </c>
      <c r="I67" s="564"/>
      <c r="J67" s="398" t="s">
        <v>2562</v>
      </c>
      <c r="K67" s="564"/>
      <c r="L67" s="398" t="s">
        <v>2562</v>
      </c>
      <c r="M67" s="564"/>
    </row>
    <row r="68" spans="1:13" s="125" customFormat="1" ht="25" x14ac:dyDescent="0.35">
      <c r="B68" s="707"/>
      <c r="C68" s="211"/>
      <c r="D68" s="181" t="s">
        <v>322</v>
      </c>
      <c r="E68" s="182"/>
      <c r="F68" s="91" t="s">
        <v>2192</v>
      </c>
      <c r="G68" s="448" t="s">
        <v>2570</v>
      </c>
      <c r="H68" s="398" t="s">
        <v>2562</v>
      </c>
      <c r="I68" s="564"/>
      <c r="J68" s="398" t="s">
        <v>2562</v>
      </c>
      <c r="K68" s="564"/>
      <c r="L68" s="398" t="s">
        <v>2562</v>
      </c>
      <c r="M68" s="564"/>
    </row>
    <row r="69" spans="1:13" s="125" customFormat="1" ht="13" x14ac:dyDescent="0.25">
      <c r="B69" s="707"/>
      <c r="C69" s="211"/>
      <c r="D69" s="181" t="s">
        <v>330</v>
      </c>
      <c r="E69" s="182"/>
      <c r="F69" s="290" t="s">
        <v>2193</v>
      </c>
      <c r="G69" s="448" t="s">
        <v>2570</v>
      </c>
      <c r="H69" s="398" t="s">
        <v>2562</v>
      </c>
      <c r="I69" s="564"/>
      <c r="J69" s="398" t="s">
        <v>2562</v>
      </c>
      <c r="K69" s="564"/>
      <c r="L69" s="398" t="s">
        <v>2562</v>
      </c>
      <c r="M69" s="564"/>
    </row>
    <row r="70" spans="1:13" s="125" customFormat="1" ht="13" x14ac:dyDescent="0.25">
      <c r="B70" s="707"/>
      <c r="C70" s="211"/>
      <c r="D70" s="181" t="s">
        <v>348</v>
      </c>
      <c r="E70" s="182"/>
      <c r="F70" s="290" t="s">
        <v>2194</v>
      </c>
      <c r="G70" s="448" t="s">
        <v>2570</v>
      </c>
      <c r="H70" s="398" t="s">
        <v>2562</v>
      </c>
      <c r="I70" s="564"/>
      <c r="J70" s="398" t="s">
        <v>2562</v>
      </c>
      <c r="K70" s="564"/>
      <c r="L70" s="398" t="s">
        <v>2562</v>
      </c>
      <c r="M70" s="564"/>
    </row>
    <row r="71" spans="1:13" s="125" customFormat="1" ht="25" x14ac:dyDescent="0.25">
      <c r="B71" s="707"/>
      <c r="C71" s="211"/>
      <c r="D71" s="181" t="s">
        <v>462</v>
      </c>
      <c r="E71" s="182"/>
      <c r="F71" s="290" t="s">
        <v>2195</v>
      </c>
      <c r="G71" s="448" t="s">
        <v>2568</v>
      </c>
      <c r="H71" s="398" t="s">
        <v>2562</v>
      </c>
      <c r="I71" s="564"/>
      <c r="J71" s="398" t="s">
        <v>2562</v>
      </c>
      <c r="K71" s="564"/>
      <c r="L71" s="398" t="s">
        <v>2562</v>
      </c>
      <c r="M71" s="564"/>
    </row>
    <row r="72" spans="1:13" s="125" customFormat="1" ht="13" x14ac:dyDescent="0.35">
      <c r="B72" s="707"/>
      <c r="C72" s="211"/>
      <c r="D72" s="181"/>
      <c r="E72" s="182"/>
      <c r="F72" s="153" t="s">
        <v>969</v>
      </c>
      <c r="G72" s="637"/>
      <c r="H72" s="638"/>
      <c r="I72" s="639"/>
      <c r="J72" s="638"/>
      <c r="K72" s="639"/>
      <c r="L72" s="638"/>
      <c r="M72" s="639"/>
    </row>
    <row r="73" spans="1:13" s="125" customFormat="1" ht="25" x14ac:dyDescent="0.35">
      <c r="B73" s="707"/>
      <c r="C73" s="211"/>
      <c r="D73" s="181" t="s">
        <v>464</v>
      </c>
      <c r="E73" s="182"/>
      <c r="F73" s="156" t="s">
        <v>2196</v>
      </c>
      <c r="G73" s="884" t="s">
        <v>2570</v>
      </c>
      <c r="H73" s="882" t="s">
        <v>2562</v>
      </c>
      <c r="I73" s="917"/>
      <c r="J73" s="882" t="s">
        <v>2562</v>
      </c>
      <c r="K73" s="917"/>
      <c r="L73" s="882" t="s">
        <v>2562</v>
      </c>
      <c r="M73" s="917"/>
    </row>
    <row r="74" spans="1:13" s="125" customFormat="1" ht="25" x14ac:dyDescent="0.35">
      <c r="B74" s="707"/>
      <c r="C74" s="211"/>
      <c r="D74" s="181"/>
      <c r="E74" s="182" t="s">
        <v>298</v>
      </c>
      <c r="F74" s="113" t="s">
        <v>2197</v>
      </c>
      <c r="G74" s="888"/>
      <c r="H74" s="887"/>
      <c r="I74" s="919"/>
      <c r="J74" s="887"/>
      <c r="K74" s="919"/>
      <c r="L74" s="887"/>
      <c r="M74" s="919"/>
    </row>
    <row r="75" spans="1:13" s="125" customFormat="1" ht="37.5" x14ac:dyDescent="0.35">
      <c r="B75" s="707"/>
      <c r="C75" s="211"/>
      <c r="D75" s="181" t="s">
        <v>466</v>
      </c>
      <c r="E75" s="182"/>
      <c r="F75" s="91" t="s">
        <v>2596</v>
      </c>
      <c r="G75" s="884" t="s">
        <v>2568</v>
      </c>
      <c r="H75" s="882" t="s">
        <v>2562</v>
      </c>
      <c r="I75" s="889"/>
      <c r="J75" s="882" t="s">
        <v>2562</v>
      </c>
      <c r="K75" s="889"/>
      <c r="L75" s="882" t="s">
        <v>2562</v>
      </c>
      <c r="M75" s="889"/>
    </row>
    <row r="76" spans="1:13" s="125" customFormat="1" ht="25" x14ac:dyDescent="0.35">
      <c r="B76" s="707"/>
      <c r="C76" s="211"/>
      <c r="D76" s="181"/>
      <c r="E76" s="182"/>
      <c r="F76" s="312" t="s">
        <v>2617</v>
      </c>
      <c r="G76" s="885"/>
      <c r="H76" s="883"/>
      <c r="I76" s="890"/>
      <c r="J76" s="883"/>
      <c r="K76" s="890"/>
      <c r="L76" s="883"/>
      <c r="M76" s="890"/>
    </row>
    <row r="77" spans="1:13" s="125" customFormat="1" ht="13" x14ac:dyDescent="0.35">
      <c r="B77" s="707"/>
      <c r="C77" s="211"/>
      <c r="D77" s="181"/>
      <c r="E77" s="182" t="s">
        <v>298</v>
      </c>
      <c r="F77" s="236" t="s">
        <v>975</v>
      </c>
      <c r="G77" s="885"/>
      <c r="H77" s="883"/>
      <c r="I77" s="890"/>
      <c r="J77" s="883"/>
      <c r="K77" s="890"/>
      <c r="L77" s="883"/>
      <c r="M77" s="890"/>
    </row>
    <row r="78" spans="1:13" s="125" customFormat="1" ht="13" x14ac:dyDescent="0.35">
      <c r="B78" s="707"/>
      <c r="C78" s="211"/>
      <c r="D78" s="181"/>
      <c r="E78" s="182" t="s">
        <v>300</v>
      </c>
      <c r="F78" s="92" t="s">
        <v>2597</v>
      </c>
      <c r="G78" s="885"/>
      <c r="H78" s="883"/>
      <c r="I78" s="890"/>
      <c r="J78" s="883"/>
      <c r="K78" s="890"/>
      <c r="L78" s="883"/>
      <c r="M78" s="890"/>
    </row>
    <row r="79" spans="1:13" s="125" customFormat="1" ht="13" x14ac:dyDescent="0.35">
      <c r="B79" s="707"/>
      <c r="C79" s="211"/>
      <c r="D79" s="181"/>
      <c r="E79" s="182"/>
      <c r="F79" s="312" t="s">
        <v>971</v>
      </c>
      <c r="G79" s="885"/>
      <c r="H79" s="883"/>
      <c r="I79" s="890"/>
      <c r="J79" s="883"/>
      <c r="K79" s="890"/>
      <c r="L79" s="883"/>
      <c r="M79" s="890"/>
    </row>
    <row r="80" spans="1:13" s="125" customFormat="1" ht="25" x14ac:dyDescent="0.35">
      <c r="B80" s="707"/>
      <c r="C80" s="211"/>
      <c r="D80" s="181"/>
      <c r="E80" s="182"/>
      <c r="F80" s="312" t="s">
        <v>972</v>
      </c>
      <c r="G80" s="885"/>
      <c r="H80" s="883"/>
      <c r="I80" s="890"/>
      <c r="J80" s="883"/>
      <c r="K80" s="890"/>
      <c r="L80" s="883"/>
      <c r="M80" s="890"/>
    </row>
    <row r="81" spans="1:13" s="125" customFormat="1" ht="25" x14ac:dyDescent="0.35">
      <c r="B81" s="707"/>
      <c r="C81" s="211"/>
      <c r="D81" s="181"/>
      <c r="E81" s="182"/>
      <c r="F81" s="312" t="s">
        <v>973</v>
      </c>
      <c r="G81" s="885"/>
      <c r="H81" s="883"/>
      <c r="I81" s="890"/>
      <c r="J81" s="883"/>
      <c r="K81" s="890"/>
      <c r="L81" s="883"/>
      <c r="M81" s="890"/>
    </row>
    <row r="82" spans="1:13" s="125" customFormat="1" ht="13" x14ac:dyDescent="0.35">
      <c r="B82" s="707"/>
      <c r="C82" s="211"/>
      <c r="D82" s="181"/>
      <c r="E82" s="182"/>
      <c r="F82" s="312" t="s">
        <v>974</v>
      </c>
      <c r="G82" s="885"/>
      <c r="H82" s="883"/>
      <c r="I82" s="890"/>
      <c r="J82" s="883"/>
      <c r="K82" s="890"/>
      <c r="L82" s="883"/>
      <c r="M82" s="890"/>
    </row>
    <row r="83" spans="1:13" s="125" customFormat="1" ht="25" x14ac:dyDescent="0.35">
      <c r="B83" s="707"/>
      <c r="C83" s="211"/>
      <c r="D83" s="181"/>
      <c r="E83" s="182" t="s">
        <v>318</v>
      </c>
      <c r="F83" s="92" t="s">
        <v>976</v>
      </c>
      <c r="G83" s="885"/>
      <c r="H83" s="883"/>
      <c r="I83" s="890"/>
      <c r="J83" s="883"/>
      <c r="K83" s="890"/>
      <c r="L83" s="883"/>
      <c r="M83" s="890"/>
    </row>
    <row r="84" spans="1:13" s="125" customFormat="1" ht="13" x14ac:dyDescent="0.35">
      <c r="B84" s="707"/>
      <c r="C84" s="211"/>
      <c r="D84" s="181"/>
      <c r="E84" s="182" t="s">
        <v>320</v>
      </c>
      <c r="F84" s="92" t="s">
        <v>977</v>
      </c>
      <c r="G84" s="888"/>
      <c r="H84" s="887"/>
      <c r="I84" s="891"/>
      <c r="J84" s="887"/>
      <c r="K84" s="891"/>
      <c r="L84" s="887"/>
      <c r="M84" s="891"/>
    </row>
    <row r="85" spans="1:13" s="14" customFormat="1" ht="13.5" customHeight="1" x14ac:dyDescent="0.3">
      <c r="A85" s="17"/>
      <c r="B85" s="173"/>
      <c r="C85" s="174">
        <v>3.3</v>
      </c>
      <c r="D85" s="175"/>
      <c r="E85" s="176"/>
      <c r="F85" s="101" t="s">
        <v>1116</v>
      </c>
      <c r="G85" s="566"/>
      <c r="H85" s="567"/>
      <c r="I85" s="544"/>
      <c r="J85" s="567"/>
      <c r="K85" s="544"/>
      <c r="L85" s="567"/>
      <c r="M85" s="544"/>
    </row>
    <row r="86" spans="1:13" s="125" customFormat="1" ht="25" x14ac:dyDescent="0.35">
      <c r="B86" s="707"/>
      <c r="C86" s="211"/>
      <c r="D86" s="181" t="s">
        <v>296</v>
      </c>
      <c r="E86" s="182"/>
      <c r="F86" s="112" t="s">
        <v>1117</v>
      </c>
      <c r="G86" s="884" t="s">
        <v>2570</v>
      </c>
      <c r="H86" s="882" t="s">
        <v>2562</v>
      </c>
      <c r="I86" s="917"/>
      <c r="J86" s="882" t="s">
        <v>2562</v>
      </c>
      <c r="K86" s="917"/>
      <c r="L86" s="882" t="s">
        <v>2562</v>
      </c>
      <c r="M86" s="917"/>
    </row>
    <row r="87" spans="1:13" s="125" customFormat="1" ht="13" x14ac:dyDescent="0.35">
      <c r="B87" s="707"/>
      <c r="C87" s="211"/>
      <c r="D87" s="181"/>
      <c r="E87" s="182" t="s">
        <v>298</v>
      </c>
      <c r="F87" s="113" t="s">
        <v>960</v>
      </c>
      <c r="G87" s="885"/>
      <c r="H87" s="883"/>
      <c r="I87" s="918"/>
      <c r="J87" s="883"/>
      <c r="K87" s="918"/>
      <c r="L87" s="883"/>
      <c r="M87" s="918"/>
    </row>
    <row r="88" spans="1:13" s="125" customFormat="1" ht="13" x14ac:dyDescent="0.35">
      <c r="B88" s="707"/>
      <c r="C88" s="211"/>
      <c r="D88" s="181"/>
      <c r="E88" s="182" t="s">
        <v>300</v>
      </c>
      <c r="F88" s="113" t="s">
        <v>961</v>
      </c>
      <c r="G88" s="885"/>
      <c r="H88" s="883"/>
      <c r="I88" s="918"/>
      <c r="J88" s="883"/>
      <c r="K88" s="918"/>
      <c r="L88" s="883"/>
      <c r="M88" s="918"/>
    </row>
    <row r="89" spans="1:13" s="125" customFormat="1" ht="13" x14ac:dyDescent="0.35">
      <c r="B89" s="707"/>
      <c r="C89" s="211"/>
      <c r="D89" s="181"/>
      <c r="E89" s="182" t="s">
        <v>318</v>
      </c>
      <c r="F89" s="113" t="s">
        <v>962</v>
      </c>
      <c r="G89" s="885"/>
      <c r="H89" s="883"/>
      <c r="I89" s="918"/>
      <c r="J89" s="883"/>
      <c r="K89" s="918"/>
      <c r="L89" s="883"/>
      <c r="M89" s="918"/>
    </row>
    <row r="90" spans="1:13" s="125" customFormat="1" ht="13" x14ac:dyDescent="0.35">
      <c r="B90" s="707"/>
      <c r="C90" s="211"/>
      <c r="D90" s="181"/>
      <c r="E90" s="182" t="s">
        <v>320</v>
      </c>
      <c r="F90" s="113" t="s">
        <v>963</v>
      </c>
      <c r="G90" s="885"/>
      <c r="H90" s="883"/>
      <c r="I90" s="918"/>
      <c r="J90" s="883"/>
      <c r="K90" s="918"/>
      <c r="L90" s="883"/>
      <c r="M90" s="918"/>
    </row>
    <row r="91" spans="1:13" s="125" customFormat="1" ht="13" x14ac:dyDescent="0.35">
      <c r="B91" s="707"/>
      <c r="C91" s="211"/>
      <c r="D91" s="181"/>
      <c r="E91" s="182" t="s">
        <v>336</v>
      </c>
      <c r="F91" s="113" t="s">
        <v>964</v>
      </c>
      <c r="G91" s="885"/>
      <c r="H91" s="883"/>
      <c r="I91" s="918"/>
      <c r="J91" s="883"/>
      <c r="K91" s="918"/>
      <c r="L91" s="883"/>
      <c r="M91" s="918"/>
    </row>
    <row r="92" spans="1:13" s="125" customFormat="1" ht="13" x14ac:dyDescent="0.35">
      <c r="B92" s="707"/>
      <c r="C92" s="211"/>
      <c r="D92" s="181"/>
      <c r="E92" s="182" t="s">
        <v>337</v>
      </c>
      <c r="F92" s="113" t="s">
        <v>965</v>
      </c>
      <c r="G92" s="885"/>
      <c r="H92" s="883"/>
      <c r="I92" s="918"/>
      <c r="J92" s="883"/>
      <c r="K92" s="918"/>
      <c r="L92" s="883"/>
      <c r="M92" s="918"/>
    </row>
    <row r="93" spans="1:13" s="125" customFormat="1" ht="25" x14ac:dyDescent="0.35">
      <c r="B93" s="707"/>
      <c r="C93" s="211"/>
      <c r="D93" s="181"/>
      <c r="E93" s="182" t="s">
        <v>338</v>
      </c>
      <c r="F93" s="113" t="s">
        <v>966</v>
      </c>
      <c r="G93" s="885"/>
      <c r="H93" s="883"/>
      <c r="I93" s="918"/>
      <c r="J93" s="883"/>
      <c r="K93" s="918"/>
      <c r="L93" s="883"/>
      <c r="M93" s="918"/>
    </row>
    <row r="94" spans="1:13" s="125" customFormat="1" ht="13" x14ac:dyDescent="0.35">
      <c r="B94" s="707"/>
      <c r="C94" s="211"/>
      <c r="D94" s="181"/>
      <c r="E94" s="182" t="s">
        <v>339</v>
      </c>
      <c r="F94" s="113" t="s">
        <v>967</v>
      </c>
      <c r="G94" s="885"/>
      <c r="H94" s="883"/>
      <c r="I94" s="918"/>
      <c r="J94" s="883"/>
      <c r="K94" s="918"/>
      <c r="L94" s="883"/>
      <c r="M94" s="918"/>
    </row>
    <row r="95" spans="1:13" s="125" customFormat="1" ht="13" x14ac:dyDescent="0.35">
      <c r="B95" s="707"/>
      <c r="C95" s="211"/>
      <c r="D95" s="181"/>
      <c r="E95" s="182" t="s">
        <v>340</v>
      </c>
      <c r="F95" s="113" t="s">
        <v>2696</v>
      </c>
      <c r="G95" s="888"/>
      <c r="H95" s="887"/>
      <c r="I95" s="919"/>
      <c r="J95" s="887"/>
      <c r="K95" s="919"/>
      <c r="L95" s="887"/>
      <c r="M95" s="919"/>
    </row>
    <row r="96" spans="1:13" s="125" customFormat="1" ht="13" x14ac:dyDescent="0.35">
      <c r="B96" s="707"/>
      <c r="C96" s="211"/>
      <c r="D96" s="181" t="s">
        <v>314</v>
      </c>
      <c r="E96" s="182"/>
      <c r="F96" s="112" t="s">
        <v>1120</v>
      </c>
      <c r="G96" s="884" t="s">
        <v>2570</v>
      </c>
      <c r="H96" s="882" t="s">
        <v>2562</v>
      </c>
      <c r="I96" s="917"/>
      <c r="J96" s="882" t="s">
        <v>2562</v>
      </c>
      <c r="K96" s="917"/>
      <c r="L96" s="882" t="s">
        <v>2562</v>
      </c>
      <c r="M96" s="917"/>
    </row>
    <row r="97" spans="1:13" s="125" customFormat="1" ht="13" x14ac:dyDescent="0.35">
      <c r="B97" s="707"/>
      <c r="C97" s="211"/>
      <c r="D97" s="181"/>
      <c r="E97" s="182" t="s">
        <v>298</v>
      </c>
      <c r="F97" s="113" t="s">
        <v>1121</v>
      </c>
      <c r="G97" s="885"/>
      <c r="H97" s="883"/>
      <c r="I97" s="918"/>
      <c r="J97" s="883"/>
      <c r="K97" s="918"/>
      <c r="L97" s="883"/>
      <c r="M97" s="918"/>
    </row>
    <row r="98" spans="1:13" s="125" customFormat="1" ht="13" x14ac:dyDescent="0.35">
      <c r="B98" s="707"/>
      <c r="C98" s="211"/>
      <c r="D98" s="181"/>
      <c r="E98" s="182" t="s">
        <v>300</v>
      </c>
      <c r="F98" s="113" t="s">
        <v>2155</v>
      </c>
      <c r="G98" s="885"/>
      <c r="H98" s="883"/>
      <c r="I98" s="918"/>
      <c r="J98" s="883"/>
      <c r="K98" s="918"/>
      <c r="L98" s="883"/>
      <c r="M98" s="918"/>
    </row>
    <row r="99" spans="1:13" s="125" customFormat="1" ht="13" x14ac:dyDescent="0.35">
      <c r="B99" s="707"/>
      <c r="C99" s="211"/>
      <c r="D99" s="181"/>
      <c r="E99" s="182" t="s">
        <v>318</v>
      </c>
      <c r="F99" s="113" t="s">
        <v>2718</v>
      </c>
      <c r="G99" s="885"/>
      <c r="H99" s="883"/>
      <c r="I99" s="918"/>
      <c r="J99" s="883"/>
      <c r="K99" s="918"/>
      <c r="L99" s="883"/>
      <c r="M99" s="918"/>
    </row>
    <row r="100" spans="1:13" s="125" customFormat="1" ht="25" x14ac:dyDescent="0.35">
      <c r="B100" s="707"/>
      <c r="C100" s="211"/>
      <c r="D100" s="181"/>
      <c r="E100" s="182" t="s">
        <v>320</v>
      </c>
      <c r="F100" s="113" t="s">
        <v>2719</v>
      </c>
      <c r="G100" s="885"/>
      <c r="H100" s="883"/>
      <c r="I100" s="918"/>
      <c r="J100" s="883"/>
      <c r="K100" s="918"/>
      <c r="L100" s="883"/>
      <c r="M100" s="918"/>
    </row>
    <row r="101" spans="1:13" s="125" customFormat="1" ht="25" x14ac:dyDescent="0.35">
      <c r="B101" s="707"/>
      <c r="C101" s="211"/>
      <c r="D101" s="181"/>
      <c r="E101" s="182" t="s">
        <v>336</v>
      </c>
      <c r="F101" s="113" t="s">
        <v>1125</v>
      </c>
      <c r="G101" s="888"/>
      <c r="H101" s="887"/>
      <c r="I101" s="919"/>
      <c r="J101" s="887"/>
      <c r="K101" s="919"/>
      <c r="L101" s="887"/>
      <c r="M101" s="919"/>
    </row>
    <row r="102" spans="1:13" s="125" customFormat="1" ht="13" x14ac:dyDescent="0.35">
      <c r="B102" s="707"/>
      <c r="C102" s="211"/>
      <c r="D102" s="181" t="s">
        <v>322</v>
      </c>
      <c r="E102" s="182"/>
      <c r="F102" s="280" t="s">
        <v>968</v>
      </c>
      <c r="G102" s="448" t="s">
        <v>2570</v>
      </c>
      <c r="H102" s="398" t="s">
        <v>2562</v>
      </c>
      <c r="I102" s="564"/>
      <c r="J102" s="398" t="s">
        <v>2562</v>
      </c>
      <c r="K102" s="564"/>
      <c r="L102" s="398" t="s">
        <v>2562</v>
      </c>
      <c r="M102" s="564"/>
    </row>
    <row r="103" spans="1:13" s="125" customFormat="1" ht="13" x14ac:dyDescent="0.35">
      <c r="B103" s="707"/>
      <c r="C103" s="211"/>
      <c r="D103" s="181"/>
      <c r="E103" s="182"/>
      <c r="F103" s="813" t="s">
        <v>636</v>
      </c>
      <c r="G103" s="637"/>
      <c r="H103" s="638"/>
      <c r="I103" s="639"/>
      <c r="J103" s="638"/>
      <c r="K103" s="639"/>
      <c r="L103" s="638"/>
      <c r="M103" s="639"/>
    </row>
    <row r="104" spans="1:13" s="125" customFormat="1" ht="13" x14ac:dyDescent="0.35">
      <c r="B104" s="707"/>
      <c r="C104" s="211"/>
      <c r="D104" s="181" t="s">
        <v>330</v>
      </c>
      <c r="E104" s="182"/>
      <c r="F104" s="112" t="s">
        <v>2697</v>
      </c>
      <c r="G104" s="884" t="s">
        <v>2570</v>
      </c>
      <c r="H104" s="882" t="s">
        <v>2562</v>
      </c>
      <c r="I104" s="917"/>
      <c r="J104" s="882" t="s">
        <v>2562</v>
      </c>
      <c r="K104" s="917"/>
      <c r="L104" s="882" t="s">
        <v>2562</v>
      </c>
      <c r="M104" s="917"/>
    </row>
    <row r="105" spans="1:13" s="125" customFormat="1" ht="13" x14ac:dyDescent="0.35">
      <c r="B105" s="707"/>
      <c r="C105" s="211"/>
      <c r="D105" s="181"/>
      <c r="E105" s="182" t="s">
        <v>298</v>
      </c>
      <c r="F105" s="291" t="s">
        <v>637</v>
      </c>
      <c r="G105" s="885"/>
      <c r="H105" s="883"/>
      <c r="I105" s="918"/>
      <c r="J105" s="883"/>
      <c r="K105" s="918"/>
      <c r="L105" s="883"/>
      <c r="M105" s="918"/>
    </row>
    <row r="106" spans="1:13" s="125" customFormat="1" ht="13" x14ac:dyDescent="0.35">
      <c r="B106" s="707"/>
      <c r="C106" s="211"/>
      <c r="D106" s="181"/>
      <c r="E106" s="182" t="s">
        <v>300</v>
      </c>
      <c r="F106" s="155" t="s">
        <v>997</v>
      </c>
      <c r="G106" s="885"/>
      <c r="H106" s="883"/>
      <c r="I106" s="918"/>
      <c r="J106" s="883"/>
      <c r="K106" s="918"/>
      <c r="L106" s="883"/>
      <c r="M106" s="918"/>
    </row>
    <row r="107" spans="1:13" s="125" customFormat="1" ht="13" x14ac:dyDescent="0.35">
      <c r="B107" s="707"/>
      <c r="C107" s="211"/>
      <c r="D107" s="181"/>
      <c r="E107" s="182" t="s">
        <v>318</v>
      </c>
      <c r="F107" s="155" t="s">
        <v>998</v>
      </c>
      <c r="G107" s="888"/>
      <c r="H107" s="887"/>
      <c r="I107" s="919"/>
      <c r="J107" s="887"/>
      <c r="K107" s="919"/>
      <c r="L107" s="887"/>
      <c r="M107" s="919"/>
    </row>
    <row r="108" spans="1:13" s="14" customFormat="1" ht="13.5" customHeight="1" x14ac:dyDescent="0.3">
      <c r="A108" s="17"/>
      <c r="B108" s="173"/>
      <c r="C108" s="174">
        <v>3.4</v>
      </c>
      <c r="D108" s="175"/>
      <c r="E108" s="176"/>
      <c r="F108" s="101" t="s">
        <v>737</v>
      </c>
      <c r="G108" s="566"/>
      <c r="H108" s="567"/>
      <c r="I108" s="544"/>
      <c r="J108" s="567"/>
      <c r="K108" s="544"/>
      <c r="L108" s="567"/>
      <c r="M108" s="544"/>
    </row>
    <row r="109" spans="1:13" s="125" customFormat="1" ht="25" x14ac:dyDescent="0.35">
      <c r="A109" s="124"/>
      <c r="B109" s="707"/>
      <c r="C109" s="211"/>
      <c r="D109" s="181" t="s">
        <v>296</v>
      </c>
      <c r="E109" s="182"/>
      <c r="F109" s="91" t="s">
        <v>2198</v>
      </c>
      <c r="G109" s="448" t="s">
        <v>2570</v>
      </c>
      <c r="H109" s="398" t="s">
        <v>2562</v>
      </c>
      <c r="I109" s="564"/>
      <c r="J109" s="398" t="s">
        <v>2562</v>
      </c>
      <c r="K109" s="564"/>
      <c r="L109" s="398" t="s">
        <v>2562</v>
      </c>
      <c r="M109" s="564"/>
    </row>
    <row r="110" spans="1:13" s="125" customFormat="1" ht="25" x14ac:dyDescent="0.35">
      <c r="A110" s="124"/>
      <c r="B110" s="707"/>
      <c r="C110" s="211"/>
      <c r="D110" s="181" t="s">
        <v>314</v>
      </c>
      <c r="E110" s="182"/>
      <c r="F110" s="94" t="s">
        <v>2199</v>
      </c>
      <c r="G110" s="448" t="s">
        <v>2570</v>
      </c>
      <c r="H110" s="398" t="s">
        <v>2562</v>
      </c>
      <c r="I110" s="564"/>
      <c r="J110" s="398" t="s">
        <v>2562</v>
      </c>
      <c r="K110" s="564"/>
      <c r="L110" s="398" t="s">
        <v>2562</v>
      </c>
      <c r="M110" s="564"/>
    </row>
    <row r="111" spans="1:13" s="125" customFormat="1" ht="37.5" x14ac:dyDescent="0.35">
      <c r="A111" s="124"/>
      <c r="B111" s="707"/>
      <c r="C111" s="211"/>
      <c r="D111" s="181" t="s">
        <v>322</v>
      </c>
      <c r="E111" s="182"/>
      <c r="F111" s="100" t="s">
        <v>2200</v>
      </c>
      <c r="G111" s="448" t="s">
        <v>2570</v>
      </c>
      <c r="H111" s="398" t="s">
        <v>2562</v>
      </c>
      <c r="I111" s="564"/>
      <c r="J111" s="398" t="s">
        <v>2562</v>
      </c>
      <c r="K111" s="564"/>
      <c r="L111" s="398" t="s">
        <v>2562</v>
      </c>
      <c r="M111" s="564"/>
    </row>
    <row r="112" spans="1:13" s="36" customFormat="1" ht="14" x14ac:dyDescent="0.35">
      <c r="A112" s="160"/>
      <c r="B112" s="169"/>
      <c r="C112" s="170">
        <v>4</v>
      </c>
      <c r="D112" s="171"/>
      <c r="E112" s="172"/>
      <c r="F112" s="104" t="s">
        <v>603</v>
      </c>
      <c r="G112" s="523"/>
      <c r="H112" s="463"/>
      <c r="I112" s="172"/>
      <c r="J112" s="463"/>
      <c r="K112" s="172"/>
      <c r="L112" s="463"/>
      <c r="M112" s="172"/>
    </row>
    <row r="113" spans="2:13" x14ac:dyDescent="0.35">
      <c r="B113" s="398"/>
      <c r="C113" s="465"/>
      <c r="D113" s="167" t="s">
        <v>296</v>
      </c>
      <c r="E113" s="168"/>
      <c r="F113" s="90" t="s">
        <v>2201</v>
      </c>
      <c r="G113" s="472"/>
      <c r="H113" s="405"/>
      <c r="I113" s="406"/>
      <c r="J113" s="405"/>
      <c r="K113" s="406"/>
      <c r="L113" s="405"/>
      <c r="M113" s="406"/>
    </row>
    <row r="114" spans="2:13" x14ac:dyDescent="0.35">
      <c r="B114" s="398"/>
      <c r="C114" s="465"/>
      <c r="D114" s="167"/>
      <c r="E114" s="168" t="s">
        <v>298</v>
      </c>
      <c r="F114" s="96" t="s">
        <v>605</v>
      </c>
      <c r="G114" s="448" t="s">
        <v>2569</v>
      </c>
      <c r="H114" s="398" t="s">
        <v>2562</v>
      </c>
      <c r="I114" s="380"/>
      <c r="J114" s="398" t="s">
        <v>2562</v>
      </c>
      <c r="K114" s="380"/>
      <c r="L114" s="398" t="s">
        <v>2562</v>
      </c>
      <c r="M114" s="380"/>
    </row>
    <row r="115" spans="2:13" x14ac:dyDescent="0.35">
      <c r="B115" s="398"/>
      <c r="C115" s="465"/>
      <c r="D115" s="167"/>
      <c r="E115" s="168" t="s">
        <v>300</v>
      </c>
      <c r="F115" s="96" t="s">
        <v>606</v>
      </c>
      <c r="G115" s="448" t="s">
        <v>2569</v>
      </c>
      <c r="H115" s="398" t="s">
        <v>2562</v>
      </c>
      <c r="I115" s="380"/>
      <c r="J115" s="398" t="s">
        <v>2562</v>
      </c>
      <c r="K115" s="380"/>
      <c r="L115" s="398" t="s">
        <v>2562</v>
      </c>
      <c r="M115" s="380"/>
    </row>
    <row r="116" spans="2:13" x14ac:dyDescent="0.35">
      <c r="B116" s="398"/>
      <c r="C116" s="465"/>
      <c r="D116" s="167"/>
      <c r="E116" s="168" t="s">
        <v>318</v>
      </c>
      <c r="F116" s="96" t="s">
        <v>745</v>
      </c>
      <c r="G116" s="448" t="s">
        <v>2569</v>
      </c>
      <c r="H116" s="398" t="s">
        <v>2562</v>
      </c>
      <c r="I116" s="380"/>
      <c r="J116" s="398" t="s">
        <v>2562</v>
      </c>
      <c r="K116" s="380"/>
      <c r="L116" s="398" t="s">
        <v>2562</v>
      </c>
      <c r="M116" s="380"/>
    </row>
    <row r="117" spans="2:13" x14ac:dyDescent="0.35">
      <c r="B117" s="398"/>
      <c r="C117" s="465"/>
      <c r="D117" s="167"/>
      <c r="E117" s="168" t="s">
        <v>320</v>
      </c>
      <c r="F117" s="96" t="s">
        <v>979</v>
      </c>
      <c r="G117" s="448" t="s">
        <v>2569</v>
      </c>
      <c r="H117" s="398" t="s">
        <v>2562</v>
      </c>
      <c r="I117" s="380"/>
      <c r="J117" s="398" t="s">
        <v>2562</v>
      </c>
      <c r="K117" s="380"/>
      <c r="L117" s="398" t="s">
        <v>2562</v>
      </c>
      <c r="M117" s="380"/>
    </row>
    <row r="118" spans="2:13" ht="25" x14ac:dyDescent="0.35">
      <c r="B118" s="398"/>
      <c r="C118" s="465"/>
      <c r="D118" s="167" t="s">
        <v>314</v>
      </c>
      <c r="E118" s="168"/>
      <c r="F118" s="100" t="s">
        <v>2202</v>
      </c>
      <c r="G118" s="472"/>
      <c r="H118" s="405"/>
      <c r="I118" s="406"/>
      <c r="J118" s="405"/>
      <c r="K118" s="406"/>
      <c r="L118" s="405"/>
      <c r="M118" s="406"/>
    </row>
    <row r="119" spans="2:13" x14ac:dyDescent="0.35">
      <c r="B119" s="398"/>
      <c r="C119" s="465"/>
      <c r="D119" s="167"/>
      <c r="E119" s="168" t="s">
        <v>298</v>
      </c>
      <c r="F119" s="88" t="s">
        <v>748</v>
      </c>
      <c r="G119" s="884" t="s">
        <v>2569</v>
      </c>
      <c r="H119" s="882" t="s">
        <v>2562</v>
      </c>
      <c r="I119" s="880"/>
      <c r="J119" s="882" t="s">
        <v>2562</v>
      </c>
      <c r="K119" s="880"/>
      <c r="L119" s="882" t="s">
        <v>2562</v>
      </c>
      <c r="M119" s="880"/>
    </row>
    <row r="120" spans="2:13" x14ac:dyDescent="0.35">
      <c r="B120" s="398"/>
      <c r="C120" s="465"/>
      <c r="D120" s="167"/>
      <c r="E120" s="168" t="s">
        <v>300</v>
      </c>
      <c r="F120" s="88" t="s">
        <v>749</v>
      </c>
      <c r="G120" s="885"/>
      <c r="H120" s="883"/>
      <c r="I120" s="881"/>
      <c r="J120" s="883"/>
      <c r="K120" s="881"/>
      <c r="L120" s="883"/>
      <c r="M120" s="881"/>
    </row>
    <row r="121" spans="2:13" ht="25" x14ac:dyDescent="0.35">
      <c r="B121" s="398"/>
      <c r="C121" s="465"/>
      <c r="D121" s="167"/>
      <c r="E121" s="168" t="s">
        <v>318</v>
      </c>
      <c r="F121" s="88" t="s">
        <v>750</v>
      </c>
      <c r="G121" s="885"/>
      <c r="H121" s="883"/>
      <c r="I121" s="881"/>
      <c r="J121" s="883"/>
      <c r="K121" s="881"/>
      <c r="L121" s="883"/>
      <c r="M121" s="881"/>
    </row>
    <row r="122" spans="2:13" x14ac:dyDescent="0.35">
      <c r="B122" s="398"/>
      <c r="C122" s="465"/>
      <c r="D122" s="167"/>
      <c r="E122" s="168"/>
      <c r="F122" s="111" t="s">
        <v>982</v>
      </c>
      <c r="G122" s="885"/>
      <c r="H122" s="883"/>
      <c r="I122" s="881"/>
      <c r="J122" s="883"/>
      <c r="K122" s="881"/>
      <c r="L122" s="883"/>
      <c r="M122" s="881"/>
    </row>
    <row r="123" spans="2:13" x14ac:dyDescent="0.35">
      <c r="B123" s="398"/>
      <c r="C123" s="465"/>
      <c r="D123" s="167"/>
      <c r="E123" s="168" t="s">
        <v>320</v>
      </c>
      <c r="F123" s="88" t="s">
        <v>751</v>
      </c>
      <c r="G123" s="885"/>
      <c r="H123" s="883"/>
      <c r="I123" s="881"/>
      <c r="J123" s="883"/>
      <c r="K123" s="881"/>
      <c r="L123" s="883"/>
      <c r="M123" s="881"/>
    </row>
    <row r="124" spans="2:13" x14ac:dyDescent="0.35">
      <c r="B124" s="398"/>
      <c r="C124" s="465"/>
      <c r="D124" s="167"/>
      <c r="E124" s="168" t="s">
        <v>336</v>
      </c>
      <c r="F124" s="88" t="s">
        <v>2203</v>
      </c>
      <c r="G124" s="885"/>
      <c r="H124" s="883"/>
      <c r="I124" s="881"/>
      <c r="J124" s="883"/>
      <c r="K124" s="881"/>
      <c r="L124" s="883"/>
      <c r="M124" s="881"/>
    </row>
    <row r="125" spans="2:13" x14ac:dyDescent="0.35">
      <c r="B125" s="398"/>
      <c r="C125" s="465"/>
      <c r="D125" s="167"/>
      <c r="E125" s="168"/>
      <c r="F125" s="111" t="s">
        <v>2204</v>
      </c>
      <c r="G125" s="885"/>
      <c r="H125" s="883"/>
      <c r="I125" s="881"/>
      <c r="J125" s="883"/>
      <c r="K125" s="881"/>
      <c r="L125" s="883"/>
      <c r="M125" s="881"/>
    </row>
    <row r="126" spans="2:13" x14ac:dyDescent="0.35">
      <c r="B126" s="398"/>
      <c r="C126" s="465"/>
      <c r="D126" s="167"/>
      <c r="E126" s="168" t="s">
        <v>337</v>
      </c>
      <c r="F126" s="88" t="s">
        <v>2205</v>
      </c>
      <c r="G126" s="885"/>
      <c r="H126" s="883"/>
      <c r="I126" s="881"/>
      <c r="J126" s="883"/>
      <c r="K126" s="881"/>
      <c r="L126" s="883"/>
      <c r="M126" s="881"/>
    </row>
    <row r="127" spans="2:13" x14ac:dyDescent="0.35">
      <c r="B127" s="398"/>
      <c r="C127" s="465"/>
      <c r="D127" s="167"/>
      <c r="E127" s="168"/>
      <c r="F127" s="111" t="s">
        <v>2206</v>
      </c>
      <c r="G127" s="885"/>
      <c r="H127" s="883"/>
      <c r="I127" s="881"/>
      <c r="J127" s="883"/>
      <c r="K127" s="881"/>
      <c r="L127" s="883"/>
      <c r="M127" s="881"/>
    </row>
    <row r="128" spans="2:13" x14ac:dyDescent="0.35">
      <c r="B128" s="398"/>
      <c r="C128" s="465"/>
      <c r="D128" s="167"/>
      <c r="E128" s="168" t="s">
        <v>338</v>
      </c>
      <c r="F128" s="88" t="s">
        <v>1012</v>
      </c>
      <c r="G128" s="885"/>
      <c r="H128" s="883"/>
      <c r="I128" s="881"/>
      <c r="J128" s="883"/>
      <c r="K128" s="881"/>
      <c r="L128" s="883"/>
      <c r="M128" s="881"/>
    </row>
    <row r="129" spans="2:13" ht="25" x14ac:dyDescent="0.35">
      <c r="B129" s="398"/>
      <c r="C129" s="465"/>
      <c r="D129" s="167"/>
      <c r="E129" s="168"/>
      <c r="F129" s="111" t="s">
        <v>2788</v>
      </c>
      <c r="G129" s="885"/>
      <c r="H129" s="883"/>
      <c r="I129" s="881"/>
      <c r="J129" s="883"/>
      <c r="K129" s="881"/>
      <c r="L129" s="883"/>
      <c r="M129" s="881"/>
    </row>
    <row r="130" spans="2:13" x14ac:dyDescent="0.35">
      <c r="B130" s="398"/>
      <c r="C130" s="465"/>
      <c r="D130" s="167"/>
      <c r="E130" s="168" t="s">
        <v>339</v>
      </c>
      <c r="F130" s="88" t="s">
        <v>1013</v>
      </c>
      <c r="G130" s="885"/>
      <c r="H130" s="883"/>
      <c r="I130" s="881"/>
      <c r="J130" s="883"/>
      <c r="K130" s="881"/>
      <c r="L130" s="883"/>
      <c r="M130" s="881"/>
    </row>
    <row r="131" spans="2:13" x14ac:dyDescent="0.35">
      <c r="B131" s="398"/>
      <c r="C131" s="465"/>
      <c r="D131" s="167"/>
      <c r="E131" s="168"/>
      <c r="F131" s="111" t="s">
        <v>756</v>
      </c>
      <c r="G131" s="885"/>
      <c r="H131" s="883"/>
      <c r="I131" s="881"/>
      <c r="J131" s="883"/>
      <c r="K131" s="881"/>
      <c r="L131" s="883"/>
      <c r="M131" s="881"/>
    </row>
    <row r="132" spans="2:13" x14ac:dyDescent="0.35">
      <c r="B132" s="398"/>
      <c r="C132" s="465"/>
      <c r="D132" s="167"/>
      <c r="E132" s="168" t="s">
        <v>340</v>
      </c>
      <c r="F132" s="88" t="s">
        <v>2789</v>
      </c>
      <c r="G132" s="885"/>
      <c r="H132" s="883"/>
      <c r="I132" s="881"/>
      <c r="J132" s="883"/>
      <c r="K132" s="881"/>
      <c r="L132" s="883"/>
      <c r="M132" s="881"/>
    </row>
    <row r="133" spans="2:13" x14ac:dyDescent="0.35">
      <c r="B133" s="398"/>
      <c r="C133" s="465"/>
      <c r="D133" s="167"/>
      <c r="E133" s="168"/>
      <c r="F133" s="111" t="s">
        <v>1837</v>
      </c>
      <c r="G133" s="885"/>
      <c r="H133" s="883"/>
      <c r="I133" s="881"/>
      <c r="J133" s="883"/>
      <c r="K133" s="881"/>
      <c r="L133" s="883"/>
      <c r="M133" s="881"/>
    </row>
    <row r="134" spans="2:13" x14ac:dyDescent="0.35">
      <c r="B134" s="398"/>
      <c r="C134" s="465"/>
      <c r="D134" s="167"/>
      <c r="E134" s="168"/>
      <c r="F134" s="111" t="s">
        <v>2207</v>
      </c>
      <c r="G134" s="885"/>
      <c r="H134" s="883"/>
      <c r="I134" s="881"/>
      <c r="J134" s="883"/>
      <c r="K134" s="881"/>
      <c r="L134" s="883"/>
      <c r="M134" s="881"/>
    </row>
    <row r="135" spans="2:13" x14ac:dyDescent="0.35">
      <c r="B135" s="398"/>
      <c r="C135" s="465"/>
      <c r="D135" s="167"/>
      <c r="E135" s="168"/>
      <c r="F135" s="705" t="s">
        <v>2208</v>
      </c>
      <c r="G135" s="885"/>
      <c r="H135" s="883"/>
      <c r="I135" s="881"/>
      <c r="J135" s="883"/>
      <c r="K135" s="881"/>
      <c r="L135" s="883"/>
      <c r="M135" s="881"/>
    </row>
    <row r="136" spans="2:13" x14ac:dyDescent="0.35">
      <c r="B136" s="398"/>
      <c r="C136" s="465"/>
      <c r="D136" s="167"/>
      <c r="E136" s="168"/>
      <c r="F136" s="111" t="s">
        <v>2209</v>
      </c>
      <c r="G136" s="885"/>
      <c r="H136" s="883"/>
      <c r="I136" s="881"/>
      <c r="J136" s="883"/>
      <c r="K136" s="881"/>
      <c r="L136" s="883"/>
      <c r="M136" s="881"/>
    </row>
    <row r="137" spans="2:13" x14ac:dyDescent="0.35">
      <c r="B137" s="398"/>
      <c r="C137" s="465"/>
      <c r="D137" s="167"/>
      <c r="E137" s="168"/>
      <c r="F137" s="111" t="s">
        <v>2210</v>
      </c>
      <c r="G137" s="885"/>
      <c r="H137" s="883"/>
      <c r="I137" s="881"/>
      <c r="J137" s="883"/>
      <c r="K137" s="881"/>
      <c r="L137" s="883"/>
      <c r="M137" s="881"/>
    </row>
    <row r="138" spans="2:13" x14ac:dyDescent="0.35">
      <c r="B138" s="398"/>
      <c r="C138" s="465"/>
      <c r="D138" s="167"/>
      <c r="E138" s="168"/>
      <c r="F138" s="111" t="s">
        <v>987</v>
      </c>
      <c r="G138" s="885"/>
      <c r="H138" s="883"/>
      <c r="I138" s="881"/>
      <c r="J138" s="883"/>
      <c r="K138" s="881"/>
      <c r="L138" s="883"/>
      <c r="M138" s="881"/>
    </row>
    <row r="139" spans="2:13" x14ac:dyDescent="0.35">
      <c r="B139" s="398"/>
      <c r="C139" s="465"/>
      <c r="D139" s="167"/>
      <c r="E139" s="168" t="s">
        <v>341</v>
      </c>
      <c r="F139" s="88" t="s">
        <v>2211</v>
      </c>
      <c r="G139" s="885"/>
      <c r="H139" s="883"/>
      <c r="I139" s="881"/>
      <c r="J139" s="883"/>
      <c r="K139" s="881"/>
      <c r="L139" s="883"/>
      <c r="M139" s="881"/>
    </row>
    <row r="140" spans="2:13" x14ac:dyDescent="0.35">
      <c r="B140" s="398"/>
      <c r="C140" s="465"/>
      <c r="D140" s="167"/>
      <c r="E140" s="168" t="s">
        <v>342</v>
      </c>
      <c r="F140" s="88" t="s">
        <v>2212</v>
      </c>
      <c r="G140" s="885"/>
      <c r="H140" s="883"/>
      <c r="I140" s="881"/>
      <c r="J140" s="883"/>
      <c r="K140" s="881"/>
      <c r="L140" s="883"/>
      <c r="M140" s="881"/>
    </row>
    <row r="141" spans="2:13" x14ac:dyDescent="0.35">
      <c r="B141" s="398"/>
      <c r="C141" s="465"/>
      <c r="D141" s="167"/>
      <c r="E141" s="168" t="s">
        <v>343</v>
      </c>
      <c r="F141" s="88" t="s">
        <v>2213</v>
      </c>
      <c r="G141" s="885"/>
      <c r="H141" s="883"/>
      <c r="I141" s="881"/>
      <c r="J141" s="883"/>
      <c r="K141" s="881"/>
      <c r="L141" s="883"/>
      <c r="M141" s="881"/>
    </row>
    <row r="142" spans="2:13" x14ac:dyDescent="0.35">
      <c r="B142" s="398"/>
      <c r="C142" s="465"/>
      <c r="D142" s="167"/>
      <c r="E142" s="168"/>
      <c r="F142" s="111" t="s">
        <v>2214</v>
      </c>
      <c r="G142" s="885"/>
      <c r="H142" s="883"/>
      <c r="I142" s="881"/>
      <c r="J142" s="883"/>
      <c r="K142" s="881"/>
      <c r="L142" s="883"/>
      <c r="M142" s="881"/>
    </row>
    <row r="143" spans="2:13" x14ac:dyDescent="0.35">
      <c r="B143" s="398"/>
      <c r="C143" s="465"/>
      <c r="D143" s="167"/>
      <c r="E143" s="168" t="s">
        <v>344</v>
      </c>
      <c r="F143" s="88" t="s">
        <v>1022</v>
      </c>
      <c r="G143" s="885"/>
      <c r="H143" s="883"/>
      <c r="I143" s="881"/>
      <c r="J143" s="883"/>
      <c r="K143" s="881"/>
      <c r="L143" s="883"/>
      <c r="M143" s="881"/>
    </row>
    <row r="144" spans="2:13" x14ac:dyDescent="0.35">
      <c r="B144" s="398"/>
      <c r="C144" s="465"/>
      <c r="D144" s="167"/>
      <c r="E144" s="168"/>
      <c r="F144" s="111" t="s">
        <v>1023</v>
      </c>
      <c r="G144" s="885"/>
      <c r="H144" s="883"/>
      <c r="I144" s="881"/>
      <c r="J144" s="883"/>
      <c r="K144" s="881"/>
      <c r="L144" s="883"/>
      <c r="M144" s="881"/>
    </row>
    <row r="145" spans="2:13" ht="12.75" customHeight="1" x14ac:dyDescent="0.35">
      <c r="B145" s="398"/>
      <c r="C145" s="465"/>
      <c r="D145" s="167"/>
      <c r="E145" s="168"/>
      <c r="F145" s="111" t="s">
        <v>1024</v>
      </c>
      <c r="G145" s="885"/>
      <c r="H145" s="883"/>
      <c r="I145" s="881"/>
      <c r="J145" s="883"/>
      <c r="K145" s="881"/>
      <c r="L145" s="883"/>
      <c r="M145" s="881"/>
    </row>
    <row r="146" spans="2:13" x14ac:dyDescent="0.35">
      <c r="B146" s="398"/>
      <c r="C146" s="465"/>
      <c r="D146" s="167"/>
      <c r="E146" s="168"/>
      <c r="F146" s="111" t="s">
        <v>1025</v>
      </c>
      <c r="G146" s="885"/>
      <c r="H146" s="883"/>
      <c r="I146" s="881"/>
      <c r="J146" s="883"/>
      <c r="K146" s="881"/>
      <c r="L146" s="883"/>
      <c r="M146" s="881"/>
    </row>
    <row r="147" spans="2:13" x14ac:dyDescent="0.35">
      <c r="B147" s="398"/>
      <c r="C147" s="465"/>
      <c r="D147" s="167"/>
      <c r="E147" s="168"/>
      <c r="F147" s="111" t="s">
        <v>1838</v>
      </c>
      <c r="G147" s="885"/>
      <c r="H147" s="883"/>
      <c r="I147" s="881"/>
      <c r="J147" s="883"/>
      <c r="K147" s="881"/>
      <c r="L147" s="883"/>
      <c r="M147" s="881"/>
    </row>
    <row r="148" spans="2:13" x14ac:dyDescent="0.35">
      <c r="B148" s="398"/>
      <c r="C148" s="465"/>
      <c r="D148" s="167"/>
      <c r="E148" s="168" t="s">
        <v>345</v>
      </c>
      <c r="F148" s="88" t="s">
        <v>1026</v>
      </c>
      <c r="G148" s="885"/>
      <c r="H148" s="883"/>
      <c r="I148" s="881"/>
      <c r="J148" s="883"/>
      <c r="K148" s="881"/>
      <c r="L148" s="883"/>
      <c r="M148" s="881"/>
    </row>
    <row r="149" spans="2:13" x14ac:dyDescent="0.35">
      <c r="B149" s="398"/>
      <c r="C149" s="465"/>
      <c r="D149" s="167"/>
      <c r="E149" s="168"/>
      <c r="F149" s="102" t="s">
        <v>1027</v>
      </c>
      <c r="G149" s="885"/>
      <c r="H149" s="883"/>
      <c r="I149" s="881"/>
      <c r="J149" s="883"/>
      <c r="K149" s="881"/>
      <c r="L149" s="883"/>
      <c r="M149" s="881"/>
    </row>
    <row r="150" spans="2:13" x14ac:dyDescent="0.35">
      <c r="B150" s="398"/>
      <c r="C150" s="465"/>
      <c r="D150" s="167"/>
      <c r="E150" s="168"/>
      <c r="F150" s="111" t="s">
        <v>1028</v>
      </c>
      <c r="G150" s="885"/>
      <c r="H150" s="883"/>
      <c r="I150" s="881"/>
      <c r="J150" s="883"/>
      <c r="K150" s="881"/>
      <c r="L150" s="883"/>
      <c r="M150" s="881"/>
    </row>
    <row r="151" spans="2:13" x14ac:dyDescent="0.35">
      <c r="B151" s="398"/>
      <c r="C151" s="465"/>
      <c r="D151" s="167"/>
      <c r="E151" s="168" t="s">
        <v>346</v>
      </c>
      <c r="F151" s="88" t="s">
        <v>2790</v>
      </c>
      <c r="G151" s="885"/>
      <c r="H151" s="883"/>
      <c r="I151" s="881"/>
      <c r="J151" s="883"/>
      <c r="K151" s="881"/>
      <c r="L151" s="883"/>
      <c r="M151" s="881"/>
    </row>
    <row r="152" spans="2:13" x14ac:dyDescent="0.35">
      <c r="B152" s="398"/>
      <c r="C152" s="465"/>
      <c r="D152" s="167"/>
      <c r="E152" s="168" t="s">
        <v>773</v>
      </c>
      <c r="F152" s="88" t="s">
        <v>2215</v>
      </c>
      <c r="G152" s="885"/>
      <c r="H152" s="883"/>
      <c r="I152" s="881"/>
      <c r="J152" s="883"/>
      <c r="K152" s="881"/>
      <c r="L152" s="883"/>
      <c r="M152" s="881"/>
    </row>
    <row r="153" spans="2:13" x14ac:dyDescent="0.35">
      <c r="B153" s="398"/>
      <c r="C153" s="465"/>
      <c r="D153" s="167"/>
      <c r="E153" s="168" t="s">
        <v>783</v>
      </c>
      <c r="F153" s="88" t="s">
        <v>2216</v>
      </c>
      <c r="G153" s="885"/>
      <c r="H153" s="883"/>
      <c r="I153" s="881"/>
      <c r="J153" s="883"/>
      <c r="K153" s="881"/>
      <c r="L153" s="883"/>
      <c r="M153" s="881"/>
    </row>
    <row r="154" spans="2:13" x14ac:dyDescent="0.35">
      <c r="B154" s="398"/>
      <c r="C154" s="465"/>
      <c r="D154" s="167"/>
      <c r="E154" s="168" t="s">
        <v>785</v>
      </c>
      <c r="F154" s="88" t="s">
        <v>2217</v>
      </c>
      <c r="G154" s="885"/>
      <c r="H154" s="883"/>
      <c r="I154" s="881"/>
      <c r="J154" s="883"/>
      <c r="K154" s="881"/>
      <c r="L154" s="883"/>
      <c r="M154" s="881"/>
    </row>
    <row r="155" spans="2:13" x14ac:dyDescent="0.35">
      <c r="B155" s="398"/>
      <c r="C155" s="465"/>
      <c r="D155" s="167"/>
      <c r="E155" s="168" t="s">
        <v>791</v>
      </c>
      <c r="F155" s="88" t="s">
        <v>2218</v>
      </c>
      <c r="G155" s="885"/>
      <c r="H155" s="883"/>
      <c r="I155" s="881"/>
      <c r="J155" s="883"/>
      <c r="K155" s="881"/>
      <c r="L155" s="883"/>
      <c r="M155" s="881"/>
    </row>
    <row r="156" spans="2:13" x14ac:dyDescent="0.35">
      <c r="B156" s="398"/>
      <c r="C156" s="465"/>
      <c r="D156" s="167"/>
      <c r="E156" s="168"/>
      <c r="F156" s="111" t="s">
        <v>2219</v>
      </c>
      <c r="G156" s="885"/>
      <c r="H156" s="883"/>
      <c r="I156" s="881"/>
      <c r="J156" s="883"/>
      <c r="K156" s="881"/>
      <c r="L156" s="883"/>
      <c r="M156" s="881"/>
    </row>
    <row r="157" spans="2:13" x14ac:dyDescent="0.35">
      <c r="B157" s="398"/>
      <c r="C157" s="465"/>
      <c r="D157" s="167"/>
      <c r="E157" s="168" t="s">
        <v>795</v>
      </c>
      <c r="F157" s="88" t="s">
        <v>784</v>
      </c>
      <c r="G157" s="885"/>
      <c r="H157" s="883"/>
      <c r="I157" s="881"/>
      <c r="J157" s="883"/>
      <c r="K157" s="881"/>
      <c r="L157" s="883"/>
      <c r="M157" s="881"/>
    </row>
    <row r="158" spans="2:13" x14ac:dyDescent="0.35">
      <c r="B158" s="398"/>
      <c r="C158" s="465"/>
      <c r="D158" s="167"/>
      <c r="E158" s="168"/>
      <c r="F158" s="111" t="s">
        <v>2220</v>
      </c>
      <c r="G158" s="885"/>
      <c r="H158" s="883"/>
      <c r="I158" s="881"/>
      <c r="J158" s="883"/>
      <c r="K158" s="881"/>
      <c r="L158" s="883"/>
      <c r="M158" s="881"/>
    </row>
    <row r="159" spans="2:13" x14ac:dyDescent="0.35">
      <c r="B159" s="398"/>
      <c r="C159" s="465"/>
      <c r="D159" s="167"/>
      <c r="E159" s="168" t="s">
        <v>797</v>
      </c>
      <c r="F159" s="88" t="s">
        <v>1233</v>
      </c>
      <c r="G159" s="885"/>
      <c r="H159" s="883"/>
      <c r="I159" s="881"/>
      <c r="J159" s="883"/>
      <c r="K159" s="881"/>
      <c r="L159" s="883"/>
      <c r="M159" s="881"/>
    </row>
    <row r="160" spans="2:13" x14ac:dyDescent="0.35">
      <c r="B160" s="398"/>
      <c r="C160" s="465"/>
      <c r="D160" s="167"/>
      <c r="E160" s="168" t="s">
        <v>797</v>
      </c>
      <c r="F160" s="92" t="s">
        <v>2221</v>
      </c>
      <c r="G160" s="885"/>
      <c r="H160" s="883"/>
      <c r="I160" s="881"/>
      <c r="J160" s="883"/>
      <c r="K160" s="881"/>
      <c r="L160" s="883"/>
      <c r="M160" s="881"/>
    </row>
    <row r="161" spans="1:13" x14ac:dyDescent="0.35">
      <c r="B161" s="398"/>
      <c r="C161" s="465"/>
      <c r="D161" s="167"/>
      <c r="E161" s="168"/>
      <c r="F161" s="111" t="s">
        <v>2222</v>
      </c>
      <c r="G161" s="885"/>
      <c r="H161" s="883"/>
      <c r="I161" s="881"/>
      <c r="J161" s="883"/>
      <c r="K161" s="881"/>
      <c r="L161" s="883"/>
      <c r="M161" s="881"/>
    </row>
    <row r="162" spans="1:13" x14ac:dyDescent="0.35">
      <c r="B162" s="398"/>
      <c r="C162" s="465"/>
      <c r="D162" s="167"/>
      <c r="E162" s="168"/>
      <c r="F162" s="111" t="s">
        <v>2223</v>
      </c>
      <c r="G162" s="885"/>
      <c r="H162" s="883"/>
      <c r="I162" s="881"/>
      <c r="J162" s="883"/>
      <c r="K162" s="881"/>
      <c r="L162" s="883"/>
      <c r="M162" s="881"/>
    </row>
    <row r="163" spans="1:13" x14ac:dyDescent="0.35">
      <c r="B163" s="398"/>
      <c r="C163" s="465"/>
      <c r="D163" s="167"/>
      <c r="E163" s="168" t="s">
        <v>801</v>
      </c>
      <c r="F163" s="88" t="s">
        <v>2224</v>
      </c>
      <c r="G163" s="885"/>
      <c r="H163" s="883"/>
      <c r="I163" s="881"/>
      <c r="J163" s="883"/>
      <c r="K163" s="881"/>
      <c r="L163" s="883"/>
      <c r="M163" s="881"/>
    </row>
    <row r="164" spans="1:13" x14ac:dyDescent="0.35">
      <c r="B164" s="398"/>
      <c r="C164" s="465"/>
      <c r="D164" s="167"/>
      <c r="E164" s="168"/>
      <c r="F164" s="111" t="s">
        <v>2225</v>
      </c>
      <c r="G164" s="885"/>
      <c r="H164" s="883"/>
      <c r="I164" s="881"/>
      <c r="J164" s="883"/>
      <c r="K164" s="881"/>
      <c r="L164" s="883"/>
      <c r="M164" s="881"/>
    </row>
    <row r="165" spans="1:13" x14ac:dyDescent="0.35">
      <c r="B165" s="398"/>
      <c r="C165" s="465"/>
      <c r="D165" s="167"/>
      <c r="E165" s="168"/>
      <c r="F165" s="111" t="s">
        <v>2226</v>
      </c>
      <c r="G165" s="885"/>
      <c r="H165" s="883"/>
      <c r="I165" s="881"/>
      <c r="J165" s="883"/>
      <c r="K165" s="881"/>
      <c r="L165" s="883"/>
      <c r="M165" s="881"/>
    </row>
    <row r="166" spans="1:13" x14ac:dyDescent="0.35">
      <c r="B166" s="398"/>
      <c r="C166" s="465"/>
      <c r="D166" s="167"/>
      <c r="E166" s="168"/>
      <c r="F166" s="111" t="s">
        <v>2227</v>
      </c>
      <c r="G166" s="885"/>
      <c r="H166" s="883"/>
      <c r="I166" s="881"/>
      <c r="J166" s="883"/>
      <c r="K166" s="881"/>
      <c r="L166" s="883"/>
      <c r="M166" s="881"/>
    </row>
    <row r="167" spans="1:13" ht="12.75" customHeight="1" x14ac:dyDescent="0.35">
      <c r="B167" s="398"/>
      <c r="C167" s="465"/>
      <c r="D167" s="167"/>
      <c r="E167" s="168"/>
      <c r="F167" s="111" t="s">
        <v>2228</v>
      </c>
      <c r="G167" s="885"/>
      <c r="H167" s="883"/>
      <c r="I167" s="881"/>
      <c r="J167" s="883"/>
      <c r="K167" s="881"/>
      <c r="L167" s="883"/>
      <c r="M167" s="881"/>
    </row>
    <row r="168" spans="1:13" x14ac:dyDescent="0.35">
      <c r="B168" s="398"/>
      <c r="C168" s="465"/>
      <c r="D168" s="167"/>
      <c r="E168" s="168" t="s">
        <v>807</v>
      </c>
      <c r="F168" s="88" t="s">
        <v>2229</v>
      </c>
      <c r="G168" s="885"/>
      <c r="H168" s="883"/>
      <c r="I168" s="881"/>
      <c r="J168" s="883"/>
      <c r="K168" s="881"/>
      <c r="L168" s="883"/>
      <c r="M168" s="881"/>
    </row>
    <row r="169" spans="1:13" x14ac:dyDescent="0.35">
      <c r="B169" s="398"/>
      <c r="C169" s="465"/>
      <c r="D169" s="167"/>
      <c r="E169" s="168" t="s">
        <v>809</v>
      </c>
      <c r="F169" s="88" t="s">
        <v>786</v>
      </c>
      <c r="G169" s="885"/>
      <c r="H169" s="883"/>
      <c r="I169" s="881"/>
      <c r="J169" s="883"/>
      <c r="K169" s="881"/>
      <c r="L169" s="883"/>
      <c r="M169" s="881"/>
    </row>
    <row r="170" spans="1:13" s="125" customFormat="1" x14ac:dyDescent="0.35">
      <c r="A170" s="124"/>
      <c r="B170" s="707"/>
      <c r="C170" s="640"/>
      <c r="D170" s="181"/>
      <c r="E170" s="182"/>
      <c r="F170" s="102" t="s">
        <v>787</v>
      </c>
      <c r="G170" s="885"/>
      <c r="H170" s="883"/>
      <c r="I170" s="881"/>
      <c r="J170" s="883"/>
      <c r="K170" s="881"/>
      <c r="L170" s="883"/>
      <c r="M170" s="881"/>
    </row>
    <row r="171" spans="1:13" x14ac:dyDescent="0.35">
      <c r="B171" s="398"/>
      <c r="C171" s="465"/>
      <c r="D171" s="167"/>
      <c r="E171" s="168"/>
      <c r="F171" s="111" t="s">
        <v>788</v>
      </c>
      <c r="G171" s="885"/>
      <c r="H171" s="883"/>
      <c r="I171" s="881"/>
      <c r="J171" s="883"/>
      <c r="K171" s="881"/>
      <c r="L171" s="883"/>
      <c r="M171" s="881"/>
    </row>
    <row r="172" spans="1:13" x14ac:dyDescent="0.35">
      <c r="B172" s="398"/>
      <c r="C172" s="465"/>
      <c r="D172" s="167"/>
      <c r="E172" s="168"/>
      <c r="F172" s="111" t="s">
        <v>2067</v>
      </c>
      <c r="G172" s="885"/>
      <c r="H172" s="883"/>
      <c r="I172" s="881"/>
      <c r="J172" s="883"/>
      <c r="K172" s="881"/>
      <c r="L172" s="883"/>
      <c r="M172" s="881"/>
    </row>
    <row r="173" spans="1:13" x14ac:dyDescent="0.35">
      <c r="B173" s="398"/>
      <c r="C173" s="465"/>
      <c r="D173" s="167"/>
      <c r="E173" s="168" t="s">
        <v>813</v>
      </c>
      <c r="F173" s="96" t="s">
        <v>2230</v>
      </c>
      <c r="G173" s="885"/>
      <c r="H173" s="883"/>
      <c r="I173" s="881"/>
      <c r="J173" s="883"/>
      <c r="K173" s="881"/>
      <c r="L173" s="883"/>
      <c r="M173" s="881"/>
    </row>
    <row r="174" spans="1:13" s="120" customFormat="1" x14ac:dyDescent="0.35">
      <c r="A174" s="7"/>
      <c r="B174" s="398"/>
      <c r="C174" s="465"/>
      <c r="D174" s="167"/>
      <c r="E174" s="168" t="s">
        <v>1084</v>
      </c>
      <c r="F174" s="88" t="s">
        <v>2231</v>
      </c>
      <c r="G174" s="885"/>
      <c r="H174" s="883"/>
      <c r="I174" s="881"/>
      <c r="J174" s="883"/>
      <c r="K174" s="881"/>
      <c r="L174" s="883"/>
      <c r="M174" s="881"/>
    </row>
    <row r="175" spans="1:13" s="120" customFormat="1" x14ac:dyDescent="0.35">
      <c r="A175" s="7"/>
      <c r="B175" s="398"/>
      <c r="C175" s="465"/>
      <c r="D175" s="167"/>
      <c r="E175" s="168"/>
      <c r="F175" s="102" t="s">
        <v>799</v>
      </c>
      <c r="G175" s="885"/>
      <c r="H175" s="883"/>
      <c r="I175" s="881"/>
      <c r="J175" s="883"/>
      <c r="K175" s="881"/>
      <c r="L175" s="883"/>
      <c r="M175" s="881"/>
    </row>
    <row r="176" spans="1:13" s="120" customFormat="1" x14ac:dyDescent="0.35">
      <c r="A176" s="7"/>
      <c r="B176" s="398"/>
      <c r="C176" s="465"/>
      <c r="D176" s="167"/>
      <c r="E176" s="168" t="s">
        <v>1291</v>
      </c>
      <c r="F176" s="96" t="s">
        <v>802</v>
      </c>
      <c r="G176" s="885"/>
      <c r="H176" s="883"/>
      <c r="I176" s="881"/>
      <c r="J176" s="883"/>
      <c r="K176" s="881"/>
      <c r="L176" s="883"/>
      <c r="M176" s="881"/>
    </row>
    <row r="177" spans="1:13" s="120" customFormat="1" x14ac:dyDescent="0.35">
      <c r="A177" s="7"/>
      <c r="B177" s="398"/>
      <c r="C177" s="465"/>
      <c r="D177" s="167"/>
      <c r="E177" s="168" t="s">
        <v>1239</v>
      </c>
      <c r="F177" s="96" t="s">
        <v>2232</v>
      </c>
      <c r="G177" s="885"/>
      <c r="H177" s="883"/>
      <c r="I177" s="881"/>
      <c r="J177" s="883"/>
      <c r="K177" s="881"/>
      <c r="L177" s="883"/>
      <c r="M177" s="881"/>
    </row>
    <row r="178" spans="1:13" s="120" customFormat="1" x14ac:dyDescent="0.35">
      <c r="A178" s="7"/>
      <c r="B178" s="398"/>
      <c r="C178" s="465"/>
      <c r="D178" s="167"/>
      <c r="E178" s="168" t="s">
        <v>1292</v>
      </c>
      <c r="F178" s="96" t="s">
        <v>1029</v>
      </c>
      <c r="G178" s="885"/>
      <c r="H178" s="883"/>
      <c r="I178" s="881"/>
      <c r="J178" s="883"/>
      <c r="K178" s="881"/>
      <c r="L178" s="883"/>
      <c r="M178" s="881"/>
    </row>
    <row r="179" spans="1:13" s="120" customFormat="1" x14ac:dyDescent="0.35">
      <c r="A179" s="7"/>
      <c r="B179" s="398"/>
      <c r="C179" s="465"/>
      <c r="D179" s="167"/>
      <c r="E179" s="168" t="s">
        <v>2236</v>
      </c>
      <c r="F179" s="96" t="s">
        <v>1030</v>
      </c>
      <c r="G179" s="885"/>
      <c r="H179" s="883"/>
      <c r="I179" s="881"/>
      <c r="J179" s="883"/>
      <c r="K179" s="881"/>
      <c r="L179" s="883"/>
      <c r="M179" s="881"/>
    </row>
    <row r="180" spans="1:13" s="120" customFormat="1" x14ac:dyDescent="0.35">
      <c r="A180" s="7"/>
      <c r="B180" s="398"/>
      <c r="C180" s="465"/>
      <c r="D180" s="167"/>
      <c r="E180" s="168" t="s">
        <v>2233</v>
      </c>
      <c r="F180" s="96" t="s">
        <v>806</v>
      </c>
      <c r="G180" s="885"/>
      <c r="H180" s="883"/>
      <c r="I180" s="881"/>
      <c r="J180" s="883"/>
      <c r="K180" s="881"/>
      <c r="L180" s="883"/>
      <c r="M180" s="881"/>
    </row>
    <row r="181" spans="1:13" s="120" customFormat="1" x14ac:dyDescent="0.35">
      <c r="A181" s="7"/>
      <c r="B181" s="398"/>
      <c r="C181" s="465"/>
      <c r="D181" s="167"/>
      <c r="E181" s="168"/>
      <c r="F181" s="102" t="s">
        <v>1536</v>
      </c>
      <c r="G181" s="885"/>
      <c r="H181" s="883"/>
      <c r="I181" s="881"/>
      <c r="J181" s="883"/>
      <c r="K181" s="881"/>
      <c r="L181" s="883"/>
      <c r="M181" s="881"/>
    </row>
    <row r="182" spans="1:13" s="120" customFormat="1" x14ac:dyDescent="0.35">
      <c r="A182" s="7"/>
      <c r="B182" s="398"/>
      <c r="C182" s="465"/>
      <c r="D182" s="167"/>
      <c r="E182" s="168" t="s">
        <v>2234</v>
      </c>
      <c r="F182" s="96" t="s">
        <v>2235</v>
      </c>
      <c r="G182" s="885"/>
      <c r="H182" s="883"/>
      <c r="I182" s="881"/>
      <c r="J182" s="883"/>
      <c r="K182" s="881"/>
      <c r="L182" s="883"/>
      <c r="M182" s="881"/>
    </row>
    <row r="183" spans="1:13" s="120" customFormat="1" x14ac:dyDescent="0.35">
      <c r="A183" s="7"/>
      <c r="B183" s="398"/>
      <c r="C183" s="465"/>
      <c r="D183" s="167"/>
      <c r="E183" s="168" t="s">
        <v>2236</v>
      </c>
      <c r="F183" s="96" t="s">
        <v>2237</v>
      </c>
      <c r="G183" s="885"/>
      <c r="H183" s="883"/>
      <c r="I183" s="881"/>
      <c r="J183" s="883"/>
      <c r="K183" s="881"/>
      <c r="L183" s="883"/>
      <c r="M183" s="881"/>
    </row>
    <row r="184" spans="1:13" s="120" customFormat="1" x14ac:dyDescent="0.35">
      <c r="A184" s="7"/>
      <c r="B184" s="398"/>
      <c r="C184" s="465"/>
      <c r="D184" s="167"/>
      <c r="E184" s="168" t="s">
        <v>2238</v>
      </c>
      <c r="F184" s="96" t="s">
        <v>1031</v>
      </c>
      <c r="G184" s="885"/>
      <c r="H184" s="883"/>
      <c r="I184" s="881"/>
      <c r="J184" s="883"/>
      <c r="K184" s="881"/>
      <c r="L184" s="883"/>
      <c r="M184" s="881"/>
    </row>
    <row r="185" spans="1:13" s="120" customFormat="1" x14ac:dyDescent="0.35">
      <c r="A185" s="7"/>
      <c r="B185" s="398"/>
      <c r="C185" s="465"/>
      <c r="D185" s="167"/>
      <c r="E185" s="168" t="s">
        <v>2239</v>
      </c>
      <c r="F185" s="96" t="s">
        <v>1032</v>
      </c>
      <c r="G185" s="885"/>
      <c r="H185" s="883"/>
      <c r="I185" s="881"/>
      <c r="J185" s="883"/>
      <c r="K185" s="881"/>
      <c r="L185" s="883"/>
      <c r="M185" s="881"/>
    </row>
    <row r="186" spans="1:13" s="120" customFormat="1" ht="12.75" customHeight="1" x14ac:dyDescent="0.35">
      <c r="A186" s="7"/>
      <c r="B186" s="398"/>
      <c r="C186" s="465"/>
      <c r="D186" s="167"/>
      <c r="E186" s="168" t="s">
        <v>2240</v>
      </c>
      <c r="F186" s="96" t="s">
        <v>814</v>
      </c>
      <c r="G186" s="885"/>
      <c r="H186" s="883"/>
      <c r="I186" s="881"/>
      <c r="J186" s="883"/>
      <c r="K186" s="881"/>
      <c r="L186" s="883"/>
      <c r="M186" s="881"/>
    </row>
    <row r="187" spans="1:13" s="120" customFormat="1" x14ac:dyDescent="0.35">
      <c r="A187" s="7"/>
      <c r="B187" s="398"/>
      <c r="C187" s="465"/>
      <c r="D187" s="167"/>
      <c r="E187" s="168"/>
      <c r="F187" s="102" t="s">
        <v>815</v>
      </c>
      <c r="G187" s="885"/>
      <c r="H187" s="883"/>
      <c r="I187" s="881"/>
      <c r="J187" s="883"/>
      <c r="K187" s="881"/>
      <c r="L187" s="883"/>
      <c r="M187" s="881"/>
    </row>
    <row r="188" spans="1:13" s="120" customFormat="1" x14ac:dyDescent="0.35">
      <c r="A188" s="7"/>
      <c r="B188" s="398"/>
      <c r="C188" s="465"/>
      <c r="D188" s="167"/>
      <c r="E188" s="168"/>
      <c r="F188" s="102" t="s">
        <v>816</v>
      </c>
      <c r="G188" s="885"/>
      <c r="H188" s="883"/>
      <c r="I188" s="881"/>
      <c r="J188" s="883"/>
      <c r="K188" s="881"/>
      <c r="L188" s="883"/>
      <c r="M188" s="881"/>
    </row>
    <row r="189" spans="1:13" s="120" customFormat="1" x14ac:dyDescent="0.35">
      <c r="A189" s="7"/>
      <c r="B189" s="398"/>
      <c r="C189" s="465"/>
      <c r="D189" s="167"/>
      <c r="E189" s="168"/>
      <c r="F189" s="102" t="s">
        <v>817</v>
      </c>
      <c r="G189" s="885"/>
      <c r="H189" s="883"/>
      <c r="I189" s="881"/>
      <c r="J189" s="883"/>
      <c r="K189" s="881"/>
      <c r="L189" s="883"/>
      <c r="M189" s="881"/>
    </row>
    <row r="190" spans="1:13" s="120" customFormat="1" ht="25" x14ac:dyDescent="0.35">
      <c r="A190" s="7"/>
      <c r="B190" s="398"/>
      <c r="C190" s="465"/>
      <c r="D190" s="167"/>
      <c r="E190" s="168"/>
      <c r="F190" s="102" t="s">
        <v>818</v>
      </c>
      <c r="G190" s="888"/>
      <c r="H190" s="887"/>
      <c r="I190" s="886"/>
      <c r="J190" s="887"/>
      <c r="K190" s="886"/>
      <c r="L190" s="887"/>
      <c r="M190" s="886"/>
    </row>
    <row r="191" spans="1:13" x14ac:dyDescent="0.35">
      <c r="B191" s="490"/>
      <c r="C191" s="743"/>
      <c r="D191" s="192"/>
      <c r="E191" s="193"/>
      <c r="F191" s="740"/>
      <c r="G191" s="489"/>
      <c r="H191" s="490"/>
      <c r="I191" s="450"/>
      <c r="J191" s="490"/>
      <c r="K191" s="450"/>
      <c r="L191" s="490"/>
      <c r="M191" s="450"/>
    </row>
    <row r="192" spans="1:13" x14ac:dyDescent="0.35">
      <c r="B192" s="203"/>
      <c r="C192" s="741"/>
      <c r="F192" s="46"/>
    </row>
    <row r="193" spans="2:6" x14ac:dyDescent="0.35">
      <c r="B193" s="203"/>
      <c r="C193" s="741"/>
      <c r="F193" s="46"/>
    </row>
  </sheetData>
  <mergeCells count="86">
    <mergeCell ref="H5:I5"/>
    <mergeCell ref="A1:G1"/>
    <mergeCell ref="B3:G3"/>
    <mergeCell ref="I14:I15"/>
    <mergeCell ref="H14:H15"/>
    <mergeCell ref="G14:G15"/>
    <mergeCell ref="B5:E5"/>
    <mergeCell ref="B6:E6"/>
    <mergeCell ref="B7:F7"/>
    <mergeCell ref="F5:G5"/>
    <mergeCell ref="G38:G44"/>
    <mergeCell ref="H38:H44"/>
    <mergeCell ref="I38:I44"/>
    <mergeCell ref="G17:G20"/>
    <mergeCell ref="H17:H20"/>
    <mergeCell ref="I17:I20"/>
    <mergeCell ref="G30:G35"/>
    <mergeCell ref="H30:H35"/>
    <mergeCell ref="I30:I35"/>
    <mergeCell ref="G47:G52"/>
    <mergeCell ref="H47:H52"/>
    <mergeCell ref="I47:I52"/>
    <mergeCell ref="G73:G74"/>
    <mergeCell ref="H73:H74"/>
    <mergeCell ref="I73:I74"/>
    <mergeCell ref="G75:G84"/>
    <mergeCell ref="H75:H84"/>
    <mergeCell ref="I75:I84"/>
    <mergeCell ref="G86:G95"/>
    <mergeCell ref="H86:H95"/>
    <mergeCell ref="I86:I95"/>
    <mergeCell ref="G96:G101"/>
    <mergeCell ref="H96:H101"/>
    <mergeCell ref="I96:I101"/>
    <mergeCell ref="G104:G107"/>
    <mergeCell ref="H104:H107"/>
    <mergeCell ref="I104:I107"/>
    <mergeCell ref="I119:I190"/>
    <mergeCell ref="H119:H190"/>
    <mergeCell ref="G119:G190"/>
    <mergeCell ref="J5:K5"/>
    <mergeCell ref="L5:M5"/>
    <mergeCell ref="J14:J15"/>
    <mergeCell ref="K14:K15"/>
    <mergeCell ref="L14:L15"/>
    <mergeCell ref="M14:M15"/>
    <mergeCell ref="J17:J20"/>
    <mergeCell ref="K17:K20"/>
    <mergeCell ref="L17:L20"/>
    <mergeCell ref="M17:M20"/>
    <mergeCell ref="J30:J35"/>
    <mergeCell ref="K30:K35"/>
    <mergeCell ref="L30:L35"/>
    <mergeCell ref="M30:M35"/>
    <mergeCell ref="J38:J44"/>
    <mergeCell ref="K38:K44"/>
    <mergeCell ref="L38:L44"/>
    <mergeCell ref="M38:M44"/>
    <mergeCell ref="J47:J52"/>
    <mergeCell ref="K47:K52"/>
    <mergeCell ref="L47:L52"/>
    <mergeCell ref="M47:M52"/>
    <mergeCell ref="J73:J74"/>
    <mergeCell ref="K73:K74"/>
    <mergeCell ref="L73:L74"/>
    <mergeCell ref="M73:M74"/>
    <mergeCell ref="J75:J84"/>
    <mergeCell ref="K75:K84"/>
    <mergeCell ref="L75:L84"/>
    <mergeCell ref="M75:M84"/>
    <mergeCell ref="J86:J95"/>
    <mergeCell ref="K86:K95"/>
    <mergeCell ref="L86:L95"/>
    <mergeCell ref="M86:M95"/>
    <mergeCell ref="J119:J190"/>
    <mergeCell ref="K119:K190"/>
    <mergeCell ref="L119:L190"/>
    <mergeCell ref="M119:M190"/>
    <mergeCell ref="J96:J101"/>
    <mergeCell ref="K96:K101"/>
    <mergeCell ref="L96:L101"/>
    <mergeCell ref="M96:M101"/>
    <mergeCell ref="J104:J107"/>
    <mergeCell ref="K104:K107"/>
    <mergeCell ref="L104:L107"/>
    <mergeCell ref="M104:M107"/>
  </mergeCells>
  <dataValidations count="2">
    <dataValidation type="list" allowBlank="1" showInputMessage="1" showErrorMessage="1" sqref="H10 H36 H71 H75:H76 H114:H117 H119 J10 L10 J36 L36 J71 L71 J75:J76 L75:L76 J114:J117 L114:L117 J119 L119" xr:uid="{61299F3C-7287-444A-A77D-21F63C0716F9}">
      <formula1>Acknowledge</formula1>
    </dataValidation>
    <dataValidation type="list" allowBlank="1" showInputMessage="1" showErrorMessage="1" sqref="H13:H14 H17 H22:H23 H25:H28 H30 H38 H45 H47 H54 H56:H57 H59:H64 H66:H70 H73 H102 H96 H86 H104 H109:H111 J13:J14 L13:L14 J17 L17 J22:J23 L22:L23 J25:J28 L25:L28 J30 L30 J38 L38 J45 L45 J47 L47 J54 L54 J56:J57 L56:L57 J59:J64 L59:L64 J66:J70 L66:L70 J73 L73 J102 L102 J96 L96 J86 L86 J104 L104 J109:J111 L109:L111" xr:uid="{35724CFC-7629-47B9-9A83-92825D586312}">
      <formula1>Compliance</formula1>
    </dataValidation>
  </dataValidations>
  <hyperlinks>
    <hyperlink ref="A1:F1" location="Index!A1" display="return to Index page" xr:uid="{3A6C99EB-3B31-4DB7-8A29-0456BFF11908}"/>
  </hyperlinks>
  <pageMargins left="0.70866141732283472" right="0.70866141732283472" top="0.74803149606299213" bottom="0.74803149606299213" header="0.31496062992125984" footer="0.31496062992125984"/>
  <pageSetup paperSize="8" scale="77" fitToHeight="0" orientation="portrait" r:id="rId1"/>
  <headerFooter>
    <oddHeader>&amp;C&amp;"Calibri Bold"&amp;14&amp;KFF0000 OFFICIAL&amp;1#_x000D_</oddHeader>
    <oddFooter>&amp;C_x000D_&amp;1#&amp;"Calibri Bold"&amp;14&amp;KFF0000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7A92-B5E6-4F1F-9885-D41D82E7C642}">
  <sheetPr codeName="Sheet67"/>
  <dimension ref="A1:AH198"/>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4" ht="14.5" x14ac:dyDescent="0.35">
      <c r="A1" s="865" t="s">
        <v>291</v>
      </c>
      <c r="B1" s="865"/>
      <c r="C1" s="865"/>
      <c r="D1" s="865"/>
      <c r="E1" s="865"/>
      <c r="F1" s="865"/>
      <c r="G1" s="865"/>
      <c r="N1" s="204"/>
      <c r="O1" s="204"/>
      <c r="P1" s="204"/>
      <c r="Q1" s="46"/>
      <c r="R1" s="204"/>
      <c r="S1" s="204"/>
      <c r="T1" s="204"/>
      <c r="U1" s="46"/>
      <c r="V1" s="204"/>
      <c r="W1" s="204"/>
      <c r="X1" s="120"/>
      <c r="Y1" s="120"/>
      <c r="Z1" s="120"/>
      <c r="AA1" s="120"/>
      <c r="AB1" s="120"/>
      <c r="AC1" s="120"/>
      <c r="AD1" s="120"/>
      <c r="AE1" s="120"/>
      <c r="AF1" s="120"/>
      <c r="AG1" s="120"/>
      <c r="AH1" s="120"/>
    </row>
    <row r="2" spans="1:34" ht="12.75" customHeight="1" x14ac:dyDescent="0.35">
      <c r="A2" s="24"/>
      <c r="B2" s="307"/>
    </row>
    <row r="3" spans="1:34" ht="28.5" customHeight="1" x14ac:dyDescent="0.35">
      <c r="A3" s="117"/>
      <c r="B3" s="900" t="s">
        <v>626</v>
      </c>
      <c r="C3" s="866"/>
      <c r="D3" s="866"/>
      <c r="E3" s="866"/>
      <c r="F3" s="866"/>
      <c r="G3" s="866"/>
      <c r="H3" s="7"/>
      <c r="I3" s="7"/>
      <c r="J3" s="7"/>
      <c r="K3" s="7"/>
      <c r="L3" s="7"/>
      <c r="M3" s="7"/>
    </row>
    <row r="4" spans="1:34" x14ac:dyDescent="0.35">
      <c r="A4" s="24"/>
    </row>
    <row r="5" spans="1:34" s="36" customFormat="1" ht="39.65" customHeight="1" x14ac:dyDescent="0.35">
      <c r="A5" s="35"/>
      <c r="B5" s="868" t="s">
        <v>293</v>
      </c>
      <c r="C5" s="872"/>
      <c r="D5" s="872"/>
      <c r="E5" s="873"/>
      <c r="F5" s="868" t="s">
        <v>2559</v>
      </c>
      <c r="G5" s="873"/>
      <c r="H5" s="877" t="s">
        <v>2560</v>
      </c>
      <c r="I5" s="878"/>
      <c r="J5" s="877" t="s">
        <v>2560</v>
      </c>
      <c r="K5" s="878"/>
      <c r="L5" s="877" t="s">
        <v>2560</v>
      </c>
      <c r="M5" s="878"/>
    </row>
    <row r="6" spans="1:34"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4" s="159" customFormat="1" ht="15" customHeight="1" x14ac:dyDescent="0.35">
      <c r="A7" s="157"/>
      <c r="B7" s="907" t="s">
        <v>2241</v>
      </c>
      <c r="C7" s="908"/>
      <c r="D7" s="908"/>
      <c r="E7" s="908"/>
      <c r="F7" s="908"/>
      <c r="G7" s="217"/>
      <c r="H7" s="217"/>
      <c r="I7" s="217"/>
      <c r="J7" s="217"/>
      <c r="K7" s="217"/>
      <c r="L7" s="217"/>
      <c r="M7" s="217"/>
    </row>
    <row r="8" spans="1:34" s="36" customFormat="1" ht="14" x14ac:dyDescent="0.35">
      <c r="A8" s="160"/>
      <c r="B8" s="341"/>
      <c r="C8" s="342">
        <v>1</v>
      </c>
      <c r="D8" s="346"/>
      <c r="E8" s="347"/>
      <c r="F8" s="219" t="s">
        <v>629</v>
      </c>
      <c r="G8" s="219"/>
      <c r="H8" s="547"/>
      <c r="I8" s="347"/>
      <c r="J8" s="547"/>
      <c r="K8" s="347"/>
      <c r="L8" s="547"/>
      <c r="M8" s="347"/>
    </row>
    <row r="9" spans="1:34" s="14" customFormat="1" x14ac:dyDescent="0.35">
      <c r="A9" s="121"/>
      <c r="B9" s="165"/>
      <c r="C9" s="166"/>
      <c r="D9" s="167" t="s">
        <v>296</v>
      </c>
      <c r="E9" s="168"/>
      <c r="F9" s="89" t="s">
        <v>2242</v>
      </c>
      <c r="G9" s="350"/>
      <c r="H9" s="408"/>
      <c r="I9" s="406"/>
      <c r="J9" s="408"/>
      <c r="K9" s="406"/>
      <c r="L9" s="408"/>
      <c r="M9" s="406"/>
    </row>
    <row r="10" spans="1:34" s="14" customFormat="1" ht="37.5" x14ac:dyDescent="0.35">
      <c r="A10" s="121"/>
      <c r="B10" s="165"/>
      <c r="C10" s="166"/>
      <c r="D10" s="167"/>
      <c r="E10" s="168" t="s">
        <v>298</v>
      </c>
      <c r="F10" s="88" t="s">
        <v>2243</v>
      </c>
      <c r="G10" s="448" t="s">
        <v>2568</v>
      </c>
      <c r="H10" s="398" t="s">
        <v>2562</v>
      </c>
      <c r="I10" s="380"/>
      <c r="J10" s="398" t="s">
        <v>2562</v>
      </c>
      <c r="K10" s="380"/>
      <c r="L10" s="398" t="s">
        <v>2562</v>
      </c>
      <c r="M10" s="380"/>
    </row>
    <row r="11" spans="1:34" s="36" customFormat="1" ht="14" x14ac:dyDescent="0.35">
      <c r="A11" s="160"/>
      <c r="B11" s="169"/>
      <c r="C11" s="170">
        <v>2</v>
      </c>
      <c r="D11" s="171"/>
      <c r="E11" s="172"/>
      <c r="F11" s="104" t="s">
        <v>492</v>
      </c>
      <c r="G11" s="523"/>
      <c r="H11" s="463"/>
      <c r="I11" s="172"/>
      <c r="J11" s="463"/>
      <c r="K11" s="172"/>
      <c r="L11" s="463"/>
      <c r="M11" s="172"/>
    </row>
    <row r="12" spans="1:34" s="14" customFormat="1" ht="13.5" customHeight="1" x14ac:dyDescent="0.3">
      <c r="A12" s="17"/>
      <c r="B12" s="173" t="s">
        <v>466</v>
      </c>
      <c r="C12" s="174">
        <v>2.1</v>
      </c>
      <c r="D12" s="175"/>
      <c r="E12" s="176"/>
      <c r="F12" s="101" t="s">
        <v>493</v>
      </c>
      <c r="G12" s="566"/>
      <c r="H12" s="567"/>
      <c r="I12" s="544"/>
      <c r="J12" s="567"/>
      <c r="K12" s="544"/>
      <c r="L12" s="567"/>
      <c r="M12" s="544"/>
    </row>
    <row r="13" spans="1:34" x14ac:dyDescent="0.35">
      <c r="B13" s="177"/>
      <c r="C13" s="178"/>
      <c r="D13" s="167" t="s">
        <v>296</v>
      </c>
      <c r="E13" s="168"/>
      <c r="F13" s="89" t="s">
        <v>28</v>
      </c>
      <c r="G13" s="448" t="s">
        <v>2570</v>
      </c>
      <c r="H13" s="398" t="s">
        <v>2562</v>
      </c>
      <c r="I13" s="380"/>
      <c r="J13" s="398" t="s">
        <v>2562</v>
      </c>
      <c r="K13" s="380"/>
      <c r="L13" s="398" t="s">
        <v>2562</v>
      </c>
      <c r="M13" s="380"/>
    </row>
    <row r="14" spans="1:34" ht="25" x14ac:dyDescent="0.35">
      <c r="B14" s="177"/>
      <c r="C14" s="178"/>
      <c r="D14" s="167" t="s">
        <v>314</v>
      </c>
      <c r="E14" s="168"/>
      <c r="F14" s="89" t="s">
        <v>2148</v>
      </c>
      <c r="G14" s="884" t="s">
        <v>2570</v>
      </c>
      <c r="H14" s="882" t="s">
        <v>2562</v>
      </c>
      <c r="I14" s="880"/>
      <c r="J14" s="882" t="s">
        <v>2562</v>
      </c>
      <c r="K14" s="880"/>
      <c r="L14" s="882" t="s">
        <v>2562</v>
      </c>
      <c r="M14" s="880"/>
    </row>
    <row r="15" spans="1:34" ht="25" x14ac:dyDescent="0.35">
      <c r="B15" s="177"/>
      <c r="C15" s="178"/>
      <c r="D15" s="167"/>
      <c r="E15" s="168" t="s">
        <v>298</v>
      </c>
      <c r="F15" s="92" t="s">
        <v>2150</v>
      </c>
      <c r="G15" s="888"/>
      <c r="H15" s="887"/>
      <c r="I15" s="886"/>
      <c r="J15" s="887"/>
      <c r="K15" s="886"/>
      <c r="L15" s="887"/>
      <c r="M15" s="886"/>
    </row>
    <row r="16" spans="1:34" s="14" customFormat="1" ht="13" x14ac:dyDescent="0.3">
      <c r="A16" s="17"/>
      <c r="B16" s="173"/>
      <c r="C16" s="174">
        <v>2.2000000000000002</v>
      </c>
      <c r="D16" s="175"/>
      <c r="E16" s="176"/>
      <c r="F16" s="101" t="s">
        <v>561</v>
      </c>
      <c r="G16" s="566"/>
      <c r="H16" s="567"/>
      <c r="I16" s="544"/>
      <c r="J16" s="567"/>
      <c r="K16" s="544"/>
      <c r="L16" s="567"/>
      <c r="M16" s="544"/>
    </row>
    <row r="17" spans="1:14" ht="12.75" customHeight="1" x14ac:dyDescent="0.35">
      <c r="A17" s="24"/>
      <c r="B17" s="177"/>
      <c r="C17" s="178"/>
      <c r="D17" s="167" t="s">
        <v>296</v>
      </c>
      <c r="E17" s="168"/>
      <c r="F17" s="90" t="s">
        <v>644</v>
      </c>
      <c r="G17" s="884" t="s">
        <v>2570</v>
      </c>
      <c r="H17" s="882" t="s">
        <v>2562</v>
      </c>
      <c r="I17" s="959"/>
      <c r="J17" s="882" t="s">
        <v>2562</v>
      </c>
      <c r="K17" s="959"/>
      <c r="L17" s="882" t="s">
        <v>2562</v>
      </c>
      <c r="M17" s="959"/>
    </row>
    <row r="18" spans="1:14" ht="25" x14ac:dyDescent="0.35">
      <c r="A18" s="24"/>
      <c r="B18" s="177"/>
      <c r="C18" s="178"/>
      <c r="D18" s="167"/>
      <c r="E18" s="168" t="s">
        <v>298</v>
      </c>
      <c r="F18" s="88" t="s">
        <v>645</v>
      </c>
      <c r="G18" s="885"/>
      <c r="H18" s="883"/>
      <c r="I18" s="960"/>
      <c r="J18" s="883"/>
      <c r="K18" s="960"/>
      <c r="L18" s="883"/>
      <c r="M18" s="960"/>
    </row>
    <row r="19" spans="1:14" x14ac:dyDescent="0.35">
      <c r="A19" s="24"/>
      <c r="B19" s="177"/>
      <c r="C19" s="178"/>
      <c r="D19" s="167"/>
      <c r="E19" s="168" t="s">
        <v>300</v>
      </c>
      <c r="F19" s="88" t="s">
        <v>646</v>
      </c>
      <c r="G19" s="885"/>
      <c r="H19" s="883"/>
      <c r="I19" s="960"/>
      <c r="J19" s="883"/>
      <c r="K19" s="960"/>
      <c r="L19" s="883"/>
      <c r="M19" s="960"/>
    </row>
    <row r="20" spans="1:14" ht="25" x14ac:dyDescent="0.35">
      <c r="A20" s="24"/>
      <c r="B20" s="177"/>
      <c r="C20" s="178"/>
      <c r="D20" s="167"/>
      <c r="E20" s="168" t="s">
        <v>318</v>
      </c>
      <c r="F20" s="88" t="s">
        <v>647</v>
      </c>
      <c r="G20" s="888"/>
      <c r="H20" s="887"/>
      <c r="I20" s="961"/>
      <c r="J20" s="887"/>
      <c r="K20" s="961"/>
      <c r="L20" s="887"/>
      <c r="M20" s="961"/>
    </row>
    <row r="21" spans="1:14" x14ac:dyDescent="0.35">
      <c r="A21" s="24"/>
      <c r="B21" s="177"/>
      <c r="C21" s="178"/>
      <c r="D21" s="167" t="s">
        <v>314</v>
      </c>
      <c r="E21" s="168"/>
      <c r="F21" s="90" t="s">
        <v>649</v>
      </c>
      <c r="G21" s="472"/>
      <c r="H21" s="405"/>
      <c r="I21" s="659"/>
      <c r="J21" s="405"/>
      <c r="K21" s="659"/>
      <c r="L21" s="405"/>
      <c r="M21" s="659"/>
    </row>
    <row r="22" spans="1:14" x14ac:dyDescent="0.35">
      <c r="A22" s="24"/>
      <c r="B22" s="177"/>
      <c r="C22" s="178"/>
      <c r="D22" s="167"/>
      <c r="E22" s="168" t="s">
        <v>298</v>
      </c>
      <c r="F22" s="88" t="s">
        <v>650</v>
      </c>
      <c r="G22" s="448" t="s">
        <v>2570</v>
      </c>
      <c r="H22" s="398" t="s">
        <v>2562</v>
      </c>
      <c r="I22" s="411"/>
      <c r="J22" s="398" t="s">
        <v>2562</v>
      </c>
      <c r="K22" s="411"/>
      <c r="L22" s="398" t="s">
        <v>2562</v>
      </c>
      <c r="M22" s="411"/>
    </row>
    <row r="23" spans="1:14" x14ac:dyDescent="0.35">
      <c r="A23" s="24"/>
      <c r="B23" s="177"/>
      <c r="C23" s="178"/>
      <c r="D23" s="167"/>
      <c r="E23" s="168" t="s">
        <v>300</v>
      </c>
      <c r="F23" s="88" t="s">
        <v>651</v>
      </c>
      <c r="G23" s="448" t="s">
        <v>2570</v>
      </c>
      <c r="H23" s="398" t="s">
        <v>2562</v>
      </c>
      <c r="I23" s="411"/>
      <c r="J23" s="398" t="s">
        <v>2562</v>
      </c>
      <c r="K23" s="411"/>
      <c r="L23" s="398" t="s">
        <v>2562</v>
      </c>
      <c r="M23" s="411"/>
    </row>
    <row r="24" spans="1:14" ht="25" x14ac:dyDescent="0.35">
      <c r="A24" s="24"/>
      <c r="B24" s="177"/>
      <c r="C24" s="178"/>
      <c r="D24" s="167" t="s">
        <v>322</v>
      </c>
      <c r="E24" s="168"/>
      <c r="F24" s="90" t="s">
        <v>2638</v>
      </c>
      <c r="G24" s="472"/>
      <c r="H24" s="405"/>
      <c r="I24" s="659"/>
      <c r="J24" s="405"/>
      <c r="K24" s="659"/>
      <c r="L24" s="405"/>
      <c r="M24" s="659"/>
    </row>
    <row r="25" spans="1:14" x14ac:dyDescent="0.35">
      <c r="A25" s="24"/>
      <c r="B25" s="177"/>
      <c r="C25" s="178"/>
      <c r="D25" s="167"/>
      <c r="E25" s="168" t="s">
        <v>298</v>
      </c>
      <c r="F25" s="96" t="s">
        <v>652</v>
      </c>
      <c r="G25" s="448" t="s">
        <v>2570</v>
      </c>
      <c r="H25" s="398" t="s">
        <v>2562</v>
      </c>
      <c r="I25" s="411"/>
      <c r="J25" s="398" t="s">
        <v>2562</v>
      </c>
      <c r="K25" s="411"/>
      <c r="L25" s="398" t="s">
        <v>2562</v>
      </c>
      <c r="M25" s="411"/>
      <c r="N25" s="10"/>
    </row>
    <row r="26" spans="1:14" x14ac:dyDescent="0.35">
      <c r="A26" s="24"/>
      <c r="B26" s="177"/>
      <c r="C26" s="178"/>
      <c r="D26" s="167"/>
      <c r="E26" s="168" t="s">
        <v>300</v>
      </c>
      <c r="F26" s="88" t="s">
        <v>653</v>
      </c>
      <c r="G26" s="448" t="s">
        <v>2570</v>
      </c>
      <c r="H26" s="398" t="s">
        <v>2562</v>
      </c>
      <c r="I26" s="411"/>
      <c r="J26" s="398" t="s">
        <v>2562</v>
      </c>
      <c r="K26" s="411"/>
      <c r="L26" s="398" t="s">
        <v>2562</v>
      </c>
      <c r="M26" s="411"/>
      <c r="N26" s="310"/>
    </row>
    <row r="27" spans="1:14" x14ac:dyDescent="0.35">
      <c r="A27" s="24"/>
      <c r="B27" s="177"/>
      <c r="C27" s="178"/>
      <c r="D27" s="167"/>
      <c r="E27" s="168" t="s">
        <v>318</v>
      </c>
      <c r="F27" s="96" t="s">
        <v>654</v>
      </c>
      <c r="G27" s="448" t="s">
        <v>2570</v>
      </c>
      <c r="H27" s="398" t="s">
        <v>2562</v>
      </c>
      <c r="I27" s="411"/>
      <c r="J27" s="398" t="s">
        <v>2562</v>
      </c>
      <c r="K27" s="411"/>
      <c r="L27" s="398" t="s">
        <v>2562</v>
      </c>
      <c r="M27" s="411"/>
      <c r="N27" s="10"/>
    </row>
    <row r="28" spans="1:14" ht="25" x14ac:dyDescent="0.35">
      <c r="A28" s="24"/>
      <c r="B28" s="177"/>
      <c r="C28" s="178"/>
      <c r="D28" s="167" t="s">
        <v>330</v>
      </c>
      <c r="E28" s="168"/>
      <c r="F28" s="94" t="s">
        <v>655</v>
      </c>
      <c r="G28" s="448" t="s">
        <v>2570</v>
      </c>
      <c r="H28" s="398" t="s">
        <v>2562</v>
      </c>
      <c r="I28" s="411"/>
      <c r="J28" s="398" t="s">
        <v>2562</v>
      </c>
      <c r="K28" s="411"/>
      <c r="L28" s="398" t="s">
        <v>2562</v>
      </c>
      <c r="M28" s="411"/>
      <c r="N28" s="10"/>
    </row>
    <row r="29" spans="1:14" s="36" customFormat="1" ht="14" x14ac:dyDescent="0.35">
      <c r="A29" s="160"/>
      <c r="B29" s="169"/>
      <c r="C29" s="170">
        <v>3</v>
      </c>
      <c r="D29" s="171"/>
      <c r="E29" s="172"/>
      <c r="F29" s="104" t="s">
        <v>626</v>
      </c>
      <c r="G29" s="523"/>
      <c r="H29" s="463"/>
      <c r="I29" s="172"/>
      <c r="J29" s="463"/>
      <c r="K29" s="172"/>
      <c r="L29" s="463"/>
      <c r="M29" s="172"/>
    </row>
    <row r="30" spans="1:14" s="125" customFormat="1" ht="13" x14ac:dyDescent="0.25">
      <c r="B30" s="187"/>
      <c r="C30" s="189"/>
      <c r="D30" s="181" t="s">
        <v>296</v>
      </c>
      <c r="E30" s="182"/>
      <c r="F30" s="223" t="s">
        <v>2244</v>
      </c>
      <c r="G30" s="884" t="s">
        <v>2570</v>
      </c>
      <c r="H30" s="882" t="s">
        <v>2562</v>
      </c>
      <c r="I30" s="917"/>
      <c r="J30" s="882" t="s">
        <v>2562</v>
      </c>
      <c r="K30" s="917"/>
      <c r="L30" s="882" t="s">
        <v>2562</v>
      </c>
      <c r="M30" s="917"/>
    </row>
    <row r="31" spans="1:14" s="125" customFormat="1" ht="13" x14ac:dyDescent="0.35">
      <c r="A31" s="124"/>
      <c r="B31" s="187"/>
      <c r="C31" s="189"/>
      <c r="D31" s="181"/>
      <c r="E31" s="182" t="s">
        <v>298</v>
      </c>
      <c r="F31" s="96" t="s">
        <v>2170</v>
      </c>
      <c r="G31" s="885"/>
      <c r="H31" s="883"/>
      <c r="I31" s="918"/>
      <c r="J31" s="883"/>
      <c r="K31" s="918"/>
      <c r="L31" s="883"/>
      <c r="M31" s="918"/>
    </row>
    <row r="32" spans="1:14" s="125" customFormat="1" ht="13" x14ac:dyDescent="0.35">
      <c r="A32" s="124"/>
      <c r="B32" s="187"/>
      <c r="C32" s="189"/>
      <c r="D32" s="181"/>
      <c r="E32" s="182" t="s">
        <v>300</v>
      </c>
      <c r="F32" s="155" t="s">
        <v>2153</v>
      </c>
      <c r="G32" s="885"/>
      <c r="H32" s="883"/>
      <c r="I32" s="918"/>
      <c r="J32" s="883"/>
      <c r="K32" s="918"/>
      <c r="L32" s="883"/>
      <c r="M32" s="918"/>
    </row>
    <row r="33" spans="1:13" s="125" customFormat="1" ht="13" x14ac:dyDescent="0.35">
      <c r="A33" s="124"/>
      <c r="B33" s="187"/>
      <c r="C33" s="189"/>
      <c r="D33" s="181"/>
      <c r="E33" s="182" t="s">
        <v>318</v>
      </c>
      <c r="F33" s="703" t="s">
        <v>2163</v>
      </c>
      <c r="G33" s="885"/>
      <c r="H33" s="883"/>
      <c r="I33" s="918"/>
      <c r="J33" s="883"/>
      <c r="K33" s="918"/>
      <c r="L33" s="883"/>
      <c r="M33" s="918"/>
    </row>
    <row r="34" spans="1:13" s="125" customFormat="1" ht="13" x14ac:dyDescent="0.35">
      <c r="A34" s="124"/>
      <c r="B34" s="187"/>
      <c r="C34" s="189"/>
      <c r="D34" s="181"/>
      <c r="E34" s="182" t="s">
        <v>320</v>
      </c>
      <c r="F34" s="703" t="s">
        <v>2245</v>
      </c>
      <c r="G34" s="885"/>
      <c r="H34" s="883"/>
      <c r="I34" s="918"/>
      <c r="J34" s="883"/>
      <c r="K34" s="918"/>
      <c r="L34" s="883"/>
      <c r="M34" s="918"/>
    </row>
    <row r="35" spans="1:13" s="125" customFormat="1" ht="13" x14ac:dyDescent="0.35">
      <c r="A35" s="124"/>
      <c r="B35" s="187"/>
      <c r="C35" s="189"/>
      <c r="D35" s="181"/>
      <c r="E35" s="182" t="s">
        <v>336</v>
      </c>
      <c r="F35" s="96" t="s">
        <v>2650</v>
      </c>
      <c r="G35" s="885"/>
      <c r="H35" s="883"/>
      <c r="I35" s="918"/>
      <c r="J35" s="883"/>
      <c r="K35" s="918"/>
      <c r="L35" s="883"/>
      <c r="M35" s="918"/>
    </row>
    <row r="36" spans="1:13" s="125" customFormat="1" ht="13" x14ac:dyDescent="0.35">
      <c r="A36" s="124"/>
      <c r="B36" s="187"/>
      <c r="C36" s="189"/>
      <c r="D36" s="181"/>
      <c r="E36" s="182" t="s">
        <v>337</v>
      </c>
      <c r="F36" s="226" t="s">
        <v>953</v>
      </c>
      <c r="G36" s="885"/>
      <c r="H36" s="883"/>
      <c r="I36" s="918"/>
      <c r="J36" s="883"/>
      <c r="K36" s="918"/>
      <c r="L36" s="883"/>
      <c r="M36" s="918"/>
    </row>
    <row r="37" spans="1:13" s="125" customFormat="1" ht="13" x14ac:dyDescent="0.35">
      <c r="A37" s="124"/>
      <c r="B37" s="187"/>
      <c r="C37" s="189"/>
      <c r="D37" s="181"/>
      <c r="E37" s="182" t="s">
        <v>338</v>
      </c>
      <c r="F37" s="96" t="s">
        <v>2649</v>
      </c>
      <c r="G37" s="885"/>
      <c r="H37" s="883"/>
      <c r="I37" s="918"/>
      <c r="J37" s="883"/>
      <c r="K37" s="918"/>
      <c r="L37" s="883"/>
      <c r="M37" s="918"/>
    </row>
    <row r="38" spans="1:13" s="125" customFormat="1" ht="25" x14ac:dyDescent="0.35">
      <c r="B38" s="187"/>
      <c r="C38" s="189"/>
      <c r="D38" s="181"/>
      <c r="E38" s="182" t="s">
        <v>339</v>
      </c>
      <c r="F38" s="88" t="s">
        <v>2174</v>
      </c>
      <c r="G38" s="888"/>
      <c r="H38" s="887"/>
      <c r="I38" s="919"/>
      <c r="J38" s="887"/>
      <c r="K38" s="919"/>
      <c r="L38" s="887"/>
      <c r="M38" s="919"/>
    </row>
    <row r="39" spans="1:13" s="125" customFormat="1" ht="13" x14ac:dyDescent="0.25">
      <c r="B39" s="187"/>
      <c r="C39" s="189"/>
      <c r="D39" s="181" t="s">
        <v>314</v>
      </c>
      <c r="E39" s="182"/>
      <c r="F39" s="223" t="s">
        <v>1783</v>
      </c>
      <c r="G39" s="448" t="s">
        <v>2568</v>
      </c>
      <c r="H39" s="398" t="s">
        <v>2562</v>
      </c>
      <c r="I39" s="564"/>
      <c r="J39" s="398" t="s">
        <v>2562</v>
      </c>
      <c r="K39" s="564"/>
      <c r="L39" s="398" t="s">
        <v>2562</v>
      </c>
      <c r="M39" s="564"/>
    </row>
    <row r="40" spans="1:13" s="14" customFormat="1" ht="13.5" customHeight="1" x14ac:dyDescent="0.3">
      <c r="A40" s="17"/>
      <c r="B40" s="173"/>
      <c r="C40" s="174">
        <v>3.1</v>
      </c>
      <c r="D40" s="175"/>
      <c r="E40" s="176"/>
      <c r="F40" s="101" t="s">
        <v>2175</v>
      </c>
      <c r="G40" s="566"/>
      <c r="H40" s="567"/>
      <c r="I40" s="544"/>
      <c r="J40" s="567"/>
      <c r="K40" s="544"/>
      <c r="L40" s="567"/>
      <c r="M40" s="544"/>
    </row>
    <row r="41" spans="1:13" s="125" customFormat="1" ht="13" x14ac:dyDescent="0.25">
      <c r="A41" s="124"/>
      <c r="B41" s="179"/>
      <c r="C41" s="180"/>
      <c r="D41" s="181" t="s">
        <v>296</v>
      </c>
      <c r="E41" s="182"/>
      <c r="F41" s="223" t="s">
        <v>2176</v>
      </c>
      <c r="G41" s="884" t="s">
        <v>2570</v>
      </c>
      <c r="H41" s="882" t="s">
        <v>2562</v>
      </c>
      <c r="I41" s="917"/>
      <c r="J41" s="882" t="s">
        <v>2562</v>
      </c>
      <c r="K41" s="917"/>
      <c r="L41" s="882" t="s">
        <v>2562</v>
      </c>
      <c r="M41" s="917"/>
    </row>
    <row r="42" spans="1:13" s="125" customFormat="1" ht="13" x14ac:dyDescent="0.35">
      <c r="A42" s="124"/>
      <c r="B42" s="179"/>
      <c r="C42" s="180"/>
      <c r="D42" s="181"/>
      <c r="E42" s="182" t="s">
        <v>298</v>
      </c>
      <c r="F42" s="113" t="s">
        <v>2177</v>
      </c>
      <c r="G42" s="885"/>
      <c r="H42" s="883"/>
      <c r="I42" s="918"/>
      <c r="J42" s="883"/>
      <c r="K42" s="918"/>
      <c r="L42" s="883"/>
      <c r="M42" s="918"/>
    </row>
    <row r="43" spans="1:13" s="125" customFormat="1" ht="13" x14ac:dyDescent="0.35">
      <c r="A43" s="124"/>
      <c r="B43" s="179"/>
      <c r="C43" s="180"/>
      <c r="D43" s="181"/>
      <c r="E43" s="182" t="s">
        <v>300</v>
      </c>
      <c r="F43" s="113" t="s">
        <v>2178</v>
      </c>
      <c r="G43" s="885"/>
      <c r="H43" s="883"/>
      <c r="I43" s="918"/>
      <c r="J43" s="883"/>
      <c r="K43" s="918"/>
      <c r="L43" s="883"/>
      <c r="M43" s="918"/>
    </row>
    <row r="44" spans="1:13" s="125" customFormat="1" ht="13" x14ac:dyDescent="0.35">
      <c r="A44" s="124"/>
      <c r="B44" s="179"/>
      <c r="C44" s="180"/>
      <c r="D44" s="181"/>
      <c r="E44" s="182" t="s">
        <v>318</v>
      </c>
      <c r="F44" s="226" t="s">
        <v>2246</v>
      </c>
      <c r="G44" s="885"/>
      <c r="H44" s="883"/>
      <c r="I44" s="918"/>
      <c r="J44" s="883"/>
      <c r="K44" s="918"/>
      <c r="L44" s="883"/>
      <c r="M44" s="918"/>
    </row>
    <row r="45" spans="1:13" s="125" customFormat="1" ht="13" x14ac:dyDescent="0.35">
      <c r="A45" s="124"/>
      <c r="B45" s="179"/>
      <c r="C45" s="180"/>
      <c r="D45" s="181"/>
      <c r="E45" s="182" t="s">
        <v>320</v>
      </c>
      <c r="F45" s="155" t="s">
        <v>2180</v>
      </c>
      <c r="G45" s="885"/>
      <c r="H45" s="883"/>
      <c r="I45" s="918"/>
      <c r="J45" s="883"/>
      <c r="K45" s="918"/>
      <c r="L45" s="883"/>
      <c r="M45" s="918"/>
    </row>
    <row r="46" spans="1:13" s="125" customFormat="1" ht="13" x14ac:dyDescent="0.35">
      <c r="A46" s="124"/>
      <c r="B46" s="179"/>
      <c r="C46" s="180"/>
      <c r="D46" s="181"/>
      <c r="E46" s="182" t="s">
        <v>336</v>
      </c>
      <c r="F46" s="155" t="s">
        <v>2247</v>
      </c>
      <c r="G46" s="885"/>
      <c r="H46" s="883"/>
      <c r="I46" s="918"/>
      <c r="J46" s="883"/>
      <c r="K46" s="918"/>
      <c r="L46" s="883"/>
      <c r="M46" s="918"/>
    </row>
    <row r="47" spans="1:13" s="125" customFormat="1" ht="13" x14ac:dyDescent="0.35">
      <c r="A47" s="124"/>
      <c r="B47" s="179"/>
      <c r="C47" s="180"/>
      <c r="D47" s="181"/>
      <c r="E47" s="182" t="s">
        <v>337</v>
      </c>
      <c r="F47" s="155" t="s">
        <v>2181</v>
      </c>
      <c r="G47" s="885"/>
      <c r="H47" s="883"/>
      <c r="I47" s="918"/>
      <c r="J47" s="883"/>
      <c r="K47" s="918"/>
      <c r="L47" s="883"/>
      <c r="M47" s="918"/>
    </row>
    <row r="48" spans="1:13" s="125" customFormat="1" ht="13" x14ac:dyDescent="0.35">
      <c r="A48" s="124"/>
      <c r="B48" s="179"/>
      <c r="C48" s="180"/>
      <c r="D48" s="181"/>
      <c r="E48" s="182" t="s">
        <v>338</v>
      </c>
      <c r="F48" s="155" t="s">
        <v>2182</v>
      </c>
      <c r="G48" s="888"/>
      <c r="H48" s="887"/>
      <c r="I48" s="919"/>
      <c r="J48" s="887"/>
      <c r="K48" s="919"/>
      <c r="L48" s="887"/>
      <c r="M48" s="919"/>
    </row>
    <row r="49" spans="2:13" s="125" customFormat="1" ht="13" x14ac:dyDescent="0.35">
      <c r="B49" s="187"/>
      <c r="C49" s="189"/>
      <c r="D49" s="181" t="s">
        <v>314</v>
      </c>
      <c r="E49" s="182"/>
      <c r="F49" s="105" t="s">
        <v>2183</v>
      </c>
      <c r="G49" s="448" t="s">
        <v>2570</v>
      </c>
      <c r="H49" s="398" t="s">
        <v>2562</v>
      </c>
      <c r="I49" s="564"/>
      <c r="J49" s="398" t="s">
        <v>2562</v>
      </c>
      <c r="K49" s="564"/>
      <c r="L49" s="398" t="s">
        <v>2562</v>
      </c>
      <c r="M49" s="564"/>
    </row>
    <row r="50" spans="2:13" s="125" customFormat="1" ht="13" x14ac:dyDescent="0.3">
      <c r="B50" s="187"/>
      <c r="C50" s="189"/>
      <c r="D50" s="181"/>
      <c r="E50" s="182"/>
      <c r="F50" s="261" t="s">
        <v>2184</v>
      </c>
      <c r="G50" s="637"/>
      <c r="H50" s="638"/>
      <c r="I50" s="639"/>
      <c r="J50" s="638"/>
      <c r="K50" s="639"/>
      <c r="L50" s="638"/>
      <c r="M50" s="639"/>
    </row>
    <row r="51" spans="2:13" s="125" customFormat="1" ht="13" x14ac:dyDescent="0.25">
      <c r="B51" s="187"/>
      <c r="C51" s="189"/>
      <c r="D51" s="181" t="s">
        <v>322</v>
      </c>
      <c r="E51" s="182"/>
      <c r="F51" s="223" t="s">
        <v>2185</v>
      </c>
      <c r="G51" s="884" t="s">
        <v>2570</v>
      </c>
      <c r="H51" s="882" t="s">
        <v>2562</v>
      </c>
      <c r="I51" s="917"/>
      <c r="J51" s="882" t="s">
        <v>2562</v>
      </c>
      <c r="K51" s="917"/>
      <c r="L51" s="882" t="s">
        <v>2562</v>
      </c>
      <c r="M51" s="917"/>
    </row>
    <row r="52" spans="2:13" s="125" customFormat="1" ht="13" x14ac:dyDescent="0.35">
      <c r="B52" s="187"/>
      <c r="C52" s="189"/>
      <c r="D52" s="181"/>
      <c r="E52" s="182" t="s">
        <v>298</v>
      </c>
      <c r="F52" s="226" t="s">
        <v>2186</v>
      </c>
      <c r="G52" s="885"/>
      <c r="H52" s="883"/>
      <c r="I52" s="918"/>
      <c r="J52" s="883"/>
      <c r="K52" s="918"/>
      <c r="L52" s="883"/>
      <c r="M52" s="918"/>
    </row>
    <row r="53" spans="2:13" s="125" customFormat="1" ht="13" x14ac:dyDescent="0.35">
      <c r="B53" s="187"/>
      <c r="C53" s="189"/>
      <c r="D53" s="181"/>
      <c r="E53" s="182" t="s">
        <v>300</v>
      </c>
      <c r="F53" s="226" t="s">
        <v>2187</v>
      </c>
      <c r="G53" s="885"/>
      <c r="H53" s="883"/>
      <c r="I53" s="918"/>
      <c r="J53" s="883"/>
      <c r="K53" s="918"/>
      <c r="L53" s="883"/>
      <c r="M53" s="918"/>
    </row>
    <row r="54" spans="2:13" s="125" customFormat="1" ht="13" x14ac:dyDescent="0.35">
      <c r="B54" s="187"/>
      <c r="C54" s="189"/>
      <c r="D54" s="181"/>
      <c r="E54" s="182" t="s">
        <v>318</v>
      </c>
      <c r="F54" s="96" t="s">
        <v>2787</v>
      </c>
      <c r="G54" s="885"/>
      <c r="H54" s="883"/>
      <c r="I54" s="918"/>
      <c r="J54" s="883"/>
      <c r="K54" s="918"/>
      <c r="L54" s="883"/>
      <c r="M54" s="918"/>
    </row>
    <row r="55" spans="2:13" s="125" customFormat="1" ht="13" x14ac:dyDescent="0.35">
      <c r="B55" s="187"/>
      <c r="C55" s="189"/>
      <c r="D55" s="181"/>
      <c r="E55" s="182" t="s">
        <v>320</v>
      </c>
      <c r="F55" s="226" t="s">
        <v>2188</v>
      </c>
      <c r="G55" s="885"/>
      <c r="H55" s="883"/>
      <c r="I55" s="918"/>
      <c r="J55" s="883"/>
      <c r="K55" s="918"/>
      <c r="L55" s="883"/>
      <c r="M55" s="918"/>
    </row>
    <row r="56" spans="2:13" s="125" customFormat="1" ht="13" x14ac:dyDescent="0.35">
      <c r="B56" s="187"/>
      <c r="C56" s="189"/>
      <c r="D56" s="181"/>
      <c r="E56" s="182" t="s">
        <v>336</v>
      </c>
      <c r="F56" s="226" t="s">
        <v>2189</v>
      </c>
      <c r="G56" s="888"/>
      <c r="H56" s="887"/>
      <c r="I56" s="919"/>
      <c r="J56" s="887"/>
      <c r="K56" s="919"/>
      <c r="L56" s="887"/>
      <c r="M56" s="919"/>
    </row>
    <row r="57" spans="2:13" s="125" customFormat="1" ht="13" x14ac:dyDescent="0.35">
      <c r="B57" s="187"/>
      <c r="C57" s="189"/>
      <c r="D57" s="181"/>
      <c r="E57" s="182"/>
      <c r="F57" s="262" t="s">
        <v>704</v>
      </c>
      <c r="G57" s="637"/>
      <c r="H57" s="638"/>
      <c r="I57" s="639"/>
      <c r="J57" s="638"/>
      <c r="K57" s="639"/>
      <c r="L57" s="638"/>
      <c r="M57" s="639"/>
    </row>
    <row r="58" spans="2:13" s="125" customFormat="1" ht="25" x14ac:dyDescent="0.35">
      <c r="B58" s="187"/>
      <c r="C58" s="189"/>
      <c r="D58" s="181" t="s">
        <v>330</v>
      </c>
      <c r="E58" s="182"/>
      <c r="F58" s="90" t="s">
        <v>705</v>
      </c>
      <c r="G58" s="448" t="s">
        <v>2570</v>
      </c>
      <c r="H58" s="398" t="s">
        <v>2562</v>
      </c>
      <c r="I58" s="564"/>
      <c r="J58" s="398" t="s">
        <v>2562</v>
      </c>
      <c r="K58" s="564"/>
      <c r="L58" s="398" t="s">
        <v>2562</v>
      </c>
      <c r="M58" s="564"/>
    </row>
    <row r="59" spans="2:13" s="125" customFormat="1" ht="13" x14ac:dyDescent="0.35">
      <c r="B59" s="187"/>
      <c r="C59" s="189"/>
      <c r="D59" s="181"/>
      <c r="E59" s="182"/>
      <c r="F59" s="237" t="s">
        <v>706</v>
      </c>
      <c r="G59" s="637"/>
      <c r="H59" s="638"/>
      <c r="I59" s="639"/>
      <c r="J59" s="638"/>
      <c r="K59" s="639"/>
      <c r="L59" s="638"/>
      <c r="M59" s="639"/>
    </row>
    <row r="60" spans="2:13" s="125" customFormat="1" ht="25" x14ac:dyDescent="0.35">
      <c r="B60" s="187"/>
      <c r="C60" s="189"/>
      <c r="D60" s="181" t="s">
        <v>348</v>
      </c>
      <c r="E60" s="182"/>
      <c r="F60" s="94" t="s">
        <v>2845</v>
      </c>
      <c r="G60" s="448" t="s">
        <v>2570</v>
      </c>
      <c r="H60" s="398" t="s">
        <v>2562</v>
      </c>
      <c r="I60" s="564"/>
      <c r="J60" s="398" t="s">
        <v>2562</v>
      </c>
      <c r="K60" s="564"/>
      <c r="L60" s="398" t="s">
        <v>2562</v>
      </c>
      <c r="M60" s="564"/>
    </row>
    <row r="61" spans="2:13" s="125" customFormat="1" ht="25" x14ac:dyDescent="0.35">
      <c r="B61" s="187"/>
      <c r="C61" s="189"/>
      <c r="D61" s="181" t="s">
        <v>462</v>
      </c>
      <c r="E61" s="182"/>
      <c r="F61" s="94" t="s">
        <v>707</v>
      </c>
      <c r="G61" s="448" t="s">
        <v>2570</v>
      </c>
      <c r="H61" s="398" t="s">
        <v>2562</v>
      </c>
      <c r="I61" s="564"/>
      <c r="J61" s="398" t="s">
        <v>2562</v>
      </c>
      <c r="K61" s="564"/>
      <c r="L61" s="398" t="s">
        <v>2562</v>
      </c>
      <c r="M61" s="564"/>
    </row>
    <row r="62" spans="2:13" s="125" customFormat="1" ht="13" x14ac:dyDescent="0.35">
      <c r="B62" s="187"/>
      <c r="C62" s="189"/>
      <c r="D62" s="181"/>
      <c r="E62" s="182"/>
      <c r="F62" s="153" t="s">
        <v>708</v>
      </c>
      <c r="G62" s="637"/>
      <c r="H62" s="638"/>
      <c r="I62" s="639"/>
      <c r="J62" s="638"/>
      <c r="K62" s="639"/>
      <c r="L62" s="638"/>
      <c r="M62" s="639"/>
    </row>
    <row r="63" spans="2:13" s="125" customFormat="1" ht="13" x14ac:dyDescent="0.35">
      <c r="B63" s="187"/>
      <c r="C63" s="189"/>
      <c r="D63" s="181" t="s">
        <v>464</v>
      </c>
      <c r="E63" s="182"/>
      <c r="F63" s="94" t="s">
        <v>709</v>
      </c>
      <c r="G63" s="448" t="s">
        <v>2570</v>
      </c>
      <c r="H63" s="398" t="s">
        <v>2562</v>
      </c>
      <c r="I63" s="564"/>
      <c r="J63" s="398" t="s">
        <v>2562</v>
      </c>
      <c r="K63" s="564"/>
      <c r="L63" s="398" t="s">
        <v>2562</v>
      </c>
      <c r="M63" s="564"/>
    </row>
    <row r="64" spans="2:13" s="125" customFormat="1" ht="62.5" x14ac:dyDescent="0.35">
      <c r="B64" s="187"/>
      <c r="C64" s="189"/>
      <c r="D64" s="181" t="s">
        <v>466</v>
      </c>
      <c r="E64" s="182"/>
      <c r="F64" s="94" t="s">
        <v>710</v>
      </c>
      <c r="G64" s="448" t="s">
        <v>2570</v>
      </c>
      <c r="H64" s="398" t="s">
        <v>2562</v>
      </c>
      <c r="I64" s="564"/>
      <c r="J64" s="398" t="s">
        <v>2562</v>
      </c>
      <c r="K64" s="564"/>
      <c r="L64" s="398" t="s">
        <v>2562</v>
      </c>
      <c r="M64" s="564"/>
    </row>
    <row r="65" spans="1:13" s="125" customFormat="1" ht="25" x14ac:dyDescent="0.35">
      <c r="B65" s="187"/>
      <c r="C65" s="189"/>
      <c r="D65" s="181" t="s">
        <v>298</v>
      </c>
      <c r="E65" s="182"/>
      <c r="F65" s="94" t="s">
        <v>711</v>
      </c>
      <c r="G65" s="448" t="s">
        <v>2570</v>
      </c>
      <c r="H65" s="398" t="s">
        <v>2562</v>
      </c>
      <c r="I65" s="564"/>
      <c r="J65" s="398" t="s">
        <v>2562</v>
      </c>
      <c r="K65" s="564"/>
      <c r="L65" s="398" t="s">
        <v>2562</v>
      </c>
      <c r="M65" s="564"/>
    </row>
    <row r="66" spans="1:13" s="125" customFormat="1" ht="25" x14ac:dyDescent="0.35">
      <c r="B66" s="187"/>
      <c r="C66" s="189"/>
      <c r="D66" s="181" t="s">
        <v>516</v>
      </c>
      <c r="E66" s="182"/>
      <c r="F66" s="94" t="s">
        <v>712</v>
      </c>
      <c r="G66" s="448" t="s">
        <v>2570</v>
      </c>
      <c r="H66" s="398" t="s">
        <v>2562</v>
      </c>
      <c r="I66" s="564"/>
      <c r="J66" s="398" t="s">
        <v>2562</v>
      </c>
      <c r="K66" s="564"/>
      <c r="L66" s="398" t="s">
        <v>2562</v>
      </c>
      <c r="M66" s="564"/>
    </row>
    <row r="67" spans="1:13" s="125" customFormat="1" ht="25" x14ac:dyDescent="0.35">
      <c r="B67" s="187"/>
      <c r="C67" s="189"/>
      <c r="D67" s="181" t="s">
        <v>519</v>
      </c>
      <c r="E67" s="182"/>
      <c r="F67" s="94" t="s">
        <v>713</v>
      </c>
      <c r="G67" s="448" t="s">
        <v>2570</v>
      </c>
      <c r="H67" s="398" t="s">
        <v>2562</v>
      </c>
      <c r="I67" s="564"/>
      <c r="J67" s="398" t="s">
        <v>2562</v>
      </c>
      <c r="K67" s="564"/>
      <c r="L67" s="398" t="s">
        <v>2562</v>
      </c>
      <c r="M67" s="564"/>
    </row>
    <row r="68" spans="1:13" s="125" customFormat="1" ht="13" x14ac:dyDescent="0.35">
      <c r="B68" s="187"/>
      <c r="C68" s="189"/>
      <c r="D68" s="181" t="s">
        <v>527</v>
      </c>
      <c r="E68" s="182"/>
      <c r="F68" s="94" t="s">
        <v>714</v>
      </c>
      <c r="G68" s="448" t="s">
        <v>2570</v>
      </c>
      <c r="H68" s="398" t="s">
        <v>2562</v>
      </c>
      <c r="I68" s="564"/>
      <c r="J68" s="398" t="s">
        <v>2562</v>
      </c>
      <c r="K68" s="564"/>
      <c r="L68" s="398" t="s">
        <v>2562</v>
      </c>
      <c r="M68" s="564"/>
    </row>
    <row r="69" spans="1:13" s="14" customFormat="1" ht="13.5" customHeight="1" x14ac:dyDescent="0.3">
      <c r="A69" s="17"/>
      <c r="B69" s="173"/>
      <c r="C69" s="174">
        <v>3.2</v>
      </c>
      <c r="D69" s="175"/>
      <c r="E69" s="176"/>
      <c r="F69" s="101" t="s">
        <v>1050</v>
      </c>
      <c r="G69" s="566"/>
      <c r="H69" s="567"/>
      <c r="I69" s="544"/>
      <c r="J69" s="567"/>
      <c r="K69" s="544"/>
      <c r="L69" s="567"/>
      <c r="M69" s="544"/>
    </row>
    <row r="70" spans="1:13" s="125" customFormat="1" ht="13" x14ac:dyDescent="0.35">
      <c r="B70" s="187"/>
      <c r="C70" s="189"/>
      <c r="D70" s="181" t="s">
        <v>296</v>
      </c>
      <c r="E70" s="182"/>
      <c r="F70" s="150" t="s">
        <v>2248</v>
      </c>
      <c r="G70" s="448" t="s">
        <v>2570</v>
      </c>
      <c r="H70" s="398" t="s">
        <v>2562</v>
      </c>
      <c r="I70" s="564"/>
      <c r="J70" s="398" t="s">
        <v>2562</v>
      </c>
      <c r="K70" s="564"/>
      <c r="L70" s="398" t="s">
        <v>2562</v>
      </c>
      <c r="M70" s="564"/>
    </row>
    <row r="71" spans="1:13" s="125" customFormat="1" ht="25" x14ac:dyDescent="0.35">
      <c r="B71" s="187"/>
      <c r="C71" s="189"/>
      <c r="D71" s="181" t="s">
        <v>314</v>
      </c>
      <c r="E71" s="182"/>
      <c r="F71" s="150" t="s">
        <v>2191</v>
      </c>
      <c r="G71" s="448" t="s">
        <v>2570</v>
      </c>
      <c r="H71" s="398" t="s">
        <v>2562</v>
      </c>
      <c r="I71" s="564"/>
      <c r="J71" s="398" t="s">
        <v>2562</v>
      </c>
      <c r="K71" s="564"/>
      <c r="L71" s="398" t="s">
        <v>2562</v>
      </c>
      <c r="M71" s="564"/>
    </row>
    <row r="72" spans="1:13" s="125" customFormat="1" ht="25" x14ac:dyDescent="0.35">
      <c r="B72" s="187"/>
      <c r="C72" s="189"/>
      <c r="D72" s="181" t="s">
        <v>322</v>
      </c>
      <c r="E72" s="182"/>
      <c r="F72" s="150" t="s">
        <v>2192</v>
      </c>
      <c r="G72" s="448" t="s">
        <v>2570</v>
      </c>
      <c r="H72" s="398" t="s">
        <v>2562</v>
      </c>
      <c r="I72" s="564"/>
      <c r="J72" s="398" t="s">
        <v>2562</v>
      </c>
      <c r="K72" s="564"/>
      <c r="L72" s="398" t="s">
        <v>2562</v>
      </c>
      <c r="M72" s="564"/>
    </row>
    <row r="73" spans="1:13" s="125" customFormat="1" ht="13" x14ac:dyDescent="0.25">
      <c r="B73" s="187"/>
      <c r="C73" s="189"/>
      <c r="D73" s="181" t="s">
        <v>330</v>
      </c>
      <c r="E73" s="182"/>
      <c r="F73" s="229" t="s">
        <v>2194</v>
      </c>
      <c r="G73" s="448" t="s">
        <v>2570</v>
      </c>
      <c r="H73" s="398" t="s">
        <v>2562</v>
      </c>
      <c r="I73" s="564"/>
      <c r="J73" s="398" t="s">
        <v>2562</v>
      </c>
      <c r="K73" s="564"/>
      <c r="L73" s="398" t="s">
        <v>2562</v>
      </c>
      <c r="M73" s="564"/>
    </row>
    <row r="74" spans="1:13" s="125" customFormat="1" ht="13" x14ac:dyDescent="0.35">
      <c r="B74" s="187"/>
      <c r="C74" s="189"/>
      <c r="D74" s="181"/>
      <c r="E74" s="182"/>
      <c r="F74" s="153" t="s">
        <v>969</v>
      </c>
      <c r="G74" s="637"/>
      <c r="H74" s="638"/>
      <c r="I74" s="639"/>
      <c r="J74" s="638"/>
      <c r="K74" s="639"/>
      <c r="L74" s="638"/>
      <c r="M74" s="639"/>
    </row>
    <row r="75" spans="1:13" s="125" customFormat="1" ht="25" x14ac:dyDescent="0.35">
      <c r="B75" s="187"/>
      <c r="C75" s="189"/>
      <c r="D75" s="181" t="s">
        <v>348</v>
      </c>
      <c r="E75" s="182"/>
      <c r="F75" s="156" t="s">
        <v>2249</v>
      </c>
      <c r="G75" s="448" t="s">
        <v>2570</v>
      </c>
      <c r="H75" s="398" t="s">
        <v>2562</v>
      </c>
      <c r="I75" s="564"/>
      <c r="J75" s="398" t="s">
        <v>2562</v>
      </c>
      <c r="K75" s="564"/>
      <c r="L75" s="398" t="s">
        <v>2562</v>
      </c>
      <c r="M75" s="564"/>
    </row>
    <row r="76" spans="1:13" s="125" customFormat="1" ht="25" x14ac:dyDescent="0.35">
      <c r="B76" s="187"/>
      <c r="C76" s="189"/>
      <c r="D76" s="181"/>
      <c r="E76" s="182" t="s">
        <v>298</v>
      </c>
      <c r="F76" s="155" t="s">
        <v>2250</v>
      </c>
      <c r="G76" s="448" t="s">
        <v>2570</v>
      </c>
      <c r="H76" s="398" t="s">
        <v>2562</v>
      </c>
      <c r="I76" s="564"/>
      <c r="J76" s="398" t="s">
        <v>2562</v>
      </c>
      <c r="K76" s="564"/>
      <c r="L76" s="398" t="s">
        <v>2562</v>
      </c>
      <c r="M76" s="564"/>
    </row>
    <row r="77" spans="1:13" s="125" customFormat="1" ht="25" x14ac:dyDescent="0.35">
      <c r="B77" s="187"/>
      <c r="C77" s="189"/>
      <c r="D77" s="181" t="s">
        <v>462</v>
      </c>
      <c r="E77" s="182"/>
      <c r="F77" s="112" t="s">
        <v>2197</v>
      </c>
      <c r="G77" s="448" t="s">
        <v>2570</v>
      </c>
      <c r="H77" s="398" t="s">
        <v>2562</v>
      </c>
      <c r="I77" s="564"/>
      <c r="J77" s="398" t="s">
        <v>2562</v>
      </c>
      <c r="K77" s="564"/>
      <c r="L77" s="398" t="s">
        <v>2562</v>
      </c>
      <c r="M77" s="564"/>
    </row>
    <row r="78" spans="1:13" s="125" customFormat="1" ht="13" x14ac:dyDescent="0.35">
      <c r="B78" s="187"/>
      <c r="C78" s="189"/>
      <c r="D78" s="181" t="s">
        <v>464</v>
      </c>
      <c r="E78" s="182"/>
      <c r="F78" s="112" t="s">
        <v>2251</v>
      </c>
      <c r="G78" s="448" t="s">
        <v>2568</v>
      </c>
      <c r="H78" s="398" t="s">
        <v>2562</v>
      </c>
      <c r="I78" s="564"/>
      <c r="J78" s="398" t="s">
        <v>2562</v>
      </c>
      <c r="K78" s="564"/>
      <c r="L78" s="398" t="s">
        <v>2562</v>
      </c>
      <c r="M78" s="564"/>
    </row>
    <row r="79" spans="1:13" s="125" customFormat="1" ht="37.5" x14ac:dyDescent="0.35">
      <c r="B79" s="187"/>
      <c r="C79" s="189"/>
      <c r="D79" s="181" t="s">
        <v>466</v>
      </c>
      <c r="E79" s="182"/>
      <c r="F79" s="150" t="s">
        <v>2596</v>
      </c>
      <c r="G79" s="884" t="s">
        <v>2568</v>
      </c>
      <c r="H79" s="882" t="s">
        <v>2562</v>
      </c>
      <c r="I79" s="889"/>
      <c r="J79" s="882" t="s">
        <v>2562</v>
      </c>
      <c r="K79" s="889"/>
      <c r="L79" s="882" t="s">
        <v>2562</v>
      </c>
      <c r="M79" s="889"/>
    </row>
    <row r="80" spans="1:13" s="125" customFormat="1" ht="25" x14ac:dyDescent="0.35">
      <c r="B80" s="187"/>
      <c r="C80" s="189"/>
      <c r="D80" s="181"/>
      <c r="E80" s="182"/>
      <c r="F80" s="699" t="s">
        <v>2617</v>
      </c>
      <c r="G80" s="885"/>
      <c r="H80" s="883"/>
      <c r="I80" s="890"/>
      <c r="J80" s="883"/>
      <c r="K80" s="890"/>
      <c r="L80" s="883"/>
      <c r="M80" s="890"/>
    </row>
    <row r="81" spans="1:13" s="125" customFormat="1" ht="13" x14ac:dyDescent="0.35">
      <c r="B81" s="187"/>
      <c r="C81" s="189"/>
      <c r="D81" s="181"/>
      <c r="E81" s="182" t="s">
        <v>298</v>
      </c>
      <c r="F81" s="232" t="s">
        <v>975</v>
      </c>
      <c r="G81" s="885"/>
      <c r="H81" s="883"/>
      <c r="I81" s="890"/>
      <c r="J81" s="883"/>
      <c r="K81" s="890"/>
      <c r="L81" s="883"/>
      <c r="M81" s="890"/>
    </row>
    <row r="82" spans="1:13" s="125" customFormat="1" ht="13" x14ac:dyDescent="0.35">
      <c r="B82" s="187"/>
      <c r="C82" s="189"/>
      <c r="D82" s="181"/>
      <c r="E82" s="182" t="s">
        <v>300</v>
      </c>
      <c r="F82" s="286" t="s">
        <v>2597</v>
      </c>
      <c r="G82" s="885"/>
      <c r="H82" s="883"/>
      <c r="I82" s="890"/>
      <c r="J82" s="883"/>
      <c r="K82" s="890"/>
      <c r="L82" s="883"/>
      <c r="M82" s="890"/>
    </row>
    <row r="83" spans="1:13" s="125" customFormat="1" ht="13" x14ac:dyDescent="0.35">
      <c r="B83" s="187"/>
      <c r="C83" s="189"/>
      <c r="D83" s="181"/>
      <c r="E83" s="182"/>
      <c r="F83" s="699" t="s">
        <v>971</v>
      </c>
      <c r="G83" s="885"/>
      <c r="H83" s="883"/>
      <c r="I83" s="890"/>
      <c r="J83" s="883"/>
      <c r="K83" s="890"/>
      <c r="L83" s="883"/>
      <c r="M83" s="890"/>
    </row>
    <row r="84" spans="1:13" s="125" customFormat="1" ht="25" x14ac:dyDescent="0.35">
      <c r="B84" s="187"/>
      <c r="C84" s="189"/>
      <c r="D84" s="181"/>
      <c r="E84" s="182"/>
      <c r="F84" s="699" t="s">
        <v>972</v>
      </c>
      <c r="G84" s="885"/>
      <c r="H84" s="883"/>
      <c r="I84" s="890"/>
      <c r="J84" s="883"/>
      <c r="K84" s="890"/>
      <c r="L84" s="883"/>
      <c r="M84" s="890"/>
    </row>
    <row r="85" spans="1:13" s="125" customFormat="1" ht="25" x14ac:dyDescent="0.35">
      <c r="B85" s="187"/>
      <c r="C85" s="189"/>
      <c r="D85" s="181"/>
      <c r="E85" s="182"/>
      <c r="F85" s="699" t="s">
        <v>973</v>
      </c>
      <c r="G85" s="885"/>
      <c r="H85" s="883"/>
      <c r="I85" s="890"/>
      <c r="J85" s="883"/>
      <c r="K85" s="890"/>
      <c r="L85" s="883"/>
      <c r="M85" s="890"/>
    </row>
    <row r="86" spans="1:13" s="125" customFormat="1" ht="13" x14ac:dyDescent="0.35">
      <c r="B86" s="187"/>
      <c r="C86" s="189"/>
      <c r="D86" s="181"/>
      <c r="E86" s="182"/>
      <c r="F86" s="699" t="s">
        <v>974</v>
      </c>
      <c r="G86" s="885"/>
      <c r="H86" s="883"/>
      <c r="I86" s="890"/>
      <c r="J86" s="883"/>
      <c r="K86" s="890"/>
      <c r="L86" s="883"/>
      <c r="M86" s="890"/>
    </row>
    <row r="87" spans="1:13" s="125" customFormat="1" ht="25" x14ac:dyDescent="0.35">
      <c r="B87" s="187"/>
      <c r="C87" s="189"/>
      <c r="D87" s="181"/>
      <c r="E87" s="182" t="s">
        <v>318</v>
      </c>
      <c r="F87" s="92" t="s">
        <v>976</v>
      </c>
      <c r="G87" s="885"/>
      <c r="H87" s="883"/>
      <c r="I87" s="890"/>
      <c r="J87" s="883"/>
      <c r="K87" s="890"/>
      <c r="L87" s="883"/>
      <c r="M87" s="890"/>
    </row>
    <row r="88" spans="1:13" s="125" customFormat="1" ht="13" x14ac:dyDescent="0.35">
      <c r="B88" s="187"/>
      <c r="C88" s="189"/>
      <c r="D88" s="181"/>
      <c r="E88" s="182" t="s">
        <v>320</v>
      </c>
      <c r="F88" s="92" t="s">
        <v>977</v>
      </c>
      <c r="G88" s="888"/>
      <c r="H88" s="887"/>
      <c r="I88" s="891"/>
      <c r="J88" s="887"/>
      <c r="K88" s="891"/>
      <c r="L88" s="887"/>
      <c r="M88" s="891"/>
    </row>
    <row r="89" spans="1:13" s="14" customFormat="1" ht="13.5" customHeight="1" x14ac:dyDescent="0.3">
      <c r="A89" s="17"/>
      <c r="B89" s="173"/>
      <c r="C89" s="174">
        <v>3.3</v>
      </c>
      <c r="D89" s="175"/>
      <c r="E89" s="176"/>
      <c r="F89" s="101" t="s">
        <v>1116</v>
      </c>
      <c r="G89" s="566"/>
      <c r="H89" s="567"/>
      <c r="I89" s="544"/>
      <c r="J89" s="567"/>
      <c r="K89" s="544"/>
      <c r="L89" s="567"/>
      <c r="M89" s="544"/>
    </row>
    <row r="90" spans="1:13" s="125" customFormat="1" ht="25" x14ac:dyDescent="0.35">
      <c r="B90" s="187"/>
      <c r="C90" s="189"/>
      <c r="D90" s="181" t="s">
        <v>296</v>
      </c>
      <c r="E90" s="182"/>
      <c r="F90" s="112" t="s">
        <v>1117</v>
      </c>
      <c r="G90" s="884" t="s">
        <v>2570</v>
      </c>
      <c r="H90" s="882" t="s">
        <v>2562</v>
      </c>
      <c r="I90" s="917"/>
      <c r="J90" s="882" t="s">
        <v>2562</v>
      </c>
      <c r="K90" s="917"/>
      <c r="L90" s="882" t="s">
        <v>2562</v>
      </c>
      <c r="M90" s="917"/>
    </row>
    <row r="91" spans="1:13" s="125" customFormat="1" ht="13" x14ac:dyDescent="0.35">
      <c r="B91" s="187"/>
      <c r="C91" s="189"/>
      <c r="D91" s="181"/>
      <c r="E91" s="182" t="s">
        <v>298</v>
      </c>
      <c r="F91" s="113" t="s">
        <v>960</v>
      </c>
      <c r="G91" s="885"/>
      <c r="H91" s="883"/>
      <c r="I91" s="918"/>
      <c r="J91" s="883"/>
      <c r="K91" s="918"/>
      <c r="L91" s="883"/>
      <c r="M91" s="918"/>
    </row>
    <row r="92" spans="1:13" s="125" customFormat="1" ht="13" x14ac:dyDescent="0.35">
      <c r="B92" s="187"/>
      <c r="C92" s="189"/>
      <c r="D92" s="181"/>
      <c r="E92" s="182" t="s">
        <v>300</v>
      </c>
      <c r="F92" s="113" t="s">
        <v>961</v>
      </c>
      <c r="G92" s="885"/>
      <c r="H92" s="883"/>
      <c r="I92" s="918"/>
      <c r="J92" s="883"/>
      <c r="K92" s="918"/>
      <c r="L92" s="883"/>
      <c r="M92" s="918"/>
    </row>
    <row r="93" spans="1:13" s="125" customFormat="1" ht="13" x14ac:dyDescent="0.35">
      <c r="B93" s="187"/>
      <c r="C93" s="189"/>
      <c r="D93" s="181"/>
      <c r="E93" s="182" t="s">
        <v>318</v>
      </c>
      <c r="F93" s="113" t="s">
        <v>962</v>
      </c>
      <c r="G93" s="885"/>
      <c r="H93" s="883"/>
      <c r="I93" s="918"/>
      <c r="J93" s="883"/>
      <c r="K93" s="918"/>
      <c r="L93" s="883"/>
      <c r="M93" s="918"/>
    </row>
    <row r="94" spans="1:13" s="125" customFormat="1" ht="13" x14ac:dyDescent="0.35">
      <c r="B94" s="187"/>
      <c r="C94" s="189"/>
      <c r="D94" s="181"/>
      <c r="E94" s="182" t="s">
        <v>320</v>
      </c>
      <c r="F94" s="113" t="s">
        <v>963</v>
      </c>
      <c r="G94" s="885"/>
      <c r="H94" s="883"/>
      <c r="I94" s="918"/>
      <c r="J94" s="883"/>
      <c r="K94" s="918"/>
      <c r="L94" s="883"/>
      <c r="M94" s="918"/>
    </row>
    <row r="95" spans="1:13" s="125" customFormat="1" ht="13" x14ac:dyDescent="0.35">
      <c r="B95" s="187"/>
      <c r="C95" s="189"/>
      <c r="D95" s="181"/>
      <c r="E95" s="182" t="s">
        <v>336</v>
      </c>
      <c r="F95" s="113" t="s">
        <v>964</v>
      </c>
      <c r="G95" s="885"/>
      <c r="H95" s="883"/>
      <c r="I95" s="918"/>
      <c r="J95" s="883"/>
      <c r="K95" s="918"/>
      <c r="L95" s="883"/>
      <c r="M95" s="918"/>
    </row>
    <row r="96" spans="1:13" s="125" customFormat="1" ht="13" x14ac:dyDescent="0.35">
      <c r="B96" s="187"/>
      <c r="C96" s="189"/>
      <c r="D96" s="181"/>
      <c r="E96" s="182" t="s">
        <v>337</v>
      </c>
      <c r="F96" s="113" t="s">
        <v>965</v>
      </c>
      <c r="G96" s="885"/>
      <c r="H96" s="883"/>
      <c r="I96" s="918"/>
      <c r="J96" s="883"/>
      <c r="K96" s="918"/>
      <c r="L96" s="883"/>
      <c r="M96" s="918"/>
    </row>
    <row r="97" spans="1:13" s="125" customFormat="1" ht="25" x14ac:dyDescent="0.35">
      <c r="B97" s="187"/>
      <c r="C97" s="189"/>
      <c r="D97" s="181"/>
      <c r="E97" s="182" t="s">
        <v>338</v>
      </c>
      <c r="F97" s="113" t="s">
        <v>966</v>
      </c>
      <c r="G97" s="885"/>
      <c r="H97" s="883"/>
      <c r="I97" s="918"/>
      <c r="J97" s="883"/>
      <c r="K97" s="918"/>
      <c r="L97" s="883"/>
      <c r="M97" s="918"/>
    </row>
    <row r="98" spans="1:13" s="125" customFormat="1" ht="13" x14ac:dyDescent="0.35">
      <c r="B98" s="187"/>
      <c r="C98" s="189"/>
      <c r="D98" s="181"/>
      <c r="E98" s="182" t="s">
        <v>339</v>
      </c>
      <c r="F98" s="113" t="s">
        <v>967</v>
      </c>
      <c r="G98" s="885"/>
      <c r="H98" s="883"/>
      <c r="I98" s="918"/>
      <c r="J98" s="883"/>
      <c r="K98" s="918"/>
      <c r="L98" s="883"/>
      <c r="M98" s="918"/>
    </row>
    <row r="99" spans="1:13" s="125" customFormat="1" ht="13" x14ac:dyDescent="0.35">
      <c r="B99" s="187"/>
      <c r="C99" s="189"/>
      <c r="D99" s="181"/>
      <c r="E99" s="182" t="s">
        <v>340</v>
      </c>
      <c r="F99" s="113" t="s">
        <v>2696</v>
      </c>
      <c r="G99" s="888"/>
      <c r="H99" s="887"/>
      <c r="I99" s="919"/>
      <c r="J99" s="887"/>
      <c r="K99" s="919"/>
      <c r="L99" s="887"/>
      <c r="M99" s="919"/>
    </row>
    <row r="100" spans="1:13" s="125" customFormat="1" ht="13" x14ac:dyDescent="0.35">
      <c r="B100" s="187"/>
      <c r="C100" s="189"/>
      <c r="D100" s="181" t="s">
        <v>314</v>
      </c>
      <c r="E100" s="182"/>
      <c r="F100" s="112" t="s">
        <v>1120</v>
      </c>
      <c r="G100" s="884" t="s">
        <v>2570</v>
      </c>
      <c r="H100" s="882" t="s">
        <v>2562</v>
      </c>
      <c r="I100" s="917"/>
      <c r="J100" s="882" t="s">
        <v>2562</v>
      </c>
      <c r="K100" s="917"/>
      <c r="L100" s="882" t="s">
        <v>2562</v>
      </c>
      <c r="M100" s="917"/>
    </row>
    <row r="101" spans="1:13" s="125" customFormat="1" ht="13" x14ac:dyDescent="0.35">
      <c r="B101" s="187"/>
      <c r="C101" s="189"/>
      <c r="D101" s="181"/>
      <c r="E101" s="182" t="s">
        <v>298</v>
      </c>
      <c r="F101" s="113" t="s">
        <v>1121</v>
      </c>
      <c r="G101" s="885"/>
      <c r="H101" s="883"/>
      <c r="I101" s="918"/>
      <c r="J101" s="883"/>
      <c r="K101" s="918"/>
      <c r="L101" s="883"/>
      <c r="M101" s="918"/>
    </row>
    <row r="102" spans="1:13" s="125" customFormat="1" ht="13" x14ac:dyDescent="0.35">
      <c r="B102" s="187"/>
      <c r="C102" s="189"/>
      <c r="D102" s="181"/>
      <c r="E102" s="182" t="s">
        <v>300</v>
      </c>
      <c r="F102" s="113" t="s">
        <v>2155</v>
      </c>
      <c r="G102" s="885"/>
      <c r="H102" s="883"/>
      <c r="I102" s="918"/>
      <c r="J102" s="883"/>
      <c r="K102" s="918"/>
      <c r="L102" s="883"/>
      <c r="M102" s="918"/>
    </row>
    <row r="103" spans="1:13" s="125" customFormat="1" ht="13" x14ac:dyDescent="0.35">
      <c r="B103" s="187"/>
      <c r="C103" s="189"/>
      <c r="D103" s="181"/>
      <c r="E103" s="182" t="s">
        <v>318</v>
      </c>
      <c r="F103" s="113" t="s">
        <v>2718</v>
      </c>
      <c r="G103" s="885"/>
      <c r="H103" s="883"/>
      <c r="I103" s="918"/>
      <c r="J103" s="883"/>
      <c r="K103" s="918"/>
      <c r="L103" s="883"/>
      <c r="M103" s="918"/>
    </row>
    <row r="104" spans="1:13" s="125" customFormat="1" ht="25" x14ac:dyDescent="0.35">
      <c r="B104" s="187"/>
      <c r="C104" s="189"/>
      <c r="D104" s="181"/>
      <c r="E104" s="182" t="s">
        <v>320</v>
      </c>
      <c r="F104" s="113" t="s">
        <v>2719</v>
      </c>
      <c r="G104" s="885"/>
      <c r="H104" s="883"/>
      <c r="I104" s="918"/>
      <c r="J104" s="883"/>
      <c r="K104" s="918"/>
      <c r="L104" s="883"/>
      <c r="M104" s="918"/>
    </row>
    <row r="105" spans="1:13" s="125" customFormat="1" ht="25" x14ac:dyDescent="0.35">
      <c r="B105" s="187"/>
      <c r="C105" s="189"/>
      <c r="D105" s="181"/>
      <c r="E105" s="182" t="s">
        <v>336</v>
      </c>
      <c r="F105" s="113" t="s">
        <v>1125</v>
      </c>
      <c r="G105" s="888"/>
      <c r="H105" s="887"/>
      <c r="I105" s="919"/>
      <c r="J105" s="887"/>
      <c r="K105" s="919"/>
      <c r="L105" s="887"/>
      <c r="M105" s="919"/>
    </row>
    <row r="106" spans="1:13" s="125" customFormat="1" ht="13" x14ac:dyDescent="0.35">
      <c r="B106" s="187"/>
      <c r="C106" s="189"/>
      <c r="D106" s="181" t="s">
        <v>322</v>
      </c>
      <c r="E106" s="182"/>
      <c r="F106" s="231" t="s">
        <v>968</v>
      </c>
      <c r="G106" s="448" t="s">
        <v>2570</v>
      </c>
      <c r="H106" s="398" t="s">
        <v>2562</v>
      </c>
      <c r="I106" s="564"/>
      <c r="J106" s="398" t="s">
        <v>2562</v>
      </c>
      <c r="K106" s="564"/>
      <c r="L106" s="398" t="s">
        <v>2562</v>
      </c>
      <c r="M106" s="564"/>
    </row>
    <row r="107" spans="1:13" s="125" customFormat="1" ht="13" x14ac:dyDescent="0.35">
      <c r="B107" s="187"/>
      <c r="C107" s="189"/>
      <c r="D107" s="181"/>
      <c r="E107" s="182"/>
      <c r="F107" s="263" t="s">
        <v>636</v>
      </c>
      <c r="G107" s="637"/>
      <c r="H107" s="638"/>
      <c r="I107" s="639"/>
      <c r="J107" s="638"/>
      <c r="K107" s="639"/>
      <c r="L107" s="638"/>
      <c r="M107" s="639"/>
    </row>
    <row r="108" spans="1:13" s="125" customFormat="1" ht="13" x14ac:dyDescent="0.35">
      <c r="B108" s="187"/>
      <c r="C108" s="189"/>
      <c r="D108" s="181" t="s">
        <v>330</v>
      </c>
      <c r="E108" s="182"/>
      <c r="F108" s="112" t="s">
        <v>2697</v>
      </c>
      <c r="G108" s="884" t="s">
        <v>2570</v>
      </c>
      <c r="H108" s="882" t="s">
        <v>2562</v>
      </c>
      <c r="I108" s="917"/>
      <c r="J108" s="882" t="s">
        <v>2562</v>
      </c>
      <c r="K108" s="917"/>
      <c r="L108" s="882" t="s">
        <v>2562</v>
      </c>
      <c r="M108" s="917"/>
    </row>
    <row r="109" spans="1:13" s="125" customFormat="1" ht="13" x14ac:dyDescent="0.35">
      <c r="B109" s="187"/>
      <c r="C109" s="189"/>
      <c r="D109" s="181"/>
      <c r="E109" s="182" t="s">
        <v>298</v>
      </c>
      <c r="F109" s="226" t="s">
        <v>637</v>
      </c>
      <c r="G109" s="885"/>
      <c r="H109" s="883"/>
      <c r="I109" s="918"/>
      <c r="J109" s="883"/>
      <c r="K109" s="918"/>
      <c r="L109" s="883"/>
      <c r="M109" s="918"/>
    </row>
    <row r="110" spans="1:13" s="125" customFormat="1" ht="13" x14ac:dyDescent="0.35">
      <c r="B110" s="187"/>
      <c r="C110" s="189"/>
      <c r="D110" s="181"/>
      <c r="E110" s="182" t="s">
        <v>300</v>
      </c>
      <c r="F110" s="155" t="s">
        <v>997</v>
      </c>
      <c r="G110" s="885"/>
      <c r="H110" s="883"/>
      <c r="I110" s="918"/>
      <c r="J110" s="883"/>
      <c r="K110" s="918"/>
      <c r="L110" s="883"/>
      <c r="M110" s="918"/>
    </row>
    <row r="111" spans="1:13" s="125" customFormat="1" ht="13" x14ac:dyDescent="0.35">
      <c r="B111" s="187"/>
      <c r="C111" s="189"/>
      <c r="D111" s="181"/>
      <c r="E111" s="182" t="s">
        <v>318</v>
      </c>
      <c r="F111" s="155" t="s">
        <v>998</v>
      </c>
      <c r="G111" s="888"/>
      <c r="H111" s="887"/>
      <c r="I111" s="919"/>
      <c r="J111" s="887"/>
      <c r="K111" s="919"/>
      <c r="L111" s="887"/>
      <c r="M111" s="919"/>
    </row>
    <row r="112" spans="1:13" s="14" customFormat="1" ht="13.5" customHeight="1" x14ac:dyDescent="0.3">
      <c r="A112" s="17"/>
      <c r="B112" s="173"/>
      <c r="C112" s="174">
        <v>3.4</v>
      </c>
      <c r="D112" s="175"/>
      <c r="E112" s="176"/>
      <c r="F112" s="101" t="s">
        <v>737</v>
      </c>
      <c r="G112" s="566"/>
      <c r="H112" s="567"/>
      <c r="I112" s="544"/>
      <c r="J112" s="567"/>
      <c r="K112" s="544"/>
      <c r="L112" s="567"/>
      <c r="M112" s="544"/>
    </row>
    <row r="113" spans="1:13" s="125" customFormat="1" ht="37.5" x14ac:dyDescent="0.35">
      <c r="A113" s="124"/>
      <c r="B113" s="187"/>
      <c r="C113" s="189"/>
      <c r="D113" s="181" t="s">
        <v>296</v>
      </c>
      <c r="E113" s="182"/>
      <c r="F113" s="150" t="s">
        <v>2252</v>
      </c>
      <c r="G113" s="448" t="s">
        <v>2570</v>
      </c>
      <c r="H113" s="398" t="s">
        <v>2562</v>
      </c>
      <c r="I113" s="564"/>
      <c r="J113" s="398" t="s">
        <v>2562</v>
      </c>
      <c r="K113" s="564"/>
      <c r="L113" s="398" t="s">
        <v>2562</v>
      </c>
      <c r="M113" s="564"/>
    </row>
    <row r="114" spans="1:13" s="125" customFormat="1" ht="25" x14ac:dyDescent="0.35">
      <c r="A114" s="124"/>
      <c r="B114" s="187"/>
      <c r="C114" s="189"/>
      <c r="D114" s="181" t="s">
        <v>314</v>
      </c>
      <c r="E114" s="182"/>
      <c r="F114" s="94" t="s">
        <v>2199</v>
      </c>
      <c r="G114" s="448" t="s">
        <v>2570</v>
      </c>
      <c r="H114" s="398" t="s">
        <v>2562</v>
      </c>
      <c r="I114" s="564"/>
      <c r="J114" s="398" t="s">
        <v>2562</v>
      </c>
      <c r="K114" s="564"/>
      <c r="L114" s="398" t="s">
        <v>2562</v>
      </c>
      <c r="M114" s="564"/>
    </row>
    <row r="115" spans="1:13" s="125" customFormat="1" ht="37.5" x14ac:dyDescent="0.35">
      <c r="A115" s="124"/>
      <c r="B115" s="187"/>
      <c r="C115" s="189"/>
      <c r="D115" s="181" t="s">
        <v>322</v>
      </c>
      <c r="E115" s="182"/>
      <c r="F115" s="100" t="s">
        <v>2200</v>
      </c>
      <c r="G115" s="448" t="s">
        <v>2570</v>
      </c>
      <c r="H115" s="398" t="s">
        <v>2562</v>
      </c>
      <c r="I115" s="564"/>
      <c r="J115" s="398" t="s">
        <v>2562</v>
      </c>
      <c r="K115" s="564"/>
      <c r="L115" s="398" t="s">
        <v>2562</v>
      </c>
      <c r="M115" s="564"/>
    </row>
    <row r="116" spans="1:13" s="36" customFormat="1" ht="14" x14ac:dyDescent="0.35">
      <c r="A116" s="160"/>
      <c r="B116" s="169"/>
      <c r="C116" s="170">
        <v>4</v>
      </c>
      <c r="D116" s="171"/>
      <c r="E116" s="172"/>
      <c r="F116" s="104" t="s">
        <v>603</v>
      </c>
      <c r="G116" s="523"/>
      <c r="H116" s="463"/>
      <c r="I116" s="172"/>
      <c r="J116" s="463"/>
      <c r="K116" s="172"/>
      <c r="L116" s="463"/>
      <c r="M116" s="172"/>
    </row>
    <row r="117" spans="1:13" x14ac:dyDescent="0.35">
      <c r="B117" s="177"/>
      <c r="C117" s="178"/>
      <c r="D117" s="167" t="s">
        <v>296</v>
      </c>
      <c r="E117" s="168"/>
      <c r="F117" s="90" t="s">
        <v>2201</v>
      </c>
      <c r="G117" s="472"/>
      <c r="H117" s="405"/>
      <c r="I117" s="406"/>
      <c r="J117" s="405"/>
      <c r="K117" s="406"/>
      <c r="L117" s="405"/>
      <c r="M117" s="406"/>
    </row>
    <row r="118" spans="1:13" x14ac:dyDescent="0.35">
      <c r="B118" s="177"/>
      <c r="C118" s="178"/>
      <c r="D118" s="167"/>
      <c r="E118" s="168" t="s">
        <v>298</v>
      </c>
      <c r="F118" s="96" t="s">
        <v>605</v>
      </c>
      <c r="G118" s="448" t="s">
        <v>2569</v>
      </c>
      <c r="H118" s="398" t="s">
        <v>2562</v>
      </c>
      <c r="I118" s="380"/>
      <c r="J118" s="398" t="s">
        <v>2562</v>
      </c>
      <c r="K118" s="380"/>
      <c r="L118" s="398" t="s">
        <v>2562</v>
      </c>
      <c r="M118" s="380"/>
    </row>
    <row r="119" spans="1:13" x14ac:dyDescent="0.35">
      <c r="B119" s="177"/>
      <c r="C119" s="178"/>
      <c r="D119" s="167"/>
      <c r="E119" s="168" t="s">
        <v>300</v>
      </c>
      <c r="F119" s="96" t="s">
        <v>606</v>
      </c>
      <c r="G119" s="448" t="s">
        <v>2569</v>
      </c>
      <c r="H119" s="398" t="s">
        <v>2562</v>
      </c>
      <c r="I119" s="380"/>
      <c r="J119" s="398" t="s">
        <v>2562</v>
      </c>
      <c r="K119" s="380"/>
      <c r="L119" s="398" t="s">
        <v>2562</v>
      </c>
      <c r="M119" s="380"/>
    </row>
    <row r="120" spans="1:13" x14ac:dyDescent="0.35">
      <c r="B120" s="177"/>
      <c r="C120" s="178"/>
      <c r="D120" s="167"/>
      <c r="E120" s="168" t="s">
        <v>318</v>
      </c>
      <c r="F120" s="96" t="s">
        <v>745</v>
      </c>
      <c r="G120" s="448" t="s">
        <v>2569</v>
      </c>
      <c r="H120" s="398" t="s">
        <v>2562</v>
      </c>
      <c r="I120" s="380"/>
      <c r="J120" s="398" t="s">
        <v>2562</v>
      </c>
      <c r="K120" s="380"/>
      <c r="L120" s="398" t="s">
        <v>2562</v>
      </c>
      <c r="M120" s="380"/>
    </row>
    <row r="121" spans="1:13" x14ac:dyDescent="0.35">
      <c r="B121" s="177"/>
      <c r="C121" s="178"/>
      <c r="D121" s="167"/>
      <c r="E121" s="168" t="s">
        <v>320</v>
      </c>
      <c r="F121" s="96" t="s">
        <v>979</v>
      </c>
      <c r="G121" s="448" t="s">
        <v>2569</v>
      </c>
      <c r="H121" s="398" t="s">
        <v>2562</v>
      </c>
      <c r="I121" s="380"/>
      <c r="J121" s="398" t="s">
        <v>2562</v>
      </c>
      <c r="K121" s="380"/>
      <c r="L121" s="398" t="s">
        <v>2562</v>
      </c>
      <c r="M121" s="380"/>
    </row>
    <row r="122" spans="1:13" ht="25" x14ac:dyDescent="0.35">
      <c r="B122" s="177"/>
      <c r="C122" s="178"/>
      <c r="D122" s="167" t="s">
        <v>314</v>
      </c>
      <c r="E122" s="168"/>
      <c r="F122" s="100" t="s">
        <v>2202</v>
      </c>
      <c r="G122" s="472"/>
      <c r="H122" s="405"/>
      <c r="I122" s="406"/>
      <c r="J122" s="405"/>
      <c r="K122" s="406"/>
      <c r="L122" s="405"/>
      <c r="M122" s="406"/>
    </row>
    <row r="123" spans="1:13" x14ac:dyDescent="0.35">
      <c r="B123" s="177"/>
      <c r="C123" s="178"/>
      <c r="D123" s="167"/>
      <c r="E123" s="168" t="s">
        <v>298</v>
      </c>
      <c r="F123" s="88" t="s">
        <v>748</v>
      </c>
      <c r="G123" s="884" t="s">
        <v>2569</v>
      </c>
      <c r="H123" s="882" t="s">
        <v>2562</v>
      </c>
      <c r="I123" s="880"/>
      <c r="J123" s="882" t="s">
        <v>2562</v>
      </c>
      <c r="K123" s="880"/>
      <c r="L123" s="882" t="s">
        <v>2562</v>
      </c>
      <c r="M123" s="880"/>
    </row>
    <row r="124" spans="1:13" x14ac:dyDescent="0.35">
      <c r="B124" s="177"/>
      <c r="C124" s="178"/>
      <c r="D124" s="167"/>
      <c r="E124" s="168" t="s">
        <v>300</v>
      </c>
      <c r="F124" s="88" t="s">
        <v>749</v>
      </c>
      <c r="G124" s="885"/>
      <c r="H124" s="883"/>
      <c r="I124" s="881"/>
      <c r="J124" s="883"/>
      <c r="K124" s="881"/>
      <c r="L124" s="883"/>
      <c r="M124" s="881"/>
    </row>
    <row r="125" spans="1:13" ht="25" x14ac:dyDescent="0.35">
      <c r="B125" s="177"/>
      <c r="C125" s="178"/>
      <c r="D125" s="167"/>
      <c r="E125" s="168" t="s">
        <v>318</v>
      </c>
      <c r="F125" s="88" t="s">
        <v>750</v>
      </c>
      <c r="G125" s="885"/>
      <c r="H125" s="883"/>
      <c r="I125" s="881"/>
      <c r="J125" s="883"/>
      <c r="K125" s="881"/>
      <c r="L125" s="883"/>
      <c r="M125" s="881"/>
    </row>
    <row r="126" spans="1:13" x14ac:dyDescent="0.35">
      <c r="B126" s="177"/>
      <c r="C126" s="178"/>
      <c r="D126" s="167"/>
      <c r="E126" s="168"/>
      <c r="F126" s="111" t="s">
        <v>982</v>
      </c>
      <c r="G126" s="885"/>
      <c r="H126" s="883"/>
      <c r="I126" s="881"/>
      <c r="J126" s="883"/>
      <c r="K126" s="881"/>
      <c r="L126" s="883"/>
      <c r="M126" s="881"/>
    </row>
    <row r="127" spans="1:13" x14ac:dyDescent="0.35">
      <c r="B127" s="177"/>
      <c r="C127" s="178"/>
      <c r="D127" s="167"/>
      <c r="E127" s="168" t="s">
        <v>320</v>
      </c>
      <c r="F127" s="88" t="s">
        <v>751</v>
      </c>
      <c r="G127" s="885"/>
      <c r="H127" s="883"/>
      <c r="I127" s="881"/>
      <c r="J127" s="883"/>
      <c r="K127" s="881"/>
      <c r="L127" s="883"/>
      <c r="M127" s="881"/>
    </row>
    <row r="128" spans="1:13" x14ac:dyDescent="0.35">
      <c r="B128" s="177"/>
      <c r="C128" s="178"/>
      <c r="D128" s="167"/>
      <c r="E128" s="168" t="s">
        <v>336</v>
      </c>
      <c r="F128" s="88" t="s">
        <v>2203</v>
      </c>
      <c r="G128" s="885"/>
      <c r="H128" s="883"/>
      <c r="I128" s="881"/>
      <c r="J128" s="883"/>
      <c r="K128" s="881"/>
      <c r="L128" s="883"/>
      <c r="M128" s="881"/>
    </row>
    <row r="129" spans="2:13" x14ac:dyDescent="0.35">
      <c r="B129" s="177"/>
      <c r="C129" s="178"/>
      <c r="D129" s="167"/>
      <c r="E129" s="168"/>
      <c r="F129" s="111" t="s">
        <v>2204</v>
      </c>
      <c r="G129" s="885"/>
      <c r="H129" s="883"/>
      <c r="I129" s="881"/>
      <c r="J129" s="883"/>
      <c r="K129" s="881"/>
      <c r="L129" s="883"/>
      <c r="M129" s="881"/>
    </row>
    <row r="130" spans="2:13" x14ac:dyDescent="0.35">
      <c r="B130" s="177"/>
      <c r="C130" s="178"/>
      <c r="D130" s="167"/>
      <c r="E130" s="168" t="s">
        <v>337</v>
      </c>
      <c r="F130" s="88" t="s">
        <v>2205</v>
      </c>
      <c r="G130" s="885"/>
      <c r="H130" s="883"/>
      <c r="I130" s="881"/>
      <c r="J130" s="883"/>
      <c r="K130" s="881"/>
      <c r="L130" s="883"/>
      <c r="M130" s="881"/>
    </row>
    <row r="131" spans="2:13" x14ac:dyDescent="0.35">
      <c r="B131" s="177"/>
      <c r="C131" s="178"/>
      <c r="D131" s="167"/>
      <c r="E131" s="168"/>
      <c r="F131" s="111" t="s">
        <v>2206</v>
      </c>
      <c r="G131" s="885"/>
      <c r="H131" s="883"/>
      <c r="I131" s="881"/>
      <c r="J131" s="883"/>
      <c r="K131" s="881"/>
      <c r="L131" s="883"/>
      <c r="M131" s="881"/>
    </row>
    <row r="132" spans="2:13" x14ac:dyDescent="0.35">
      <c r="B132" s="177"/>
      <c r="C132" s="178"/>
      <c r="D132" s="167"/>
      <c r="E132" s="168" t="s">
        <v>338</v>
      </c>
      <c r="F132" s="88" t="s">
        <v>1012</v>
      </c>
      <c r="G132" s="885"/>
      <c r="H132" s="883"/>
      <c r="I132" s="881"/>
      <c r="J132" s="883"/>
      <c r="K132" s="881"/>
      <c r="L132" s="883"/>
      <c r="M132" s="881"/>
    </row>
    <row r="133" spans="2:13" ht="25" x14ac:dyDescent="0.35">
      <c r="B133" s="177"/>
      <c r="C133" s="178"/>
      <c r="D133" s="167"/>
      <c r="E133" s="168"/>
      <c r="F133" s="111" t="s">
        <v>2788</v>
      </c>
      <c r="G133" s="885"/>
      <c r="H133" s="883"/>
      <c r="I133" s="881"/>
      <c r="J133" s="883"/>
      <c r="K133" s="881"/>
      <c r="L133" s="883"/>
      <c r="M133" s="881"/>
    </row>
    <row r="134" spans="2:13" x14ac:dyDescent="0.35">
      <c r="B134" s="177"/>
      <c r="C134" s="178"/>
      <c r="D134" s="167"/>
      <c r="E134" s="168" t="s">
        <v>339</v>
      </c>
      <c r="F134" s="88" t="s">
        <v>1013</v>
      </c>
      <c r="G134" s="885"/>
      <c r="H134" s="883"/>
      <c r="I134" s="881"/>
      <c r="J134" s="883"/>
      <c r="K134" s="881"/>
      <c r="L134" s="883"/>
      <c r="M134" s="881"/>
    </row>
    <row r="135" spans="2:13" x14ac:dyDescent="0.35">
      <c r="B135" s="177"/>
      <c r="C135" s="178"/>
      <c r="D135" s="167"/>
      <c r="E135" s="168"/>
      <c r="F135" s="111" t="s">
        <v>756</v>
      </c>
      <c r="G135" s="885"/>
      <c r="H135" s="883"/>
      <c r="I135" s="881"/>
      <c r="J135" s="883"/>
      <c r="K135" s="881"/>
      <c r="L135" s="883"/>
      <c r="M135" s="881"/>
    </row>
    <row r="136" spans="2:13" x14ac:dyDescent="0.35">
      <c r="B136" s="177"/>
      <c r="C136" s="178"/>
      <c r="D136" s="167"/>
      <c r="E136" s="168" t="s">
        <v>340</v>
      </c>
      <c r="F136" s="88" t="s">
        <v>2789</v>
      </c>
      <c r="G136" s="885"/>
      <c r="H136" s="883"/>
      <c r="I136" s="881"/>
      <c r="J136" s="883"/>
      <c r="K136" s="881"/>
      <c r="L136" s="883"/>
      <c r="M136" s="881"/>
    </row>
    <row r="137" spans="2:13" x14ac:dyDescent="0.35">
      <c r="B137" s="177"/>
      <c r="C137" s="178"/>
      <c r="D137" s="167"/>
      <c r="E137" s="168"/>
      <c r="F137" s="111" t="s">
        <v>1837</v>
      </c>
      <c r="G137" s="885"/>
      <c r="H137" s="883"/>
      <c r="I137" s="881"/>
      <c r="J137" s="883"/>
      <c r="K137" s="881"/>
      <c r="L137" s="883"/>
      <c r="M137" s="881"/>
    </row>
    <row r="138" spans="2:13" x14ac:dyDescent="0.35">
      <c r="B138" s="177"/>
      <c r="C138" s="178"/>
      <c r="D138" s="167"/>
      <c r="E138" s="168"/>
      <c r="F138" s="114" t="s">
        <v>2253</v>
      </c>
      <c r="G138" s="885"/>
      <c r="H138" s="883"/>
      <c r="I138" s="881"/>
      <c r="J138" s="883"/>
      <c r="K138" s="881"/>
      <c r="L138" s="883"/>
      <c r="M138" s="881"/>
    </row>
    <row r="139" spans="2:13" x14ac:dyDescent="0.35">
      <c r="B139" s="177"/>
      <c r="C139" s="178"/>
      <c r="D139" s="167"/>
      <c r="E139" s="168"/>
      <c r="F139" s="114" t="s">
        <v>2254</v>
      </c>
      <c r="G139" s="885"/>
      <c r="H139" s="883"/>
      <c r="I139" s="881"/>
      <c r="J139" s="883"/>
      <c r="K139" s="881"/>
      <c r="L139" s="883"/>
      <c r="M139" s="881"/>
    </row>
    <row r="140" spans="2:13" x14ac:dyDescent="0.35">
      <c r="B140" s="177"/>
      <c r="C140" s="178"/>
      <c r="D140" s="167"/>
      <c r="E140" s="168"/>
      <c r="F140" s="111" t="s">
        <v>2255</v>
      </c>
      <c r="G140" s="885"/>
      <c r="H140" s="883"/>
      <c r="I140" s="881"/>
      <c r="J140" s="883"/>
      <c r="K140" s="881"/>
      <c r="L140" s="883"/>
      <c r="M140" s="881"/>
    </row>
    <row r="141" spans="2:13" x14ac:dyDescent="0.35">
      <c r="B141" s="177"/>
      <c r="C141" s="178"/>
      <c r="D141" s="167"/>
      <c r="E141" s="168"/>
      <c r="F141" s="111" t="s">
        <v>2256</v>
      </c>
      <c r="G141" s="885"/>
      <c r="H141" s="883"/>
      <c r="I141" s="881"/>
      <c r="J141" s="883"/>
      <c r="K141" s="881"/>
      <c r="L141" s="883"/>
      <c r="M141" s="881"/>
    </row>
    <row r="142" spans="2:13" x14ac:dyDescent="0.35">
      <c r="B142" s="177"/>
      <c r="C142" s="178"/>
      <c r="D142" s="167"/>
      <c r="E142" s="168"/>
      <c r="F142" s="111" t="s">
        <v>2257</v>
      </c>
      <c r="G142" s="885"/>
      <c r="H142" s="883"/>
      <c r="I142" s="881"/>
      <c r="J142" s="883"/>
      <c r="K142" s="881"/>
      <c r="L142" s="883"/>
      <c r="M142" s="881"/>
    </row>
    <row r="143" spans="2:13" x14ac:dyDescent="0.35">
      <c r="B143" s="177"/>
      <c r="C143" s="178"/>
      <c r="D143" s="167"/>
      <c r="E143" s="168"/>
      <c r="F143" s="111" t="s">
        <v>2209</v>
      </c>
      <c r="G143" s="885"/>
      <c r="H143" s="883"/>
      <c r="I143" s="881"/>
      <c r="J143" s="883"/>
      <c r="K143" s="881"/>
      <c r="L143" s="883"/>
      <c r="M143" s="881"/>
    </row>
    <row r="144" spans="2:13" x14ac:dyDescent="0.35">
      <c r="B144" s="177"/>
      <c r="C144" s="178"/>
      <c r="D144" s="167"/>
      <c r="E144" s="168"/>
      <c r="F144" s="111" t="s">
        <v>987</v>
      </c>
      <c r="G144" s="885"/>
      <c r="H144" s="883"/>
      <c r="I144" s="881"/>
      <c r="J144" s="883"/>
      <c r="K144" s="881"/>
      <c r="L144" s="883"/>
      <c r="M144" s="881"/>
    </row>
    <row r="145" spans="2:13" x14ac:dyDescent="0.35">
      <c r="B145" s="177"/>
      <c r="C145" s="178"/>
      <c r="D145" s="167"/>
      <c r="E145" s="168" t="s">
        <v>341</v>
      </c>
      <c r="F145" s="88" t="s">
        <v>2212</v>
      </c>
      <c r="G145" s="885"/>
      <c r="H145" s="883"/>
      <c r="I145" s="881"/>
      <c r="J145" s="883"/>
      <c r="K145" s="881"/>
      <c r="L145" s="883"/>
      <c r="M145" s="881"/>
    </row>
    <row r="146" spans="2:13" x14ac:dyDescent="0.35">
      <c r="B146" s="177"/>
      <c r="C146" s="178"/>
      <c r="D146" s="167"/>
      <c r="E146" s="168" t="s">
        <v>342</v>
      </c>
      <c r="F146" s="88" t="s">
        <v>2213</v>
      </c>
      <c r="G146" s="885"/>
      <c r="H146" s="883"/>
      <c r="I146" s="881"/>
      <c r="J146" s="883"/>
      <c r="K146" s="881"/>
      <c r="L146" s="883"/>
      <c r="M146" s="881"/>
    </row>
    <row r="147" spans="2:13" x14ac:dyDescent="0.35">
      <c r="B147" s="177"/>
      <c r="C147" s="178"/>
      <c r="D147" s="167"/>
      <c r="E147" s="168"/>
      <c r="F147" s="111" t="s">
        <v>2214</v>
      </c>
      <c r="G147" s="885"/>
      <c r="H147" s="883"/>
      <c r="I147" s="881"/>
      <c r="J147" s="883"/>
      <c r="K147" s="881"/>
      <c r="L147" s="883"/>
      <c r="M147" s="881"/>
    </row>
    <row r="148" spans="2:13" x14ac:dyDescent="0.35">
      <c r="B148" s="177"/>
      <c r="C148" s="178"/>
      <c r="D148" s="167"/>
      <c r="E148" s="168" t="s">
        <v>343</v>
      </c>
      <c r="F148" s="88" t="s">
        <v>1022</v>
      </c>
      <c r="G148" s="885"/>
      <c r="H148" s="883"/>
      <c r="I148" s="881"/>
      <c r="J148" s="883"/>
      <c r="K148" s="881"/>
      <c r="L148" s="883"/>
      <c r="M148" s="881"/>
    </row>
    <row r="149" spans="2:13" x14ac:dyDescent="0.35">
      <c r="B149" s="177"/>
      <c r="C149" s="178"/>
      <c r="D149" s="167"/>
      <c r="E149" s="168"/>
      <c r="F149" s="111" t="s">
        <v>1023</v>
      </c>
      <c r="G149" s="885"/>
      <c r="H149" s="883"/>
      <c r="I149" s="881"/>
      <c r="J149" s="883"/>
      <c r="K149" s="881"/>
      <c r="L149" s="883"/>
      <c r="M149" s="881"/>
    </row>
    <row r="150" spans="2:13" x14ac:dyDescent="0.35">
      <c r="B150" s="177"/>
      <c r="C150" s="178"/>
      <c r="D150" s="167"/>
      <c r="E150" s="168"/>
      <c r="F150" s="111" t="s">
        <v>1024</v>
      </c>
      <c r="G150" s="885"/>
      <c r="H150" s="883"/>
      <c r="I150" s="881"/>
      <c r="J150" s="883"/>
      <c r="K150" s="881"/>
      <c r="L150" s="883"/>
      <c r="M150" s="881"/>
    </row>
    <row r="151" spans="2:13" x14ac:dyDescent="0.35">
      <c r="B151" s="177"/>
      <c r="C151" s="178"/>
      <c r="D151" s="167"/>
      <c r="E151" s="168"/>
      <c r="F151" s="111" t="s">
        <v>1025</v>
      </c>
      <c r="G151" s="885"/>
      <c r="H151" s="883"/>
      <c r="I151" s="881"/>
      <c r="J151" s="883"/>
      <c r="K151" s="881"/>
      <c r="L151" s="883"/>
      <c r="M151" s="881"/>
    </row>
    <row r="152" spans="2:13" x14ac:dyDescent="0.35">
      <c r="B152" s="177"/>
      <c r="C152" s="178"/>
      <c r="D152" s="167"/>
      <c r="E152" s="168"/>
      <c r="F152" s="111" t="s">
        <v>1838</v>
      </c>
      <c r="G152" s="885"/>
      <c r="H152" s="883"/>
      <c r="I152" s="881"/>
      <c r="J152" s="883"/>
      <c r="K152" s="881"/>
      <c r="L152" s="883"/>
      <c r="M152" s="881"/>
    </row>
    <row r="153" spans="2:13" x14ac:dyDescent="0.35">
      <c r="B153" s="177"/>
      <c r="C153" s="178"/>
      <c r="D153" s="167"/>
      <c r="E153" s="168"/>
      <c r="F153" s="111" t="s">
        <v>2258</v>
      </c>
      <c r="G153" s="885"/>
      <c r="H153" s="883"/>
      <c r="I153" s="881"/>
      <c r="J153" s="883"/>
      <c r="K153" s="881"/>
      <c r="L153" s="883"/>
      <c r="M153" s="881"/>
    </row>
    <row r="154" spans="2:13" x14ac:dyDescent="0.35">
      <c r="B154" s="177"/>
      <c r="C154" s="178"/>
      <c r="D154" s="167"/>
      <c r="E154" s="168" t="s">
        <v>344</v>
      </c>
      <c r="F154" s="88" t="s">
        <v>1026</v>
      </c>
      <c r="G154" s="885"/>
      <c r="H154" s="883"/>
      <c r="I154" s="881"/>
      <c r="J154" s="883"/>
      <c r="K154" s="881"/>
      <c r="L154" s="883"/>
      <c r="M154" s="881"/>
    </row>
    <row r="155" spans="2:13" x14ac:dyDescent="0.35">
      <c r="B155" s="177"/>
      <c r="C155" s="178"/>
      <c r="D155" s="167"/>
      <c r="E155" s="168"/>
      <c r="F155" s="102" t="s">
        <v>1027</v>
      </c>
      <c r="G155" s="885"/>
      <c r="H155" s="883"/>
      <c r="I155" s="881"/>
      <c r="J155" s="883"/>
      <c r="K155" s="881"/>
      <c r="L155" s="883"/>
      <c r="M155" s="881"/>
    </row>
    <row r="156" spans="2:13" x14ac:dyDescent="0.35">
      <c r="B156" s="177"/>
      <c r="C156" s="178"/>
      <c r="D156" s="167"/>
      <c r="E156" s="168"/>
      <c r="F156" s="111" t="s">
        <v>1028</v>
      </c>
      <c r="G156" s="885"/>
      <c r="H156" s="883"/>
      <c r="I156" s="881"/>
      <c r="J156" s="883"/>
      <c r="K156" s="881"/>
      <c r="L156" s="883"/>
      <c r="M156" s="881"/>
    </row>
    <row r="157" spans="2:13" x14ac:dyDescent="0.35">
      <c r="B157" s="177"/>
      <c r="C157" s="178"/>
      <c r="D157" s="167"/>
      <c r="E157" s="168" t="s">
        <v>345</v>
      </c>
      <c r="F157" s="88" t="s">
        <v>2790</v>
      </c>
      <c r="G157" s="885"/>
      <c r="H157" s="883"/>
      <c r="I157" s="881"/>
      <c r="J157" s="883"/>
      <c r="K157" s="881"/>
      <c r="L157" s="883"/>
      <c r="M157" s="881"/>
    </row>
    <row r="158" spans="2:13" x14ac:dyDescent="0.35">
      <c r="B158" s="177"/>
      <c r="C158" s="178"/>
      <c r="D158" s="167"/>
      <c r="E158" s="168" t="s">
        <v>346</v>
      </c>
      <c r="F158" s="88" t="s">
        <v>2215</v>
      </c>
      <c r="G158" s="885"/>
      <c r="H158" s="883"/>
      <c r="I158" s="881"/>
      <c r="J158" s="883"/>
      <c r="K158" s="881"/>
      <c r="L158" s="883"/>
      <c r="M158" s="881"/>
    </row>
    <row r="159" spans="2:13" x14ac:dyDescent="0.35">
      <c r="B159" s="177"/>
      <c r="C159" s="178"/>
      <c r="D159" s="167"/>
      <c r="E159" s="168" t="s">
        <v>773</v>
      </c>
      <c r="F159" s="88" t="s">
        <v>2216</v>
      </c>
      <c r="G159" s="885"/>
      <c r="H159" s="883"/>
      <c r="I159" s="881"/>
      <c r="J159" s="883"/>
      <c r="K159" s="881"/>
      <c r="L159" s="883"/>
      <c r="M159" s="881"/>
    </row>
    <row r="160" spans="2:13" x14ac:dyDescent="0.35">
      <c r="B160" s="177"/>
      <c r="C160" s="178"/>
      <c r="D160" s="167"/>
      <c r="E160" s="168" t="s">
        <v>783</v>
      </c>
      <c r="F160" s="88" t="s">
        <v>2259</v>
      </c>
      <c r="G160" s="885"/>
      <c r="H160" s="883"/>
      <c r="I160" s="881"/>
      <c r="J160" s="883"/>
      <c r="K160" s="881"/>
      <c r="L160" s="883"/>
      <c r="M160" s="881"/>
    </row>
    <row r="161" spans="2:13" x14ac:dyDescent="0.35">
      <c r="B161" s="177"/>
      <c r="C161" s="178"/>
      <c r="D161" s="167"/>
      <c r="E161" s="168" t="s">
        <v>785</v>
      </c>
      <c r="F161" s="88" t="s">
        <v>2260</v>
      </c>
      <c r="G161" s="885"/>
      <c r="H161" s="883"/>
      <c r="I161" s="881"/>
      <c r="J161" s="883"/>
      <c r="K161" s="881"/>
      <c r="L161" s="883"/>
      <c r="M161" s="881"/>
    </row>
    <row r="162" spans="2:13" x14ac:dyDescent="0.35">
      <c r="B162" s="177"/>
      <c r="C162" s="178"/>
      <c r="D162" s="167"/>
      <c r="E162" s="168" t="s">
        <v>791</v>
      </c>
      <c r="F162" s="88" t="s">
        <v>784</v>
      </c>
      <c r="G162" s="885"/>
      <c r="H162" s="883"/>
      <c r="I162" s="881"/>
      <c r="J162" s="883"/>
      <c r="K162" s="881"/>
      <c r="L162" s="883"/>
      <c r="M162" s="881"/>
    </row>
    <row r="163" spans="2:13" x14ac:dyDescent="0.35">
      <c r="B163" s="177"/>
      <c r="C163" s="178"/>
      <c r="D163" s="167"/>
      <c r="E163" s="168"/>
      <c r="F163" s="111" t="s">
        <v>2220</v>
      </c>
      <c r="G163" s="885"/>
      <c r="H163" s="883"/>
      <c r="I163" s="881"/>
      <c r="J163" s="883"/>
      <c r="K163" s="881"/>
      <c r="L163" s="883"/>
      <c r="M163" s="881"/>
    </row>
    <row r="164" spans="2:13" x14ac:dyDescent="0.35">
      <c r="B164" s="177"/>
      <c r="C164" s="178"/>
      <c r="D164" s="167"/>
      <c r="E164" s="168" t="s">
        <v>795</v>
      </c>
      <c r="F164" s="88" t="s">
        <v>1233</v>
      </c>
      <c r="G164" s="885"/>
      <c r="H164" s="883"/>
      <c r="I164" s="881"/>
      <c r="J164" s="883"/>
      <c r="K164" s="881"/>
      <c r="L164" s="883"/>
      <c r="M164" s="881"/>
    </row>
    <row r="165" spans="2:13" x14ac:dyDescent="0.35">
      <c r="B165" s="177"/>
      <c r="C165" s="178"/>
      <c r="D165" s="167"/>
      <c r="E165" s="168" t="s">
        <v>797</v>
      </c>
      <c r="F165" s="92" t="s">
        <v>2261</v>
      </c>
      <c r="G165" s="885"/>
      <c r="H165" s="883"/>
      <c r="I165" s="881"/>
      <c r="J165" s="883"/>
      <c r="K165" s="881"/>
      <c r="L165" s="883"/>
      <c r="M165" s="881"/>
    </row>
    <row r="166" spans="2:13" x14ac:dyDescent="0.35">
      <c r="B166" s="177"/>
      <c r="C166" s="178"/>
      <c r="D166" s="167"/>
      <c r="E166" s="168"/>
      <c r="F166" s="111" t="s">
        <v>2222</v>
      </c>
      <c r="G166" s="885"/>
      <c r="H166" s="883"/>
      <c r="I166" s="881"/>
      <c r="J166" s="883"/>
      <c r="K166" s="881"/>
      <c r="L166" s="883"/>
      <c r="M166" s="881"/>
    </row>
    <row r="167" spans="2:13" x14ac:dyDescent="0.35">
      <c r="B167" s="177"/>
      <c r="C167" s="178"/>
      <c r="D167" s="167"/>
      <c r="E167" s="168"/>
      <c r="F167" s="111" t="s">
        <v>2262</v>
      </c>
      <c r="G167" s="885"/>
      <c r="H167" s="883"/>
      <c r="I167" s="881"/>
      <c r="J167" s="883"/>
      <c r="K167" s="881"/>
      <c r="L167" s="883"/>
      <c r="M167" s="881"/>
    </row>
    <row r="168" spans="2:13" x14ac:dyDescent="0.35">
      <c r="B168" s="177"/>
      <c r="C168" s="178"/>
      <c r="D168" s="167"/>
      <c r="E168" s="168" t="s">
        <v>803</v>
      </c>
      <c r="F168" s="88" t="s">
        <v>2263</v>
      </c>
      <c r="G168" s="885"/>
      <c r="H168" s="883"/>
      <c r="I168" s="881"/>
      <c r="J168" s="883"/>
      <c r="K168" s="881"/>
      <c r="L168" s="883"/>
      <c r="M168" s="881"/>
    </row>
    <row r="169" spans="2:13" x14ac:dyDescent="0.35">
      <c r="B169" s="177"/>
      <c r="C169" s="178"/>
      <c r="D169" s="167"/>
      <c r="E169" s="168"/>
      <c r="F169" s="111" t="s">
        <v>2264</v>
      </c>
      <c r="G169" s="885"/>
      <c r="H169" s="883"/>
      <c r="I169" s="881"/>
      <c r="J169" s="883"/>
      <c r="K169" s="881"/>
      <c r="L169" s="883"/>
      <c r="M169" s="881"/>
    </row>
    <row r="170" spans="2:13" x14ac:dyDescent="0.35">
      <c r="B170" s="177"/>
      <c r="C170" s="178"/>
      <c r="D170" s="167"/>
      <c r="E170" s="168" t="s">
        <v>801</v>
      </c>
      <c r="F170" s="88" t="s">
        <v>2224</v>
      </c>
      <c r="G170" s="885"/>
      <c r="H170" s="883"/>
      <c r="I170" s="881"/>
      <c r="J170" s="883"/>
      <c r="K170" s="881"/>
      <c r="L170" s="883"/>
      <c r="M170" s="881"/>
    </row>
    <row r="171" spans="2:13" x14ac:dyDescent="0.35">
      <c r="B171" s="177"/>
      <c r="C171" s="178"/>
      <c r="D171" s="167"/>
      <c r="E171" s="168"/>
      <c r="F171" s="111" t="s">
        <v>2225</v>
      </c>
      <c r="G171" s="885"/>
      <c r="H171" s="883"/>
      <c r="I171" s="881"/>
      <c r="J171" s="883"/>
      <c r="K171" s="881"/>
      <c r="L171" s="883"/>
      <c r="M171" s="881"/>
    </row>
    <row r="172" spans="2:13" x14ac:dyDescent="0.35">
      <c r="B172" s="177"/>
      <c r="C172" s="178"/>
      <c r="D172" s="167"/>
      <c r="E172" s="168"/>
      <c r="F172" s="111" t="s">
        <v>2226</v>
      </c>
      <c r="G172" s="885"/>
      <c r="H172" s="883"/>
      <c r="I172" s="881"/>
      <c r="J172" s="883"/>
      <c r="K172" s="881"/>
      <c r="L172" s="883"/>
      <c r="M172" s="881"/>
    </row>
    <row r="173" spans="2:13" x14ac:dyDescent="0.35">
      <c r="B173" s="177"/>
      <c r="C173" s="178"/>
      <c r="D173" s="167"/>
      <c r="E173" s="168"/>
      <c r="F173" s="111" t="s">
        <v>2227</v>
      </c>
      <c r="G173" s="885"/>
      <c r="H173" s="883"/>
      <c r="I173" s="881"/>
      <c r="J173" s="883"/>
      <c r="K173" s="881"/>
      <c r="L173" s="883"/>
      <c r="M173" s="881"/>
    </row>
    <row r="174" spans="2:13" x14ac:dyDescent="0.35">
      <c r="B174" s="177"/>
      <c r="C174" s="178"/>
      <c r="D174" s="167"/>
      <c r="E174" s="168"/>
      <c r="F174" s="111" t="s">
        <v>2228</v>
      </c>
      <c r="G174" s="885"/>
      <c r="H174" s="883"/>
      <c r="I174" s="881"/>
      <c r="J174" s="883"/>
      <c r="K174" s="881"/>
      <c r="L174" s="883"/>
      <c r="M174" s="881"/>
    </row>
    <row r="175" spans="2:13" x14ac:dyDescent="0.35">
      <c r="B175" s="177"/>
      <c r="C175" s="178"/>
      <c r="D175" s="167"/>
      <c r="E175" s="168" t="s">
        <v>807</v>
      </c>
      <c r="F175" s="88" t="s">
        <v>2229</v>
      </c>
      <c r="G175" s="885"/>
      <c r="H175" s="883"/>
      <c r="I175" s="881"/>
      <c r="J175" s="883"/>
      <c r="K175" s="881"/>
      <c r="L175" s="883"/>
      <c r="M175" s="881"/>
    </row>
    <row r="176" spans="2:13" x14ac:dyDescent="0.35">
      <c r="B176" s="177"/>
      <c r="C176" s="178"/>
      <c r="D176" s="167"/>
      <c r="E176" s="168" t="s">
        <v>809</v>
      </c>
      <c r="F176" s="88" t="s">
        <v>786</v>
      </c>
      <c r="G176" s="885"/>
      <c r="H176" s="883"/>
      <c r="I176" s="881"/>
      <c r="J176" s="883"/>
      <c r="K176" s="881"/>
      <c r="L176" s="883"/>
      <c r="M176" s="881"/>
    </row>
    <row r="177" spans="1:13" s="125" customFormat="1" x14ac:dyDescent="0.35">
      <c r="A177" s="124"/>
      <c r="B177" s="187"/>
      <c r="C177" s="180"/>
      <c r="D177" s="181"/>
      <c r="E177" s="182"/>
      <c r="F177" s="102" t="s">
        <v>787</v>
      </c>
      <c r="G177" s="885"/>
      <c r="H177" s="883"/>
      <c r="I177" s="881"/>
      <c r="J177" s="883"/>
      <c r="K177" s="881"/>
      <c r="L177" s="883"/>
      <c r="M177" s="881"/>
    </row>
    <row r="178" spans="1:13" x14ac:dyDescent="0.35">
      <c r="B178" s="177"/>
      <c r="C178" s="178"/>
      <c r="D178" s="167"/>
      <c r="E178" s="168"/>
      <c r="F178" s="111" t="s">
        <v>788</v>
      </c>
      <c r="G178" s="885"/>
      <c r="H178" s="883"/>
      <c r="I178" s="881"/>
      <c r="J178" s="883"/>
      <c r="K178" s="881"/>
      <c r="L178" s="883"/>
      <c r="M178" s="881"/>
    </row>
    <row r="179" spans="1:13" x14ac:dyDescent="0.35">
      <c r="B179" s="177"/>
      <c r="C179" s="178"/>
      <c r="D179" s="167"/>
      <c r="E179" s="168"/>
      <c r="F179" s="111" t="s">
        <v>2067</v>
      </c>
      <c r="G179" s="885"/>
      <c r="H179" s="883"/>
      <c r="I179" s="881"/>
      <c r="J179" s="883"/>
      <c r="K179" s="881"/>
      <c r="L179" s="883"/>
      <c r="M179" s="881"/>
    </row>
    <row r="180" spans="1:13" x14ac:dyDescent="0.35">
      <c r="B180" s="177"/>
      <c r="C180" s="178"/>
      <c r="D180" s="167"/>
      <c r="E180" s="168" t="s">
        <v>813</v>
      </c>
      <c r="F180" s="96" t="s">
        <v>2230</v>
      </c>
      <c r="G180" s="885"/>
      <c r="H180" s="883"/>
      <c r="I180" s="881"/>
      <c r="J180" s="883"/>
      <c r="K180" s="881"/>
      <c r="L180" s="883"/>
      <c r="M180" s="881"/>
    </row>
    <row r="181" spans="1:13" s="120" customFormat="1" x14ac:dyDescent="0.35">
      <c r="A181" s="7"/>
      <c r="B181" s="177"/>
      <c r="C181" s="178"/>
      <c r="D181" s="167"/>
      <c r="E181" s="168" t="s">
        <v>1084</v>
      </c>
      <c r="F181" s="88" t="s">
        <v>2231</v>
      </c>
      <c r="G181" s="885"/>
      <c r="H181" s="883"/>
      <c r="I181" s="881"/>
      <c r="J181" s="883"/>
      <c r="K181" s="881"/>
      <c r="L181" s="883"/>
      <c r="M181" s="881"/>
    </row>
    <row r="182" spans="1:13" s="120" customFormat="1" x14ac:dyDescent="0.35">
      <c r="A182" s="7"/>
      <c r="B182" s="177"/>
      <c r="C182" s="178"/>
      <c r="D182" s="167"/>
      <c r="E182" s="168"/>
      <c r="F182" s="102" t="s">
        <v>799</v>
      </c>
      <c r="G182" s="885"/>
      <c r="H182" s="883"/>
      <c r="I182" s="881"/>
      <c r="J182" s="883"/>
      <c r="K182" s="881"/>
      <c r="L182" s="883"/>
      <c r="M182" s="881"/>
    </row>
    <row r="183" spans="1:13" s="120" customFormat="1" x14ac:dyDescent="0.35">
      <c r="A183" s="7"/>
      <c r="B183" s="177"/>
      <c r="C183" s="178"/>
      <c r="D183" s="167"/>
      <c r="E183" s="168" t="s">
        <v>1291</v>
      </c>
      <c r="F183" s="96" t="s">
        <v>802</v>
      </c>
      <c r="G183" s="885"/>
      <c r="H183" s="883"/>
      <c r="I183" s="881"/>
      <c r="J183" s="883"/>
      <c r="K183" s="881"/>
      <c r="L183" s="883"/>
      <c r="M183" s="881"/>
    </row>
    <row r="184" spans="1:13" s="120" customFormat="1" x14ac:dyDescent="0.35">
      <c r="A184" s="7"/>
      <c r="B184" s="177"/>
      <c r="C184" s="178"/>
      <c r="D184" s="167"/>
      <c r="E184" s="168" t="s">
        <v>1239</v>
      </c>
      <c r="F184" s="96" t="s">
        <v>2235</v>
      </c>
      <c r="G184" s="885"/>
      <c r="H184" s="883"/>
      <c r="I184" s="881"/>
      <c r="J184" s="883"/>
      <c r="K184" s="881"/>
      <c r="L184" s="883"/>
      <c r="M184" s="881"/>
    </row>
    <row r="185" spans="1:13" s="120" customFormat="1" x14ac:dyDescent="0.35">
      <c r="A185" s="7"/>
      <c r="B185" s="177"/>
      <c r="C185" s="178"/>
      <c r="D185" s="167"/>
      <c r="E185" s="168" t="s">
        <v>1292</v>
      </c>
      <c r="F185" s="96" t="s">
        <v>2232</v>
      </c>
      <c r="G185" s="885"/>
      <c r="H185" s="883"/>
      <c r="I185" s="881"/>
      <c r="J185" s="883"/>
      <c r="K185" s="881"/>
      <c r="L185" s="883"/>
      <c r="M185" s="881"/>
    </row>
    <row r="186" spans="1:13" s="120" customFormat="1" x14ac:dyDescent="0.35">
      <c r="A186" s="7"/>
      <c r="B186" s="177"/>
      <c r="C186" s="178"/>
      <c r="D186" s="167"/>
      <c r="E186" s="168" t="s">
        <v>1293</v>
      </c>
      <c r="F186" s="96" t="s">
        <v>1029</v>
      </c>
      <c r="G186" s="885"/>
      <c r="H186" s="883"/>
      <c r="I186" s="881"/>
      <c r="J186" s="883"/>
      <c r="K186" s="881"/>
      <c r="L186" s="883"/>
      <c r="M186" s="881"/>
    </row>
    <row r="187" spans="1:13" s="120" customFormat="1" x14ac:dyDescent="0.35">
      <c r="A187" s="7"/>
      <c r="B187" s="177"/>
      <c r="C187" s="178"/>
      <c r="D187" s="167"/>
      <c r="E187" s="168" t="s">
        <v>2233</v>
      </c>
      <c r="F187" s="96" t="s">
        <v>1030</v>
      </c>
      <c r="G187" s="885"/>
      <c r="H187" s="883"/>
      <c r="I187" s="881"/>
      <c r="J187" s="883"/>
      <c r="K187" s="881"/>
      <c r="L187" s="883"/>
      <c r="M187" s="881"/>
    </row>
    <row r="188" spans="1:13" s="120" customFormat="1" x14ac:dyDescent="0.35">
      <c r="A188" s="7"/>
      <c r="B188" s="177"/>
      <c r="C188" s="178"/>
      <c r="D188" s="167"/>
      <c r="E188" s="168" t="s">
        <v>2234</v>
      </c>
      <c r="F188" s="96" t="s">
        <v>806</v>
      </c>
      <c r="G188" s="885"/>
      <c r="H188" s="883"/>
      <c r="I188" s="881"/>
      <c r="J188" s="883"/>
      <c r="K188" s="881"/>
      <c r="L188" s="883"/>
      <c r="M188" s="881"/>
    </row>
    <row r="189" spans="1:13" s="120" customFormat="1" x14ac:dyDescent="0.35">
      <c r="A189" s="7"/>
      <c r="B189" s="177"/>
      <c r="C189" s="178"/>
      <c r="D189" s="167"/>
      <c r="E189" s="168"/>
      <c r="F189" s="102" t="s">
        <v>1536</v>
      </c>
      <c r="G189" s="885"/>
      <c r="H189" s="883"/>
      <c r="I189" s="881"/>
      <c r="J189" s="883"/>
      <c r="K189" s="881"/>
      <c r="L189" s="883"/>
      <c r="M189" s="881"/>
    </row>
    <row r="190" spans="1:13" s="120" customFormat="1" x14ac:dyDescent="0.35">
      <c r="A190" s="7"/>
      <c r="B190" s="177"/>
      <c r="C190" s="178"/>
      <c r="D190" s="167"/>
      <c r="E190" s="168" t="s">
        <v>2236</v>
      </c>
      <c r="F190" s="96" t="s">
        <v>2237</v>
      </c>
      <c r="G190" s="885"/>
      <c r="H190" s="883"/>
      <c r="I190" s="881"/>
      <c r="J190" s="883"/>
      <c r="K190" s="881"/>
      <c r="L190" s="883"/>
      <c r="M190" s="881"/>
    </row>
    <row r="191" spans="1:13" s="120" customFormat="1" x14ac:dyDescent="0.35">
      <c r="A191" s="7"/>
      <c r="B191" s="177"/>
      <c r="C191" s="178"/>
      <c r="D191" s="167"/>
      <c r="E191" s="168" t="s">
        <v>2238</v>
      </c>
      <c r="F191" s="96" t="s">
        <v>1031</v>
      </c>
      <c r="G191" s="885"/>
      <c r="H191" s="883"/>
      <c r="I191" s="881"/>
      <c r="J191" s="883"/>
      <c r="K191" s="881"/>
      <c r="L191" s="883"/>
      <c r="M191" s="881"/>
    </row>
    <row r="192" spans="1:13" s="120" customFormat="1" x14ac:dyDescent="0.35">
      <c r="A192" s="7"/>
      <c r="B192" s="177"/>
      <c r="C192" s="178"/>
      <c r="D192" s="167"/>
      <c r="E192" s="168" t="s">
        <v>2239</v>
      </c>
      <c r="F192" s="96" t="s">
        <v>1032</v>
      </c>
      <c r="G192" s="885"/>
      <c r="H192" s="883"/>
      <c r="I192" s="881"/>
      <c r="J192" s="883"/>
      <c r="K192" s="881"/>
      <c r="L192" s="883"/>
      <c r="M192" s="881"/>
    </row>
    <row r="193" spans="1:13" s="120" customFormat="1" ht="12.75" customHeight="1" x14ac:dyDescent="0.35">
      <c r="A193" s="7"/>
      <c r="B193" s="177"/>
      <c r="C193" s="178"/>
      <c r="D193" s="167"/>
      <c r="E193" s="168" t="s">
        <v>2240</v>
      </c>
      <c r="F193" s="96" t="s">
        <v>814</v>
      </c>
      <c r="G193" s="885"/>
      <c r="H193" s="883"/>
      <c r="I193" s="881"/>
      <c r="J193" s="883"/>
      <c r="K193" s="881"/>
      <c r="L193" s="883"/>
      <c r="M193" s="881"/>
    </row>
    <row r="194" spans="1:13" s="120" customFormat="1" x14ac:dyDescent="0.35">
      <c r="A194" s="7"/>
      <c r="B194" s="177"/>
      <c r="C194" s="178"/>
      <c r="D194" s="167"/>
      <c r="E194" s="168"/>
      <c r="F194" s="102" t="s">
        <v>815</v>
      </c>
      <c r="G194" s="885"/>
      <c r="H194" s="883"/>
      <c r="I194" s="881"/>
      <c r="J194" s="883"/>
      <c r="K194" s="881"/>
      <c r="L194" s="883"/>
      <c r="M194" s="881"/>
    </row>
    <row r="195" spans="1:13" s="120" customFormat="1" x14ac:dyDescent="0.35">
      <c r="A195" s="7"/>
      <c r="B195" s="177"/>
      <c r="C195" s="178"/>
      <c r="D195" s="167"/>
      <c r="E195" s="168"/>
      <c r="F195" s="102" t="s">
        <v>816</v>
      </c>
      <c r="G195" s="885"/>
      <c r="H195" s="883"/>
      <c r="I195" s="881"/>
      <c r="J195" s="883"/>
      <c r="K195" s="881"/>
      <c r="L195" s="883"/>
      <c r="M195" s="881"/>
    </row>
    <row r="196" spans="1:13" s="120" customFormat="1" x14ac:dyDescent="0.35">
      <c r="A196" s="7"/>
      <c r="B196" s="177"/>
      <c r="C196" s="178"/>
      <c r="D196" s="167"/>
      <c r="E196" s="168"/>
      <c r="F196" s="102" t="s">
        <v>817</v>
      </c>
      <c r="G196" s="885"/>
      <c r="H196" s="883"/>
      <c r="I196" s="881"/>
      <c r="J196" s="883"/>
      <c r="K196" s="881"/>
      <c r="L196" s="883"/>
      <c r="M196" s="881"/>
    </row>
    <row r="197" spans="1:13" s="120" customFormat="1" ht="25" x14ac:dyDescent="0.35">
      <c r="A197" s="7"/>
      <c r="B197" s="177"/>
      <c r="C197" s="178"/>
      <c r="D197" s="167"/>
      <c r="E197" s="168"/>
      <c r="F197" s="102" t="s">
        <v>818</v>
      </c>
      <c r="G197" s="888"/>
      <c r="H197" s="887"/>
      <c r="I197" s="886"/>
      <c r="J197" s="887"/>
      <c r="K197" s="886"/>
      <c r="L197" s="887"/>
      <c r="M197" s="886"/>
    </row>
    <row r="198" spans="1:13" x14ac:dyDescent="0.35">
      <c r="B198" s="190"/>
      <c r="C198" s="191"/>
      <c r="D198" s="192"/>
      <c r="E198" s="193"/>
      <c r="F198" s="227"/>
      <c r="G198" s="489"/>
      <c r="H198" s="490"/>
      <c r="I198" s="450"/>
      <c r="J198" s="490"/>
      <c r="K198" s="450"/>
      <c r="L198" s="490"/>
      <c r="M198" s="450"/>
    </row>
  </sheetData>
  <mergeCells count="79">
    <mergeCell ref="H5:I5"/>
    <mergeCell ref="A1:G1"/>
    <mergeCell ref="B3:G3"/>
    <mergeCell ref="G14:G15"/>
    <mergeCell ref="H14:H15"/>
    <mergeCell ref="I14:I15"/>
    <mergeCell ref="B5:E5"/>
    <mergeCell ref="B6:E6"/>
    <mergeCell ref="B7:F7"/>
    <mergeCell ref="F5:G5"/>
    <mergeCell ref="G41:G48"/>
    <mergeCell ref="H41:H48"/>
    <mergeCell ref="I41:I48"/>
    <mergeCell ref="G17:G20"/>
    <mergeCell ref="H17:H20"/>
    <mergeCell ref="I17:I20"/>
    <mergeCell ref="G30:G38"/>
    <mergeCell ref="H30:H38"/>
    <mergeCell ref="I30:I38"/>
    <mergeCell ref="G51:G56"/>
    <mergeCell ref="H51:H56"/>
    <mergeCell ref="I51:I56"/>
    <mergeCell ref="G79:G88"/>
    <mergeCell ref="H79:H88"/>
    <mergeCell ref="I79:I88"/>
    <mergeCell ref="G90:G99"/>
    <mergeCell ref="H90:H99"/>
    <mergeCell ref="I90:I99"/>
    <mergeCell ref="G100:G105"/>
    <mergeCell ref="H100:H105"/>
    <mergeCell ref="I100:I105"/>
    <mergeCell ref="G108:G111"/>
    <mergeCell ref="H108:H111"/>
    <mergeCell ref="I108:I111"/>
    <mergeCell ref="G123:G197"/>
    <mergeCell ref="H123:H197"/>
    <mergeCell ref="I123:I197"/>
    <mergeCell ref="J5:K5"/>
    <mergeCell ref="L5:M5"/>
    <mergeCell ref="J14:J15"/>
    <mergeCell ref="K14:K15"/>
    <mergeCell ref="L14:L15"/>
    <mergeCell ref="M14:M15"/>
    <mergeCell ref="J17:J20"/>
    <mergeCell ref="K17:K20"/>
    <mergeCell ref="L17:L20"/>
    <mergeCell ref="M17:M20"/>
    <mergeCell ref="J30:J38"/>
    <mergeCell ref="K30:K38"/>
    <mergeCell ref="L30:L38"/>
    <mergeCell ref="M30:M38"/>
    <mergeCell ref="J41:J48"/>
    <mergeCell ref="K41:K48"/>
    <mergeCell ref="L41:L48"/>
    <mergeCell ref="M41:M48"/>
    <mergeCell ref="J51:J56"/>
    <mergeCell ref="K51:K56"/>
    <mergeCell ref="L51:L56"/>
    <mergeCell ref="M51:M56"/>
    <mergeCell ref="J79:J88"/>
    <mergeCell ref="K79:K88"/>
    <mergeCell ref="L79:L88"/>
    <mergeCell ref="M79:M88"/>
    <mergeCell ref="J90:J99"/>
    <mergeCell ref="K90:K99"/>
    <mergeCell ref="L90:L99"/>
    <mergeCell ref="M90:M99"/>
    <mergeCell ref="J123:J197"/>
    <mergeCell ref="K123:K197"/>
    <mergeCell ref="L123:L197"/>
    <mergeCell ref="M123:M197"/>
    <mergeCell ref="J100:J105"/>
    <mergeCell ref="K100:K105"/>
    <mergeCell ref="L100:L105"/>
    <mergeCell ref="M100:M105"/>
    <mergeCell ref="J108:J111"/>
    <mergeCell ref="K108:K111"/>
    <mergeCell ref="L108:L111"/>
    <mergeCell ref="M108:M111"/>
  </mergeCells>
  <dataValidations count="2">
    <dataValidation type="list" allowBlank="1" showInputMessage="1" showErrorMessage="1" sqref="H10 H39 H78:H80 H118:H121 H123 J10 L10 J39 L39 J78:J80 L78:L80 J118:J121 L118:L121 J123 L123" xr:uid="{BE8361C3-0F42-49B2-A3B5-3F4590B4C306}">
      <formula1>Acknowledge</formula1>
    </dataValidation>
    <dataValidation type="list" allowBlank="1" showInputMessage="1" showErrorMessage="1" sqref="H13:H14 H17 H22:H23 H25:H28 H30 H41 H49 H51 H58 H60:H61 H63:H68 H70:H73 H75:H77 H106 H100 H90 H108 H113:H115 J13:J14 L13:L14 J17 L17 J22:J23 L22:L23 J25:J28 L25:L28 J30 L30 J41 L41 J49 L49 J51 L51 J58 L58 J60:J61 L60:L61 J63:J68 L63:L68 J70:J73 L70:L73 J75:J77 L75:L77 J106 L106 J100 L100 J90 L90 J108 L108 J113:J115 L113:L115" xr:uid="{DEE39379-CEE1-4C04-A442-F50F495A43E6}">
      <formula1>Compliance</formula1>
    </dataValidation>
  </dataValidations>
  <hyperlinks>
    <hyperlink ref="A1:F1" location="Index!A1" display="return to Index page" xr:uid="{39D51835-D8AB-4BF5-8F5E-D45F65F6D9B9}"/>
  </hyperlinks>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7CA6-78DE-4AE5-A452-0C860EFC7F3D}">
  <sheetPr codeName="Sheet68"/>
  <dimension ref="A1:AI196"/>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5" ht="14.5" x14ac:dyDescent="0.35">
      <c r="A1" s="865" t="s">
        <v>291</v>
      </c>
      <c r="B1" s="865"/>
      <c r="C1" s="865"/>
      <c r="D1" s="865"/>
      <c r="E1" s="865"/>
      <c r="F1" s="865"/>
      <c r="G1" s="865"/>
      <c r="N1" s="204"/>
      <c r="O1" s="204"/>
      <c r="P1" s="204"/>
      <c r="Q1" s="204"/>
      <c r="R1" s="46"/>
      <c r="S1" s="204"/>
      <c r="T1" s="204"/>
      <c r="U1" s="204"/>
      <c r="V1" s="46"/>
      <c r="W1" s="204"/>
      <c r="X1" s="204"/>
      <c r="Y1" s="120"/>
      <c r="Z1" s="120"/>
      <c r="AA1" s="120"/>
      <c r="AB1" s="120"/>
      <c r="AC1" s="120"/>
      <c r="AD1" s="120"/>
      <c r="AE1" s="120"/>
      <c r="AF1" s="120"/>
      <c r="AG1" s="120"/>
      <c r="AH1" s="120"/>
      <c r="AI1" s="120"/>
    </row>
    <row r="2" spans="1:35" ht="12.75" customHeight="1" x14ac:dyDescent="0.35">
      <c r="A2" s="24"/>
      <c r="B2" s="307"/>
    </row>
    <row r="3" spans="1:35" ht="28.5" customHeight="1" x14ac:dyDescent="0.35">
      <c r="A3" s="117"/>
      <c r="B3" s="900" t="s">
        <v>626</v>
      </c>
      <c r="C3" s="866"/>
      <c r="D3" s="866"/>
      <c r="E3" s="866"/>
      <c r="F3" s="866"/>
      <c r="G3" s="866"/>
      <c r="H3" s="205"/>
      <c r="I3" s="205"/>
      <c r="J3" s="205"/>
      <c r="K3" s="205"/>
      <c r="L3" s="205"/>
      <c r="M3" s="205"/>
    </row>
    <row r="4" spans="1:35" x14ac:dyDescent="0.35">
      <c r="A4" s="24"/>
    </row>
    <row r="5" spans="1:35" s="36" customFormat="1" ht="39.65" customHeight="1" x14ac:dyDescent="0.35">
      <c r="A5" s="35"/>
      <c r="B5" s="868" t="s">
        <v>293</v>
      </c>
      <c r="C5" s="872"/>
      <c r="D5" s="872"/>
      <c r="E5" s="873"/>
      <c r="F5" s="868" t="s">
        <v>2559</v>
      </c>
      <c r="G5" s="873"/>
      <c r="H5" s="877" t="s">
        <v>2560</v>
      </c>
      <c r="I5" s="878"/>
      <c r="J5" s="877" t="s">
        <v>2560</v>
      </c>
      <c r="K5" s="878"/>
      <c r="L5" s="877" t="s">
        <v>2560</v>
      </c>
      <c r="M5" s="878"/>
    </row>
    <row r="6" spans="1:35"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5" s="159" customFormat="1" ht="15" customHeight="1" x14ac:dyDescent="0.35">
      <c r="A7" s="157"/>
      <c r="B7" s="907" t="s">
        <v>2265</v>
      </c>
      <c r="C7" s="908"/>
      <c r="D7" s="908"/>
      <c r="E7" s="908"/>
      <c r="F7" s="908"/>
      <c r="G7" s="217"/>
      <c r="H7" s="217"/>
      <c r="I7" s="217"/>
      <c r="J7" s="217"/>
      <c r="K7" s="217"/>
      <c r="L7" s="217"/>
      <c r="M7" s="217"/>
    </row>
    <row r="8" spans="1:35" s="36" customFormat="1" ht="14" x14ac:dyDescent="0.35">
      <c r="A8" s="160"/>
      <c r="B8" s="341"/>
      <c r="C8" s="342">
        <v>1</v>
      </c>
      <c r="D8" s="346"/>
      <c r="E8" s="347"/>
      <c r="F8" s="219" t="s">
        <v>629</v>
      </c>
      <c r="G8" s="219"/>
      <c r="H8" s="547"/>
      <c r="I8" s="347"/>
      <c r="J8" s="547"/>
      <c r="K8" s="347"/>
      <c r="L8" s="547"/>
      <c r="M8" s="347"/>
    </row>
    <row r="9" spans="1:35" s="14" customFormat="1" x14ac:dyDescent="0.35">
      <c r="A9" s="121"/>
      <c r="B9" s="165"/>
      <c r="C9" s="166"/>
      <c r="D9" s="167" t="s">
        <v>296</v>
      </c>
      <c r="E9" s="168"/>
      <c r="F9" s="89" t="s">
        <v>2266</v>
      </c>
      <c r="G9" s="350"/>
      <c r="H9" s="408"/>
      <c r="I9" s="406"/>
      <c r="J9" s="408"/>
      <c r="K9" s="406"/>
      <c r="L9" s="408"/>
      <c r="M9" s="406"/>
    </row>
    <row r="10" spans="1:35" s="14" customFormat="1" ht="87.5" x14ac:dyDescent="0.35">
      <c r="A10" s="121"/>
      <c r="B10" s="165"/>
      <c r="C10" s="166"/>
      <c r="D10" s="167"/>
      <c r="E10" s="168" t="s">
        <v>298</v>
      </c>
      <c r="F10" s="88" t="s">
        <v>2267</v>
      </c>
      <c r="G10" s="448" t="s">
        <v>2568</v>
      </c>
      <c r="H10" s="398" t="s">
        <v>2562</v>
      </c>
      <c r="I10" s="168"/>
      <c r="J10" s="398" t="s">
        <v>2562</v>
      </c>
      <c r="K10" s="168"/>
      <c r="L10" s="398" t="s">
        <v>2562</v>
      </c>
      <c r="M10" s="168"/>
    </row>
    <row r="11" spans="1:35" s="36" customFormat="1" ht="14" x14ac:dyDescent="0.35">
      <c r="A11" s="160"/>
      <c r="B11" s="169"/>
      <c r="C11" s="170">
        <v>2</v>
      </c>
      <c r="D11" s="171"/>
      <c r="E11" s="172"/>
      <c r="F11" s="104" t="s">
        <v>492</v>
      </c>
      <c r="G11" s="523"/>
      <c r="H11" s="463"/>
      <c r="I11" s="172"/>
      <c r="J11" s="463"/>
      <c r="K11" s="172"/>
      <c r="L11" s="463"/>
      <c r="M11" s="172"/>
    </row>
    <row r="12" spans="1:35" s="14" customFormat="1" ht="13.5" customHeight="1" x14ac:dyDescent="0.3">
      <c r="A12" s="17"/>
      <c r="B12" s="173"/>
      <c r="C12" s="174">
        <v>2.1</v>
      </c>
      <c r="D12" s="175"/>
      <c r="E12" s="176"/>
      <c r="F12" s="101" t="s">
        <v>493</v>
      </c>
      <c r="G12" s="566"/>
      <c r="H12" s="567"/>
      <c r="I12" s="544"/>
      <c r="J12" s="567"/>
      <c r="K12" s="544"/>
      <c r="L12" s="567"/>
      <c r="M12" s="544"/>
    </row>
    <row r="13" spans="1:35" x14ac:dyDescent="0.35">
      <c r="B13" s="398"/>
      <c r="C13" s="465"/>
      <c r="D13" s="167" t="s">
        <v>296</v>
      </c>
      <c r="E13" s="168"/>
      <c r="F13" s="89" t="s">
        <v>28</v>
      </c>
      <c r="G13" s="448" t="s">
        <v>2570</v>
      </c>
      <c r="H13" s="398" t="s">
        <v>2562</v>
      </c>
      <c r="I13" s="380"/>
      <c r="J13" s="398" t="s">
        <v>2562</v>
      </c>
      <c r="K13" s="380"/>
      <c r="L13" s="398" t="s">
        <v>2562</v>
      </c>
      <c r="M13" s="380"/>
    </row>
    <row r="14" spans="1:35" ht="38" x14ac:dyDescent="0.35">
      <c r="A14" s="24"/>
      <c r="B14" s="398"/>
      <c r="C14" s="465"/>
      <c r="D14" s="167" t="s">
        <v>314</v>
      </c>
      <c r="E14" s="168"/>
      <c r="F14" s="90" t="s">
        <v>634</v>
      </c>
      <c r="G14" s="448" t="s">
        <v>2570</v>
      </c>
      <c r="H14" s="398" t="s">
        <v>2562</v>
      </c>
      <c r="I14" s="380"/>
      <c r="J14" s="398" t="s">
        <v>2562</v>
      </c>
      <c r="K14" s="380"/>
      <c r="L14" s="398" t="s">
        <v>2562</v>
      </c>
      <c r="M14" s="380"/>
    </row>
    <row r="15" spans="1:35" ht="25" x14ac:dyDescent="0.35">
      <c r="B15" s="398"/>
      <c r="C15" s="465"/>
      <c r="D15" s="167" t="s">
        <v>322</v>
      </c>
      <c r="E15" s="168"/>
      <c r="F15" s="89" t="s">
        <v>2148</v>
      </c>
      <c r="G15" s="884" t="s">
        <v>2570</v>
      </c>
      <c r="H15" s="882" t="s">
        <v>2562</v>
      </c>
      <c r="I15" s="880"/>
      <c r="J15" s="882" t="s">
        <v>2562</v>
      </c>
      <c r="K15" s="880"/>
      <c r="L15" s="882" t="s">
        <v>2562</v>
      </c>
      <c r="M15" s="880"/>
    </row>
    <row r="16" spans="1:35" x14ac:dyDescent="0.35">
      <c r="B16" s="398"/>
      <c r="C16" s="465"/>
      <c r="D16" s="167"/>
      <c r="E16" s="168" t="s">
        <v>298</v>
      </c>
      <c r="F16" s="88" t="s">
        <v>2149</v>
      </c>
      <c r="G16" s="885"/>
      <c r="H16" s="883"/>
      <c r="I16" s="881"/>
      <c r="J16" s="883"/>
      <c r="K16" s="881"/>
      <c r="L16" s="883"/>
      <c r="M16" s="881"/>
    </row>
    <row r="17" spans="1:13" ht="25" x14ac:dyDescent="0.35">
      <c r="B17" s="398"/>
      <c r="C17" s="465"/>
      <c r="D17" s="167"/>
      <c r="E17" s="168" t="s">
        <v>300</v>
      </c>
      <c r="F17" s="92" t="s">
        <v>2150</v>
      </c>
      <c r="G17" s="888"/>
      <c r="H17" s="887"/>
      <c r="I17" s="886"/>
      <c r="J17" s="887"/>
      <c r="K17" s="886"/>
      <c r="L17" s="887"/>
      <c r="M17" s="886"/>
    </row>
    <row r="18" spans="1:13" s="14" customFormat="1" ht="13" x14ac:dyDescent="0.3">
      <c r="A18" s="17"/>
      <c r="B18" s="173"/>
      <c r="C18" s="174">
        <v>2.2000000000000002</v>
      </c>
      <c r="D18" s="175"/>
      <c r="E18" s="176"/>
      <c r="F18" s="101" t="s">
        <v>561</v>
      </c>
      <c r="G18" s="566"/>
      <c r="H18" s="567"/>
      <c r="I18" s="544"/>
      <c r="J18" s="567"/>
      <c r="K18" s="544"/>
      <c r="L18" s="567"/>
      <c r="M18" s="544"/>
    </row>
    <row r="19" spans="1:13" ht="12.75" customHeight="1" x14ac:dyDescent="0.35">
      <c r="A19" s="24"/>
      <c r="B19" s="398"/>
      <c r="C19" s="465"/>
      <c r="D19" s="167" t="s">
        <v>296</v>
      </c>
      <c r="E19" s="168"/>
      <c r="F19" s="90" t="s">
        <v>644</v>
      </c>
      <c r="G19" s="884" t="s">
        <v>2570</v>
      </c>
      <c r="H19" s="882" t="s">
        <v>2562</v>
      </c>
      <c r="I19" s="959"/>
      <c r="J19" s="882" t="s">
        <v>2562</v>
      </c>
      <c r="K19" s="959"/>
      <c r="L19" s="882" t="s">
        <v>2562</v>
      </c>
      <c r="M19" s="959"/>
    </row>
    <row r="20" spans="1:13" ht="25" x14ac:dyDescent="0.35">
      <c r="A20" s="24"/>
      <c r="B20" s="398"/>
      <c r="C20" s="465"/>
      <c r="D20" s="167"/>
      <c r="E20" s="168" t="s">
        <v>298</v>
      </c>
      <c r="F20" s="88" t="s">
        <v>645</v>
      </c>
      <c r="G20" s="885"/>
      <c r="H20" s="883"/>
      <c r="I20" s="960"/>
      <c r="J20" s="883"/>
      <c r="K20" s="960"/>
      <c r="L20" s="883"/>
      <c r="M20" s="960"/>
    </row>
    <row r="21" spans="1:13" x14ac:dyDescent="0.35">
      <c r="A21" s="24"/>
      <c r="B21" s="398"/>
      <c r="C21" s="465"/>
      <c r="D21" s="167"/>
      <c r="E21" s="168" t="s">
        <v>300</v>
      </c>
      <c r="F21" s="88" t="s">
        <v>646</v>
      </c>
      <c r="G21" s="885"/>
      <c r="H21" s="883"/>
      <c r="I21" s="960"/>
      <c r="J21" s="883"/>
      <c r="K21" s="960"/>
      <c r="L21" s="883"/>
      <c r="M21" s="960"/>
    </row>
    <row r="22" spans="1:13" ht="25" x14ac:dyDescent="0.35">
      <c r="A22" s="24"/>
      <c r="B22" s="398"/>
      <c r="C22" s="465"/>
      <c r="D22" s="167"/>
      <c r="E22" s="168" t="s">
        <v>318</v>
      </c>
      <c r="F22" s="88" t="s">
        <v>647</v>
      </c>
      <c r="G22" s="888"/>
      <c r="H22" s="887"/>
      <c r="I22" s="961"/>
      <c r="J22" s="887"/>
      <c r="K22" s="961"/>
      <c r="L22" s="887"/>
      <c r="M22" s="961"/>
    </row>
    <row r="23" spans="1:13" x14ac:dyDescent="0.35">
      <c r="A23" s="24"/>
      <c r="B23" s="398"/>
      <c r="C23" s="465"/>
      <c r="D23" s="167" t="s">
        <v>314</v>
      </c>
      <c r="E23" s="168"/>
      <c r="F23" s="90" t="s">
        <v>649</v>
      </c>
      <c r="G23" s="472"/>
      <c r="H23" s="405"/>
      <c r="I23" s="659"/>
      <c r="J23" s="405"/>
      <c r="K23" s="659"/>
      <c r="L23" s="405"/>
      <c r="M23" s="659"/>
    </row>
    <row r="24" spans="1:13" x14ac:dyDescent="0.35">
      <c r="A24" s="24"/>
      <c r="B24" s="398"/>
      <c r="C24" s="465"/>
      <c r="D24" s="167"/>
      <c r="E24" s="168" t="s">
        <v>298</v>
      </c>
      <c r="F24" s="88" t="s">
        <v>650</v>
      </c>
      <c r="G24" s="448" t="s">
        <v>2570</v>
      </c>
      <c r="H24" s="398" t="s">
        <v>2562</v>
      </c>
      <c r="I24" s="411"/>
      <c r="J24" s="398" t="s">
        <v>2562</v>
      </c>
      <c r="K24" s="411"/>
      <c r="L24" s="398" t="s">
        <v>2562</v>
      </c>
      <c r="M24" s="411"/>
    </row>
    <row r="25" spans="1:13" x14ac:dyDescent="0.35">
      <c r="A25" s="24"/>
      <c r="B25" s="398"/>
      <c r="C25" s="465"/>
      <c r="D25" s="167"/>
      <c r="E25" s="168" t="s">
        <v>300</v>
      </c>
      <c r="F25" s="88" t="s">
        <v>651</v>
      </c>
      <c r="G25" s="448" t="s">
        <v>2570</v>
      </c>
      <c r="H25" s="398" t="s">
        <v>2562</v>
      </c>
      <c r="I25" s="411"/>
      <c r="J25" s="398" t="s">
        <v>2562</v>
      </c>
      <c r="K25" s="411"/>
      <c r="L25" s="398" t="s">
        <v>2562</v>
      </c>
      <c r="M25" s="411"/>
    </row>
    <row r="26" spans="1:13" ht="25" x14ac:dyDescent="0.35">
      <c r="A26" s="24"/>
      <c r="B26" s="398"/>
      <c r="C26" s="465"/>
      <c r="D26" s="167" t="s">
        <v>322</v>
      </c>
      <c r="E26" s="168"/>
      <c r="F26" s="90" t="s">
        <v>2638</v>
      </c>
      <c r="G26" s="472"/>
      <c r="H26" s="405"/>
      <c r="I26" s="659"/>
      <c r="J26" s="405"/>
      <c r="K26" s="659"/>
      <c r="L26" s="405"/>
      <c r="M26" s="659"/>
    </row>
    <row r="27" spans="1:13" x14ac:dyDescent="0.35">
      <c r="A27" s="24"/>
      <c r="B27" s="398"/>
      <c r="C27" s="465"/>
      <c r="D27" s="167"/>
      <c r="E27" s="168" t="s">
        <v>298</v>
      </c>
      <c r="F27" s="96" t="s">
        <v>652</v>
      </c>
      <c r="G27" s="448" t="s">
        <v>2570</v>
      </c>
      <c r="H27" s="398" t="s">
        <v>2562</v>
      </c>
      <c r="I27" s="411"/>
      <c r="J27" s="398" t="s">
        <v>2562</v>
      </c>
      <c r="K27" s="411"/>
      <c r="L27" s="398" t="s">
        <v>2562</v>
      </c>
      <c r="M27" s="411"/>
    </row>
    <row r="28" spans="1:13" x14ac:dyDescent="0.35">
      <c r="A28" s="24"/>
      <c r="B28" s="398"/>
      <c r="C28" s="465"/>
      <c r="D28" s="167"/>
      <c r="E28" s="168" t="s">
        <v>300</v>
      </c>
      <c r="F28" s="88" t="s">
        <v>653</v>
      </c>
      <c r="G28" s="448" t="s">
        <v>2570</v>
      </c>
      <c r="H28" s="398" t="s">
        <v>2562</v>
      </c>
      <c r="I28" s="411"/>
      <c r="J28" s="398" t="s">
        <v>2562</v>
      </c>
      <c r="K28" s="411"/>
      <c r="L28" s="398" t="s">
        <v>2562</v>
      </c>
      <c r="M28" s="411"/>
    </row>
    <row r="29" spans="1:13" x14ac:dyDescent="0.35">
      <c r="A29" s="24"/>
      <c r="B29" s="398"/>
      <c r="C29" s="465"/>
      <c r="D29" s="167"/>
      <c r="E29" s="168" t="s">
        <v>318</v>
      </c>
      <c r="F29" s="96" t="s">
        <v>654</v>
      </c>
      <c r="G29" s="448" t="s">
        <v>2570</v>
      </c>
      <c r="H29" s="398" t="s">
        <v>2562</v>
      </c>
      <c r="I29" s="411"/>
      <c r="J29" s="398" t="s">
        <v>2562</v>
      </c>
      <c r="K29" s="411"/>
      <c r="L29" s="398" t="s">
        <v>2562</v>
      </c>
      <c r="M29" s="411"/>
    </row>
    <row r="30" spans="1:13" ht="25" x14ac:dyDescent="0.35">
      <c r="A30" s="24"/>
      <c r="B30" s="398"/>
      <c r="C30" s="465"/>
      <c r="D30" s="167" t="s">
        <v>330</v>
      </c>
      <c r="E30" s="168"/>
      <c r="F30" s="94" t="s">
        <v>655</v>
      </c>
      <c r="G30" s="448" t="s">
        <v>2570</v>
      </c>
      <c r="H30" s="398" t="s">
        <v>2562</v>
      </c>
      <c r="I30" s="411"/>
      <c r="J30" s="398" t="s">
        <v>2562</v>
      </c>
      <c r="K30" s="411"/>
      <c r="L30" s="398" t="s">
        <v>2562</v>
      </c>
      <c r="M30" s="411"/>
    </row>
    <row r="31" spans="1:13" s="36" customFormat="1" ht="14" x14ac:dyDescent="0.35">
      <c r="A31" s="160"/>
      <c r="B31" s="169"/>
      <c r="C31" s="170">
        <v>3</v>
      </c>
      <c r="D31" s="171"/>
      <c r="E31" s="172"/>
      <c r="F31" s="104" t="s">
        <v>626</v>
      </c>
      <c r="G31" s="523"/>
      <c r="H31" s="463"/>
      <c r="I31" s="172"/>
      <c r="J31" s="463"/>
      <c r="K31" s="172"/>
      <c r="L31" s="463"/>
      <c r="M31" s="172"/>
    </row>
    <row r="32" spans="1:13" s="125" customFormat="1" ht="13" x14ac:dyDescent="0.25">
      <c r="B32" s="707"/>
      <c r="C32" s="211"/>
      <c r="D32" s="181" t="s">
        <v>296</v>
      </c>
      <c r="E32" s="182"/>
      <c r="F32" s="719" t="s">
        <v>2268</v>
      </c>
      <c r="G32" s="884" t="s">
        <v>2570</v>
      </c>
      <c r="H32" s="882" t="s">
        <v>2562</v>
      </c>
      <c r="I32" s="917"/>
      <c r="J32" s="882" t="s">
        <v>2562</v>
      </c>
      <c r="K32" s="917"/>
      <c r="L32" s="882" t="s">
        <v>2562</v>
      </c>
      <c r="M32" s="917"/>
    </row>
    <row r="33" spans="1:13" s="125" customFormat="1" ht="13" x14ac:dyDescent="0.35">
      <c r="A33" s="124"/>
      <c r="B33" s="707"/>
      <c r="C33" s="211"/>
      <c r="D33" s="181"/>
      <c r="E33" s="182" t="s">
        <v>298</v>
      </c>
      <c r="F33" s="96" t="s">
        <v>2170</v>
      </c>
      <c r="G33" s="885"/>
      <c r="H33" s="883"/>
      <c r="I33" s="918"/>
      <c r="J33" s="883"/>
      <c r="K33" s="918"/>
      <c r="L33" s="883"/>
      <c r="M33" s="918"/>
    </row>
    <row r="34" spans="1:13" s="125" customFormat="1" ht="13" x14ac:dyDescent="0.35">
      <c r="A34" s="124"/>
      <c r="B34" s="707"/>
      <c r="C34" s="211"/>
      <c r="D34" s="181"/>
      <c r="E34" s="182" t="s">
        <v>300</v>
      </c>
      <c r="F34" s="96" t="s">
        <v>2269</v>
      </c>
      <c r="G34" s="885"/>
      <c r="H34" s="883"/>
      <c r="I34" s="918"/>
      <c r="J34" s="883"/>
      <c r="K34" s="918"/>
      <c r="L34" s="883"/>
      <c r="M34" s="918"/>
    </row>
    <row r="35" spans="1:13" s="125" customFormat="1" ht="13" x14ac:dyDescent="0.35">
      <c r="A35" s="124"/>
      <c r="B35" s="707"/>
      <c r="C35" s="211"/>
      <c r="D35" s="181"/>
      <c r="E35" s="182" t="s">
        <v>318</v>
      </c>
      <c r="F35" s="96" t="s">
        <v>2172</v>
      </c>
      <c r="G35" s="885"/>
      <c r="H35" s="883"/>
      <c r="I35" s="918"/>
      <c r="J35" s="883"/>
      <c r="K35" s="918"/>
      <c r="L35" s="883"/>
      <c r="M35" s="918"/>
    </row>
    <row r="36" spans="1:13" s="125" customFormat="1" ht="25" x14ac:dyDescent="0.35">
      <c r="A36" s="124"/>
      <c r="B36" s="707"/>
      <c r="C36" s="211"/>
      <c r="D36" s="181"/>
      <c r="E36" s="182" t="s">
        <v>320</v>
      </c>
      <c r="F36" s="96" t="s">
        <v>2173</v>
      </c>
      <c r="G36" s="885"/>
      <c r="H36" s="883"/>
      <c r="I36" s="918"/>
      <c r="J36" s="883"/>
      <c r="K36" s="918"/>
      <c r="L36" s="883"/>
      <c r="M36" s="918"/>
    </row>
    <row r="37" spans="1:13" s="125" customFormat="1" ht="25" x14ac:dyDescent="0.35">
      <c r="B37" s="707"/>
      <c r="C37" s="211"/>
      <c r="D37" s="181"/>
      <c r="E37" s="182" t="s">
        <v>336</v>
      </c>
      <c r="F37" s="88" t="s">
        <v>2174</v>
      </c>
      <c r="G37" s="888"/>
      <c r="H37" s="887"/>
      <c r="I37" s="919"/>
      <c r="J37" s="887"/>
      <c r="K37" s="919"/>
      <c r="L37" s="887"/>
      <c r="M37" s="919"/>
    </row>
    <row r="38" spans="1:13" s="125" customFormat="1" ht="13" x14ac:dyDescent="0.35">
      <c r="B38" s="707"/>
      <c r="C38" s="211"/>
      <c r="D38" s="181" t="s">
        <v>314</v>
      </c>
      <c r="E38" s="182"/>
      <c r="F38" s="90" t="s">
        <v>2270</v>
      </c>
      <c r="G38" s="448" t="s">
        <v>2568</v>
      </c>
      <c r="H38" s="398" t="s">
        <v>2562</v>
      </c>
      <c r="I38" s="564"/>
      <c r="J38" s="398" t="s">
        <v>2562</v>
      </c>
      <c r="K38" s="564"/>
      <c r="L38" s="398" t="s">
        <v>2562</v>
      </c>
      <c r="M38" s="564"/>
    </row>
    <row r="39" spans="1:13" s="125" customFormat="1" ht="13" x14ac:dyDescent="0.25">
      <c r="B39" s="707"/>
      <c r="C39" s="211"/>
      <c r="D39" s="181" t="s">
        <v>322</v>
      </c>
      <c r="E39" s="182"/>
      <c r="F39" s="719" t="s">
        <v>1783</v>
      </c>
      <c r="G39" s="448" t="s">
        <v>2568</v>
      </c>
      <c r="H39" s="398" t="s">
        <v>2562</v>
      </c>
      <c r="I39" s="564"/>
      <c r="J39" s="398" t="s">
        <v>2562</v>
      </c>
      <c r="K39" s="564"/>
      <c r="L39" s="398" t="s">
        <v>2562</v>
      </c>
      <c r="M39" s="564"/>
    </row>
    <row r="40" spans="1:13" s="14" customFormat="1" ht="13.5" customHeight="1" x14ac:dyDescent="0.3">
      <c r="A40" s="17"/>
      <c r="B40" s="173"/>
      <c r="C40" s="174">
        <v>3.1</v>
      </c>
      <c r="D40" s="175"/>
      <c r="E40" s="176"/>
      <c r="F40" s="101" t="s">
        <v>2175</v>
      </c>
      <c r="G40" s="566"/>
      <c r="H40" s="567"/>
      <c r="I40" s="544"/>
      <c r="J40" s="567"/>
      <c r="K40" s="544"/>
      <c r="L40" s="567"/>
      <c r="M40" s="544"/>
    </row>
    <row r="41" spans="1:13" s="125" customFormat="1" ht="13" x14ac:dyDescent="0.25">
      <c r="A41" s="124"/>
      <c r="B41" s="706"/>
      <c r="C41" s="640"/>
      <c r="D41" s="181" t="s">
        <v>296</v>
      </c>
      <c r="E41" s="182"/>
      <c r="F41" s="719" t="s">
        <v>2176</v>
      </c>
      <c r="G41" s="884" t="s">
        <v>2570</v>
      </c>
      <c r="H41" s="882" t="s">
        <v>2562</v>
      </c>
      <c r="I41" s="917"/>
      <c r="J41" s="882" t="s">
        <v>2562</v>
      </c>
      <c r="K41" s="917"/>
      <c r="L41" s="882" t="s">
        <v>2562</v>
      </c>
      <c r="M41" s="917"/>
    </row>
    <row r="42" spans="1:13" s="125" customFormat="1" ht="13" x14ac:dyDescent="0.35">
      <c r="A42" s="124"/>
      <c r="B42" s="706"/>
      <c r="C42" s="640"/>
      <c r="D42" s="181"/>
      <c r="E42" s="182" t="s">
        <v>298</v>
      </c>
      <c r="F42" s="113" t="s">
        <v>2177</v>
      </c>
      <c r="G42" s="885"/>
      <c r="H42" s="883"/>
      <c r="I42" s="918"/>
      <c r="J42" s="883"/>
      <c r="K42" s="918"/>
      <c r="L42" s="883"/>
      <c r="M42" s="918"/>
    </row>
    <row r="43" spans="1:13" s="125" customFormat="1" ht="13" x14ac:dyDescent="0.35">
      <c r="A43" s="124"/>
      <c r="B43" s="706"/>
      <c r="C43" s="640"/>
      <c r="D43" s="181"/>
      <c r="E43" s="182" t="s">
        <v>300</v>
      </c>
      <c r="F43" s="113" t="s">
        <v>2178</v>
      </c>
      <c r="G43" s="885"/>
      <c r="H43" s="883"/>
      <c r="I43" s="918"/>
      <c r="J43" s="883"/>
      <c r="K43" s="918"/>
      <c r="L43" s="883"/>
      <c r="M43" s="918"/>
    </row>
    <row r="44" spans="1:13" s="125" customFormat="1" ht="13" x14ac:dyDescent="0.35">
      <c r="A44" s="124"/>
      <c r="B44" s="706"/>
      <c r="C44" s="640"/>
      <c r="D44" s="181"/>
      <c r="E44" s="182" t="s">
        <v>318</v>
      </c>
      <c r="F44" s="291" t="s">
        <v>2246</v>
      </c>
      <c r="G44" s="885"/>
      <c r="H44" s="883"/>
      <c r="I44" s="918"/>
      <c r="J44" s="883"/>
      <c r="K44" s="918"/>
      <c r="L44" s="883"/>
      <c r="M44" s="918"/>
    </row>
    <row r="45" spans="1:13" s="125" customFormat="1" ht="13" x14ac:dyDescent="0.35">
      <c r="A45" s="124"/>
      <c r="B45" s="706"/>
      <c r="C45" s="640"/>
      <c r="D45" s="181"/>
      <c r="E45" s="182" t="s">
        <v>320</v>
      </c>
      <c r="F45" s="155" t="s">
        <v>2651</v>
      </c>
      <c r="G45" s="885"/>
      <c r="H45" s="883"/>
      <c r="I45" s="918"/>
      <c r="J45" s="883"/>
      <c r="K45" s="918"/>
      <c r="L45" s="883"/>
      <c r="M45" s="918"/>
    </row>
    <row r="46" spans="1:13" s="125" customFormat="1" ht="13" x14ac:dyDescent="0.35">
      <c r="A46" s="124"/>
      <c r="B46" s="706"/>
      <c r="C46" s="640"/>
      <c r="D46" s="181"/>
      <c r="E46" s="182" t="s">
        <v>336</v>
      </c>
      <c r="F46" s="155" t="s">
        <v>2181</v>
      </c>
      <c r="G46" s="885"/>
      <c r="H46" s="883"/>
      <c r="I46" s="918"/>
      <c r="J46" s="883"/>
      <c r="K46" s="918"/>
      <c r="L46" s="883"/>
      <c r="M46" s="918"/>
    </row>
    <row r="47" spans="1:13" s="125" customFormat="1" ht="13" x14ac:dyDescent="0.35">
      <c r="A47" s="124"/>
      <c r="B47" s="706"/>
      <c r="C47" s="640"/>
      <c r="D47" s="181"/>
      <c r="E47" s="182" t="s">
        <v>337</v>
      </c>
      <c r="F47" s="155" t="s">
        <v>2182</v>
      </c>
      <c r="G47" s="888"/>
      <c r="H47" s="887"/>
      <c r="I47" s="919"/>
      <c r="J47" s="887"/>
      <c r="K47" s="919"/>
      <c r="L47" s="887"/>
      <c r="M47" s="919"/>
    </row>
    <row r="48" spans="1:13" s="125" customFormat="1" ht="13" x14ac:dyDescent="0.35">
      <c r="B48" s="707"/>
      <c r="C48" s="211"/>
      <c r="D48" s="181" t="s">
        <v>314</v>
      </c>
      <c r="E48" s="182"/>
      <c r="F48" s="105" t="s">
        <v>2271</v>
      </c>
      <c r="G48" s="884" t="s">
        <v>2570</v>
      </c>
      <c r="H48" s="882" t="s">
        <v>2562</v>
      </c>
      <c r="I48" s="917"/>
      <c r="J48" s="882" t="s">
        <v>2562</v>
      </c>
      <c r="K48" s="917"/>
      <c r="L48" s="882" t="s">
        <v>2562</v>
      </c>
      <c r="M48" s="917"/>
    </row>
    <row r="49" spans="1:13" s="125" customFormat="1" ht="13" x14ac:dyDescent="0.35">
      <c r="A49" s="124"/>
      <c r="B49" s="706"/>
      <c r="C49" s="640"/>
      <c r="D49" s="181"/>
      <c r="E49" s="182" t="s">
        <v>298</v>
      </c>
      <c r="F49" s="155" t="s">
        <v>2272</v>
      </c>
      <c r="G49" s="885"/>
      <c r="H49" s="883"/>
      <c r="I49" s="918"/>
      <c r="J49" s="883"/>
      <c r="K49" s="918"/>
      <c r="L49" s="883"/>
      <c r="M49" s="918"/>
    </row>
    <row r="50" spans="1:13" s="125" customFormat="1" ht="13" x14ac:dyDescent="0.35">
      <c r="B50" s="707"/>
      <c r="C50" s="211"/>
      <c r="D50" s="181"/>
      <c r="E50" s="182" t="s">
        <v>300</v>
      </c>
      <c r="F50" s="155" t="s">
        <v>2273</v>
      </c>
      <c r="G50" s="888"/>
      <c r="H50" s="887"/>
      <c r="I50" s="919"/>
      <c r="J50" s="887"/>
      <c r="K50" s="919"/>
      <c r="L50" s="887"/>
      <c r="M50" s="919"/>
    </row>
    <row r="51" spans="1:13" s="125" customFormat="1" ht="13" x14ac:dyDescent="0.3">
      <c r="B51" s="707"/>
      <c r="C51" s="211"/>
      <c r="D51" s="181"/>
      <c r="E51" s="182"/>
      <c r="F51" s="812" t="s">
        <v>2184</v>
      </c>
      <c r="G51" s="637"/>
      <c r="H51" s="638"/>
      <c r="I51" s="639"/>
      <c r="J51" s="638"/>
      <c r="K51" s="639"/>
      <c r="L51" s="638"/>
      <c r="M51" s="639"/>
    </row>
    <row r="52" spans="1:13" s="125" customFormat="1" ht="13" x14ac:dyDescent="0.25">
      <c r="B52" s="707"/>
      <c r="C52" s="211"/>
      <c r="D52" s="181" t="s">
        <v>322</v>
      </c>
      <c r="E52" s="182"/>
      <c r="F52" s="719" t="s">
        <v>2185</v>
      </c>
      <c r="G52" s="884" t="s">
        <v>2570</v>
      </c>
      <c r="H52" s="882" t="s">
        <v>2562</v>
      </c>
      <c r="I52" s="917"/>
      <c r="J52" s="882" t="s">
        <v>2562</v>
      </c>
      <c r="K52" s="917"/>
      <c r="L52" s="882" t="s">
        <v>2562</v>
      </c>
      <c r="M52" s="917"/>
    </row>
    <row r="53" spans="1:13" s="125" customFormat="1" ht="13" x14ac:dyDescent="0.35">
      <c r="B53" s="707"/>
      <c r="C53" s="211"/>
      <c r="D53" s="181"/>
      <c r="E53" s="182" t="s">
        <v>298</v>
      </c>
      <c r="F53" s="291" t="s">
        <v>2186</v>
      </c>
      <c r="G53" s="885"/>
      <c r="H53" s="883"/>
      <c r="I53" s="918"/>
      <c r="J53" s="883"/>
      <c r="K53" s="918"/>
      <c r="L53" s="883"/>
      <c r="M53" s="918"/>
    </row>
    <row r="54" spans="1:13" s="125" customFormat="1" ht="13" x14ac:dyDescent="0.35">
      <c r="B54" s="707"/>
      <c r="C54" s="211"/>
      <c r="D54" s="181"/>
      <c r="E54" s="182" t="s">
        <v>300</v>
      </c>
      <c r="F54" s="291" t="s">
        <v>2187</v>
      </c>
      <c r="G54" s="885"/>
      <c r="H54" s="883"/>
      <c r="I54" s="918"/>
      <c r="J54" s="883"/>
      <c r="K54" s="918"/>
      <c r="L54" s="883"/>
      <c r="M54" s="918"/>
    </row>
    <row r="55" spans="1:13" s="125" customFormat="1" ht="13" x14ac:dyDescent="0.35">
      <c r="B55" s="707"/>
      <c r="C55" s="211"/>
      <c r="D55" s="181"/>
      <c r="E55" s="182" t="s">
        <v>318</v>
      </c>
      <c r="F55" s="96" t="s">
        <v>2787</v>
      </c>
      <c r="G55" s="885"/>
      <c r="H55" s="883"/>
      <c r="I55" s="918"/>
      <c r="J55" s="883"/>
      <c r="K55" s="918"/>
      <c r="L55" s="883"/>
      <c r="M55" s="918"/>
    </row>
    <row r="56" spans="1:13" s="125" customFormat="1" ht="13" x14ac:dyDescent="0.35">
      <c r="B56" s="707"/>
      <c r="C56" s="211"/>
      <c r="D56" s="181"/>
      <c r="E56" s="182" t="s">
        <v>320</v>
      </c>
      <c r="F56" s="291" t="s">
        <v>2188</v>
      </c>
      <c r="G56" s="885"/>
      <c r="H56" s="883"/>
      <c r="I56" s="918"/>
      <c r="J56" s="883"/>
      <c r="K56" s="918"/>
      <c r="L56" s="883"/>
      <c r="M56" s="918"/>
    </row>
    <row r="57" spans="1:13" s="125" customFormat="1" ht="13" x14ac:dyDescent="0.35">
      <c r="B57" s="707"/>
      <c r="C57" s="211"/>
      <c r="D57" s="181"/>
      <c r="E57" s="182" t="s">
        <v>336</v>
      </c>
      <c r="F57" s="291" t="s">
        <v>2189</v>
      </c>
      <c r="G57" s="888"/>
      <c r="H57" s="887"/>
      <c r="I57" s="919"/>
      <c r="J57" s="887"/>
      <c r="K57" s="919"/>
      <c r="L57" s="887"/>
      <c r="M57" s="919"/>
    </row>
    <row r="58" spans="1:13" s="125" customFormat="1" ht="13" x14ac:dyDescent="0.35">
      <c r="B58" s="707"/>
      <c r="C58" s="211"/>
      <c r="D58" s="181"/>
      <c r="E58" s="182"/>
      <c r="F58" s="262" t="s">
        <v>704</v>
      </c>
      <c r="G58" s="637"/>
      <c r="H58" s="638"/>
      <c r="I58" s="639"/>
      <c r="J58" s="638"/>
      <c r="K58" s="639"/>
      <c r="L58" s="638"/>
      <c r="M58" s="639"/>
    </row>
    <row r="59" spans="1:13" s="125" customFormat="1" ht="25" x14ac:dyDescent="0.35">
      <c r="B59" s="707"/>
      <c r="C59" s="211"/>
      <c r="D59" s="181" t="s">
        <v>330</v>
      </c>
      <c r="E59" s="182"/>
      <c r="F59" s="90" t="s">
        <v>705</v>
      </c>
      <c r="G59" s="448" t="s">
        <v>2570</v>
      </c>
      <c r="H59" s="398" t="s">
        <v>2562</v>
      </c>
      <c r="I59" s="564"/>
      <c r="J59" s="398" t="s">
        <v>2562</v>
      </c>
      <c r="K59" s="564"/>
      <c r="L59" s="398" t="s">
        <v>2562</v>
      </c>
      <c r="M59" s="564"/>
    </row>
    <row r="60" spans="1:13" s="125" customFormat="1" ht="13" x14ac:dyDescent="0.35">
      <c r="B60" s="707"/>
      <c r="C60" s="211"/>
      <c r="D60" s="181"/>
      <c r="E60" s="182"/>
      <c r="F60" s="237" t="s">
        <v>706</v>
      </c>
      <c r="G60" s="637"/>
      <c r="H60" s="638"/>
      <c r="I60" s="639"/>
      <c r="J60" s="638"/>
      <c r="K60" s="639"/>
      <c r="L60" s="638"/>
      <c r="M60" s="639"/>
    </row>
    <row r="61" spans="1:13" s="125" customFormat="1" ht="25.5" customHeight="1" x14ac:dyDescent="0.35">
      <c r="B61" s="707"/>
      <c r="C61" s="211"/>
      <c r="D61" s="181" t="s">
        <v>348</v>
      </c>
      <c r="E61" s="182"/>
      <c r="F61" s="94" t="s">
        <v>2845</v>
      </c>
      <c r="G61" s="448" t="s">
        <v>2570</v>
      </c>
      <c r="H61" s="398" t="s">
        <v>2562</v>
      </c>
      <c r="I61" s="564"/>
      <c r="J61" s="398" t="s">
        <v>2562</v>
      </c>
      <c r="K61" s="564"/>
      <c r="L61" s="398" t="s">
        <v>2562</v>
      </c>
      <c r="M61" s="564"/>
    </row>
    <row r="62" spans="1:13" s="125" customFormat="1" ht="25" x14ac:dyDescent="0.35">
      <c r="B62" s="707"/>
      <c r="C62" s="211"/>
      <c r="D62" s="181" t="s">
        <v>462</v>
      </c>
      <c r="E62" s="182"/>
      <c r="F62" s="94" t="s">
        <v>707</v>
      </c>
      <c r="G62" s="448" t="s">
        <v>2570</v>
      </c>
      <c r="H62" s="398" t="s">
        <v>2562</v>
      </c>
      <c r="I62" s="564"/>
      <c r="J62" s="398" t="s">
        <v>2562</v>
      </c>
      <c r="K62" s="564"/>
      <c r="L62" s="398" t="s">
        <v>2562</v>
      </c>
      <c r="M62" s="564"/>
    </row>
    <row r="63" spans="1:13" s="125" customFormat="1" ht="13" x14ac:dyDescent="0.35">
      <c r="B63" s="707"/>
      <c r="C63" s="211"/>
      <c r="D63" s="181"/>
      <c r="E63" s="182"/>
      <c r="F63" s="153" t="s">
        <v>708</v>
      </c>
      <c r="G63" s="637"/>
      <c r="H63" s="638"/>
      <c r="I63" s="639"/>
      <c r="J63" s="638"/>
      <c r="K63" s="639"/>
      <c r="L63" s="638"/>
      <c r="M63" s="639"/>
    </row>
    <row r="64" spans="1:13" s="125" customFormat="1" ht="13" x14ac:dyDescent="0.35">
      <c r="B64" s="707"/>
      <c r="C64" s="211"/>
      <c r="D64" s="181" t="s">
        <v>464</v>
      </c>
      <c r="E64" s="182"/>
      <c r="F64" s="94" t="s">
        <v>709</v>
      </c>
      <c r="G64" s="448" t="s">
        <v>2570</v>
      </c>
      <c r="H64" s="398" t="s">
        <v>2562</v>
      </c>
      <c r="I64" s="564"/>
      <c r="J64" s="398" t="s">
        <v>2562</v>
      </c>
      <c r="K64" s="564"/>
      <c r="L64" s="398" t="s">
        <v>2562</v>
      </c>
      <c r="M64" s="564"/>
    </row>
    <row r="65" spans="1:13" s="125" customFormat="1" ht="62.5" x14ac:dyDescent="0.35">
      <c r="B65" s="707"/>
      <c r="C65" s="211"/>
      <c r="D65" s="181" t="s">
        <v>466</v>
      </c>
      <c r="E65" s="182"/>
      <c r="F65" s="94" t="s">
        <v>710</v>
      </c>
      <c r="G65" s="448" t="s">
        <v>2570</v>
      </c>
      <c r="H65" s="398" t="s">
        <v>2562</v>
      </c>
      <c r="I65" s="564"/>
      <c r="J65" s="398" t="s">
        <v>2562</v>
      </c>
      <c r="K65" s="564"/>
      <c r="L65" s="398" t="s">
        <v>2562</v>
      </c>
      <c r="M65" s="564"/>
    </row>
    <row r="66" spans="1:13" s="125" customFormat="1" ht="25" x14ac:dyDescent="0.35">
      <c r="B66" s="707"/>
      <c r="C66" s="211"/>
      <c r="D66" s="181" t="s">
        <v>298</v>
      </c>
      <c r="E66" s="182"/>
      <c r="F66" s="94" t="s">
        <v>711</v>
      </c>
      <c r="G66" s="448" t="s">
        <v>2570</v>
      </c>
      <c r="H66" s="398" t="s">
        <v>2562</v>
      </c>
      <c r="I66" s="564"/>
      <c r="J66" s="398" t="s">
        <v>2562</v>
      </c>
      <c r="K66" s="564"/>
      <c r="L66" s="398" t="s">
        <v>2562</v>
      </c>
      <c r="M66" s="564"/>
    </row>
    <row r="67" spans="1:13" s="125" customFormat="1" ht="25" x14ac:dyDescent="0.35">
      <c r="B67" s="707"/>
      <c r="C67" s="211"/>
      <c r="D67" s="181" t="s">
        <v>516</v>
      </c>
      <c r="E67" s="182"/>
      <c r="F67" s="94" t="s">
        <v>712</v>
      </c>
      <c r="G67" s="448" t="s">
        <v>2570</v>
      </c>
      <c r="H67" s="398" t="s">
        <v>2562</v>
      </c>
      <c r="I67" s="564"/>
      <c r="J67" s="398" t="s">
        <v>2562</v>
      </c>
      <c r="K67" s="564"/>
      <c r="L67" s="398" t="s">
        <v>2562</v>
      </c>
      <c r="M67" s="564"/>
    </row>
    <row r="68" spans="1:13" s="125" customFormat="1" ht="25" x14ac:dyDescent="0.35">
      <c r="B68" s="707"/>
      <c r="C68" s="211"/>
      <c r="D68" s="181" t="s">
        <v>519</v>
      </c>
      <c r="E68" s="182"/>
      <c r="F68" s="94" t="s">
        <v>713</v>
      </c>
      <c r="G68" s="448" t="s">
        <v>2570</v>
      </c>
      <c r="H68" s="398" t="s">
        <v>2562</v>
      </c>
      <c r="I68" s="564"/>
      <c r="J68" s="398" t="s">
        <v>2562</v>
      </c>
      <c r="K68" s="564"/>
      <c r="L68" s="398" t="s">
        <v>2562</v>
      </c>
      <c r="M68" s="564"/>
    </row>
    <row r="69" spans="1:13" s="125" customFormat="1" ht="13" x14ac:dyDescent="0.35">
      <c r="B69" s="707"/>
      <c r="C69" s="211"/>
      <c r="D69" s="181" t="s">
        <v>527</v>
      </c>
      <c r="E69" s="182"/>
      <c r="F69" s="94" t="s">
        <v>714</v>
      </c>
      <c r="G69" s="448" t="s">
        <v>2570</v>
      </c>
      <c r="H69" s="398" t="s">
        <v>2562</v>
      </c>
      <c r="I69" s="564"/>
      <c r="J69" s="398" t="s">
        <v>2562</v>
      </c>
      <c r="K69" s="564"/>
      <c r="L69" s="398" t="s">
        <v>2562</v>
      </c>
      <c r="M69" s="564"/>
    </row>
    <row r="70" spans="1:13" s="14" customFormat="1" ht="13.5" customHeight="1" x14ac:dyDescent="0.3">
      <c r="A70" s="17"/>
      <c r="B70" s="173"/>
      <c r="C70" s="174">
        <v>3.2</v>
      </c>
      <c r="D70" s="175"/>
      <c r="E70" s="176"/>
      <c r="F70" s="101" t="s">
        <v>1050</v>
      </c>
      <c r="G70" s="566"/>
      <c r="H70" s="567"/>
      <c r="I70" s="544"/>
      <c r="J70" s="567"/>
      <c r="K70" s="544"/>
      <c r="L70" s="567"/>
      <c r="M70" s="544"/>
    </row>
    <row r="71" spans="1:13" s="125" customFormat="1" ht="25" x14ac:dyDescent="0.35">
      <c r="B71" s="707"/>
      <c r="C71" s="211"/>
      <c r="D71" s="181" t="s">
        <v>296</v>
      </c>
      <c r="E71" s="182"/>
      <c r="F71" s="91" t="s">
        <v>2191</v>
      </c>
      <c r="G71" s="448" t="s">
        <v>2570</v>
      </c>
      <c r="H71" s="398" t="s">
        <v>2562</v>
      </c>
      <c r="I71" s="564"/>
      <c r="J71" s="398" t="s">
        <v>2562</v>
      </c>
      <c r="K71" s="564"/>
      <c r="L71" s="398" t="s">
        <v>2562</v>
      </c>
      <c r="M71" s="564"/>
    </row>
    <row r="72" spans="1:13" s="125" customFormat="1" ht="25" x14ac:dyDescent="0.35">
      <c r="B72" s="707"/>
      <c r="C72" s="211"/>
      <c r="D72" s="181" t="s">
        <v>314</v>
      </c>
      <c r="E72" s="182"/>
      <c r="F72" s="91" t="s">
        <v>2192</v>
      </c>
      <c r="G72" s="448" t="s">
        <v>2570</v>
      </c>
      <c r="H72" s="398" t="s">
        <v>2562</v>
      </c>
      <c r="I72" s="564"/>
      <c r="J72" s="398" t="s">
        <v>2562</v>
      </c>
      <c r="K72" s="564"/>
      <c r="L72" s="398" t="s">
        <v>2562</v>
      </c>
      <c r="M72" s="564"/>
    </row>
    <row r="73" spans="1:13" s="125" customFormat="1" ht="13" x14ac:dyDescent="0.25">
      <c r="B73" s="707"/>
      <c r="C73" s="211"/>
      <c r="D73" s="181" t="s">
        <v>322</v>
      </c>
      <c r="E73" s="182"/>
      <c r="F73" s="290" t="s">
        <v>2274</v>
      </c>
      <c r="G73" s="448" t="s">
        <v>2570</v>
      </c>
      <c r="H73" s="398" t="s">
        <v>2562</v>
      </c>
      <c r="I73" s="564"/>
      <c r="J73" s="398" t="s">
        <v>2562</v>
      </c>
      <c r="K73" s="564"/>
      <c r="L73" s="398" t="s">
        <v>2562</v>
      </c>
      <c r="M73" s="564"/>
    </row>
    <row r="74" spans="1:13" s="125" customFormat="1" ht="13" x14ac:dyDescent="0.25">
      <c r="B74" s="707"/>
      <c r="C74" s="211"/>
      <c r="D74" s="181" t="s">
        <v>330</v>
      </c>
      <c r="E74" s="182"/>
      <c r="F74" s="290" t="s">
        <v>2194</v>
      </c>
      <c r="G74" s="448" t="s">
        <v>2570</v>
      </c>
      <c r="H74" s="398" t="s">
        <v>2562</v>
      </c>
      <c r="I74" s="564"/>
      <c r="J74" s="398" t="s">
        <v>2562</v>
      </c>
      <c r="K74" s="564"/>
      <c r="L74" s="398" t="s">
        <v>2562</v>
      </c>
      <c r="M74" s="564"/>
    </row>
    <row r="75" spans="1:13" s="125" customFormat="1" ht="13" x14ac:dyDescent="0.35">
      <c r="B75" s="707"/>
      <c r="C75" s="211"/>
      <c r="D75" s="181"/>
      <c r="E75" s="182"/>
      <c r="F75" s="153" t="s">
        <v>969</v>
      </c>
      <c r="G75" s="637"/>
      <c r="H75" s="638"/>
      <c r="I75" s="639"/>
      <c r="J75" s="638"/>
      <c r="K75" s="639"/>
      <c r="L75" s="638"/>
      <c r="M75" s="639"/>
    </row>
    <row r="76" spans="1:13" s="125" customFormat="1" ht="25" x14ac:dyDescent="0.35">
      <c r="B76" s="707"/>
      <c r="C76" s="211"/>
      <c r="D76" s="181" t="s">
        <v>348</v>
      </c>
      <c r="E76" s="182"/>
      <c r="F76" s="156" t="s">
        <v>2275</v>
      </c>
      <c r="G76" s="884" t="s">
        <v>2570</v>
      </c>
      <c r="H76" s="882" t="s">
        <v>2562</v>
      </c>
      <c r="I76" s="917"/>
      <c r="J76" s="882" t="s">
        <v>2562</v>
      </c>
      <c r="K76" s="917"/>
      <c r="L76" s="882" t="s">
        <v>2562</v>
      </c>
      <c r="M76" s="917"/>
    </row>
    <row r="77" spans="1:13" s="125" customFormat="1" ht="25" x14ac:dyDescent="0.35">
      <c r="B77" s="707"/>
      <c r="C77" s="211"/>
      <c r="D77" s="181"/>
      <c r="E77" s="182" t="s">
        <v>298</v>
      </c>
      <c r="F77" s="155" t="s">
        <v>2250</v>
      </c>
      <c r="G77" s="888"/>
      <c r="H77" s="887"/>
      <c r="I77" s="919"/>
      <c r="J77" s="887"/>
      <c r="K77" s="919"/>
      <c r="L77" s="887"/>
      <c r="M77" s="919"/>
    </row>
    <row r="78" spans="1:13" s="125" customFormat="1" ht="25" x14ac:dyDescent="0.35">
      <c r="B78" s="707"/>
      <c r="C78" s="211"/>
      <c r="D78" s="181" t="s">
        <v>462</v>
      </c>
      <c r="E78" s="182"/>
      <c r="F78" s="112" t="s">
        <v>2197</v>
      </c>
      <c r="G78" s="448" t="s">
        <v>2570</v>
      </c>
      <c r="H78" s="398" t="s">
        <v>2562</v>
      </c>
      <c r="I78" s="564"/>
      <c r="J78" s="398" t="s">
        <v>2562</v>
      </c>
      <c r="K78" s="564"/>
      <c r="L78" s="398" t="s">
        <v>2562</v>
      </c>
      <c r="M78" s="564"/>
    </row>
    <row r="79" spans="1:13" s="125" customFormat="1" ht="13" x14ac:dyDescent="0.35">
      <c r="B79" s="707"/>
      <c r="C79" s="211"/>
      <c r="D79" s="181" t="s">
        <v>464</v>
      </c>
      <c r="E79" s="182"/>
      <c r="F79" s="112" t="s">
        <v>2251</v>
      </c>
      <c r="G79" s="448" t="s">
        <v>2568</v>
      </c>
      <c r="H79" s="398" t="s">
        <v>2562</v>
      </c>
      <c r="I79" s="564"/>
      <c r="J79" s="398" t="s">
        <v>2562</v>
      </c>
      <c r="K79" s="564"/>
      <c r="L79" s="398" t="s">
        <v>2562</v>
      </c>
      <c r="M79" s="564"/>
    </row>
    <row r="80" spans="1:13" s="125" customFormat="1" ht="37.5" x14ac:dyDescent="0.35">
      <c r="B80" s="707"/>
      <c r="C80" s="211"/>
      <c r="D80" s="181" t="s">
        <v>466</v>
      </c>
      <c r="E80" s="182"/>
      <c r="F80" s="91" t="s">
        <v>2596</v>
      </c>
      <c r="G80" s="884" t="s">
        <v>2568</v>
      </c>
      <c r="H80" s="882" t="s">
        <v>2562</v>
      </c>
      <c r="I80" s="889"/>
      <c r="J80" s="882" t="s">
        <v>2562</v>
      </c>
      <c r="K80" s="889"/>
      <c r="L80" s="882" t="s">
        <v>2562</v>
      </c>
      <c r="M80" s="889"/>
    </row>
    <row r="81" spans="1:13" s="125" customFormat="1" ht="25" x14ac:dyDescent="0.35">
      <c r="B81" s="707"/>
      <c r="C81" s="211"/>
      <c r="D81" s="181"/>
      <c r="E81" s="182"/>
      <c r="F81" s="312" t="s">
        <v>2617</v>
      </c>
      <c r="G81" s="885"/>
      <c r="H81" s="883"/>
      <c r="I81" s="890"/>
      <c r="J81" s="883"/>
      <c r="K81" s="890"/>
      <c r="L81" s="883"/>
      <c r="M81" s="890"/>
    </row>
    <row r="82" spans="1:13" s="125" customFormat="1" ht="13" x14ac:dyDescent="0.35">
      <c r="B82" s="707"/>
      <c r="C82" s="211"/>
      <c r="D82" s="181"/>
      <c r="E82" s="182" t="s">
        <v>298</v>
      </c>
      <c r="F82" s="236" t="s">
        <v>975</v>
      </c>
      <c r="G82" s="885"/>
      <c r="H82" s="883"/>
      <c r="I82" s="890"/>
      <c r="J82" s="883"/>
      <c r="K82" s="890"/>
      <c r="L82" s="883"/>
      <c r="M82" s="890"/>
    </row>
    <row r="83" spans="1:13" s="125" customFormat="1" ht="13" x14ac:dyDescent="0.35">
      <c r="B83" s="707"/>
      <c r="C83" s="211"/>
      <c r="D83" s="181"/>
      <c r="E83" s="182" t="s">
        <v>300</v>
      </c>
      <c r="F83" s="92" t="s">
        <v>2597</v>
      </c>
      <c r="G83" s="885"/>
      <c r="H83" s="883"/>
      <c r="I83" s="890"/>
      <c r="J83" s="883"/>
      <c r="K83" s="890"/>
      <c r="L83" s="883"/>
      <c r="M83" s="890"/>
    </row>
    <row r="84" spans="1:13" s="125" customFormat="1" ht="13" x14ac:dyDescent="0.35">
      <c r="B84" s="707"/>
      <c r="C84" s="211"/>
      <c r="D84" s="181"/>
      <c r="E84" s="182"/>
      <c r="F84" s="312" t="s">
        <v>971</v>
      </c>
      <c r="G84" s="885"/>
      <c r="H84" s="883"/>
      <c r="I84" s="890"/>
      <c r="J84" s="883"/>
      <c r="K84" s="890"/>
      <c r="L84" s="883"/>
      <c r="M84" s="890"/>
    </row>
    <row r="85" spans="1:13" s="125" customFormat="1" ht="25" x14ac:dyDescent="0.35">
      <c r="B85" s="707"/>
      <c r="C85" s="211"/>
      <c r="D85" s="181"/>
      <c r="E85" s="182"/>
      <c r="F85" s="312" t="s">
        <v>972</v>
      </c>
      <c r="G85" s="885"/>
      <c r="H85" s="883"/>
      <c r="I85" s="890"/>
      <c r="J85" s="883"/>
      <c r="K85" s="890"/>
      <c r="L85" s="883"/>
      <c r="M85" s="890"/>
    </row>
    <row r="86" spans="1:13" s="125" customFormat="1" ht="25" x14ac:dyDescent="0.35">
      <c r="B86" s="707"/>
      <c r="C86" s="211"/>
      <c r="D86" s="181"/>
      <c r="E86" s="182"/>
      <c r="F86" s="312" t="s">
        <v>973</v>
      </c>
      <c r="G86" s="885"/>
      <c r="H86" s="883"/>
      <c r="I86" s="890"/>
      <c r="J86" s="883"/>
      <c r="K86" s="890"/>
      <c r="L86" s="883"/>
      <c r="M86" s="890"/>
    </row>
    <row r="87" spans="1:13" s="125" customFormat="1" ht="13" x14ac:dyDescent="0.35">
      <c r="B87" s="707"/>
      <c r="C87" s="211"/>
      <c r="D87" s="181"/>
      <c r="E87" s="182"/>
      <c r="F87" s="312" t="s">
        <v>974</v>
      </c>
      <c r="G87" s="885"/>
      <c r="H87" s="883"/>
      <c r="I87" s="890"/>
      <c r="J87" s="883"/>
      <c r="K87" s="890"/>
      <c r="L87" s="883"/>
      <c r="M87" s="890"/>
    </row>
    <row r="88" spans="1:13" s="125" customFormat="1" ht="25" x14ac:dyDescent="0.35">
      <c r="B88" s="707"/>
      <c r="C88" s="211"/>
      <c r="D88" s="181"/>
      <c r="E88" s="182" t="s">
        <v>318</v>
      </c>
      <c r="F88" s="92" t="s">
        <v>976</v>
      </c>
      <c r="G88" s="885"/>
      <c r="H88" s="883"/>
      <c r="I88" s="890"/>
      <c r="J88" s="883"/>
      <c r="K88" s="890"/>
      <c r="L88" s="883"/>
      <c r="M88" s="890"/>
    </row>
    <row r="89" spans="1:13" s="125" customFormat="1" ht="13" x14ac:dyDescent="0.35">
      <c r="B89" s="707"/>
      <c r="C89" s="211"/>
      <c r="D89" s="181"/>
      <c r="E89" s="182" t="s">
        <v>320</v>
      </c>
      <c r="F89" s="92" t="s">
        <v>977</v>
      </c>
      <c r="G89" s="888"/>
      <c r="H89" s="887"/>
      <c r="I89" s="891"/>
      <c r="J89" s="887"/>
      <c r="K89" s="891"/>
      <c r="L89" s="887"/>
      <c r="M89" s="891"/>
    </row>
    <row r="90" spans="1:13" s="14" customFormat="1" ht="13.5" customHeight="1" x14ac:dyDescent="0.3">
      <c r="A90" s="17"/>
      <c r="B90" s="173"/>
      <c r="C90" s="174">
        <v>3.3</v>
      </c>
      <c r="D90" s="175"/>
      <c r="E90" s="176"/>
      <c r="F90" s="101" t="s">
        <v>1116</v>
      </c>
      <c r="G90" s="566"/>
      <c r="H90" s="567"/>
      <c r="I90" s="544"/>
      <c r="J90" s="567"/>
      <c r="K90" s="544"/>
      <c r="L90" s="567"/>
      <c r="M90" s="544"/>
    </row>
    <row r="91" spans="1:13" s="125" customFormat="1" ht="25" x14ac:dyDescent="0.35">
      <c r="B91" s="707"/>
      <c r="C91" s="211"/>
      <c r="D91" s="181" t="s">
        <v>296</v>
      </c>
      <c r="E91" s="182"/>
      <c r="F91" s="112" t="s">
        <v>1117</v>
      </c>
      <c r="G91" s="884" t="s">
        <v>2570</v>
      </c>
      <c r="H91" s="882" t="s">
        <v>2562</v>
      </c>
      <c r="I91" s="917"/>
      <c r="J91" s="882" t="s">
        <v>2562</v>
      </c>
      <c r="K91" s="917"/>
      <c r="L91" s="882" t="s">
        <v>2562</v>
      </c>
      <c r="M91" s="917"/>
    </row>
    <row r="92" spans="1:13" s="125" customFormat="1" ht="13" x14ac:dyDescent="0.35">
      <c r="B92" s="707"/>
      <c r="C92" s="211"/>
      <c r="D92" s="181"/>
      <c r="E92" s="182" t="s">
        <v>298</v>
      </c>
      <c r="F92" s="113" t="s">
        <v>960</v>
      </c>
      <c r="G92" s="885"/>
      <c r="H92" s="883"/>
      <c r="I92" s="918"/>
      <c r="J92" s="883"/>
      <c r="K92" s="918"/>
      <c r="L92" s="883"/>
      <c r="M92" s="918"/>
    </row>
    <row r="93" spans="1:13" s="125" customFormat="1" ht="13" x14ac:dyDescent="0.35">
      <c r="B93" s="707"/>
      <c r="C93" s="211"/>
      <c r="D93" s="181"/>
      <c r="E93" s="182" t="s">
        <v>300</v>
      </c>
      <c r="F93" s="113" t="s">
        <v>961</v>
      </c>
      <c r="G93" s="885"/>
      <c r="H93" s="883"/>
      <c r="I93" s="918"/>
      <c r="J93" s="883"/>
      <c r="K93" s="918"/>
      <c r="L93" s="883"/>
      <c r="M93" s="918"/>
    </row>
    <row r="94" spans="1:13" s="125" customFormat="1" ht="13" x14ac:dyDescent="0.35">
      <c r="B94" s="707"/>
      <c r="C94" s="211"/>
      <c r="D94" s="181"/>
      <c r="E94" s="182" t="s">
        <v>318</v>
      </c>
      <c r="F94" s="113" t="s">
        <v>962</v>
      </c>
      <c r="G94" s="885"/>
      <c r="H94" s="883"/>
      <c r="I94" s="918"/>
      <c r="J94" s="883"/>
      <c r="K94" s="918"/>
      <c r="L94" s="883"/>
      <c r="M94" s="918"/>
    </row>
    <row r="95" spans="1:13" s="125" customFormat="1" ht="13" x14ac:dyDescent="0.35">
      <c r="B95" s="707"/>
      <c r="C95" s="211"/>
      <c r="D95" s="181"/>
      <c r="E95" s="182" t="s">
        <v>320</v>
      </c>
      <c r="F95" s="113" t="s">
        <v>963</v>
      </c>
      <c r="G95" s="885"/>
      <c r="H95" s="883"/>
      <c r="I95" s="918"/>
      <c r="J95" s="883"/>
      <c r="K95" s="918"/>
      <c r="L95" s="883"/>
      <c r="M95" s="918"/>
    </row>
    <row r="96" spans="1:13" s="125" customFormat="1" ht="13" x14ac:dyDescent="0.35">
      <c r="B96" s="707"/>
      <c r="C96" s="211"/>
      <c r="D96" s="181"/>
      <c r="E96" s="182" t="s">
        <v>336</v>
      </c>
      <c r="F96" s="113" t="s">
        <v>964</v>
      </c>
      <c r="G96" s="885"/>
      <c r="H96" s="883"/>
      <c r="I96" s="918"/>
      <c r="J96" s="883"/>
      <c r="K96" s="918"/>
      <c r="L96" s="883"/>
      <c r="M96" s="918"/>
    </row>
    <row r="97" spans="2:13" s="125" customFormat="1" ht="13" x14ac:dyDescent="0.35">
      <c r="B97" s="707"/>
      <c r="C97" s="211"/>
      <c r="D97" s="181"/>
      <c r="E97" s="182" t="s">
        <v>337</v>
      </c>
      <c r="F97" s="113" t="s">
        <v>965</v>
      </c>
      <c r="G97" s="885"/>
      <c r="H97" s="883"/>
      <c r="I97" s="918"/>
      <c r="J97" s="883"/>
      <c r="K97" s="918"/>
      <c r="L97" s="883"/>
      <c r="M97" s="918"/>
    </row>
    <row r="98" spans="2:13" s="125" customFormat="1" ht="25" x14ac:dyDescent="0.35">
      <c r="B98" s="707"/>
      <c r="C98" s="211"/>
      <c r="D98" s="181"/>
      <c r="E98" s="182" t="s">
        <v>338</v>
      </c>
      <c r="F98" s="113" t="s">
        <v>966</v>
      </c>
      <c r="G98" s="885"/>
      <c r="H98" s="883"/>
      <c r="I98" s="918"/>
      <c r="J98" s="883"/>
      <c r="K98" s="918"/>
      <c r="L98" s="883"/>
      <c r="M98" s="918"/>
    </row>
    <row r="99" spans="2:13" s="125" customFormat="1" ht="13" x14ac:dyDescent="0.35">
      <c r="B99" s="707"/>
      <c r="C99" s="211"/>
      <c r="D99" s="181"/>
      <c r="E99" s="182" t="s">
        <v>339</v>
      </c>
      <c r="F99" s="113" t="s">
        <v>967</v>
      </c>
      <c r="G99" s="885"/>
      <c r="H99" s="883"/>
      <c r="I99" s="918"/>
      <c r="J99" s="883"/>
      <c r="K99" s="918"/>
      <c r="L99" s="883"/>
      <c r="M99" s="918"/>
    </row>
    <row r="100" spans="2:13" s="125" customFormat="1" ht="13" x14ac:dyDescent="0.35">
      <c r="B100" s="707"/>
      <c r="C100" s="211"/>
      <c r="D100" s="181"/>
      <c r="E100" s="182" t="s">
        <v>340</v>
      </c>
      <c r="F100" s="113" t="s">
        <v>2696</v>
      </c>
      <c r="G100" s="888"/>
      <c r="H100" s="887"/>
      <c r="I100" s="919"/>
      <c r="J100" s="887"/>
      <c r="K100" s="919"/>
      <c r="L100" s="887"/>
      <c r="M100" s="919"/>
    </row>
    <row r="101" spans="2:13" s="125" customFormat="1" ht="13" x14ac:dyDescent="0.35">
      <c r="B101" s="707"/>
      <c r="C101" s="211"/>
      <c r="D101" s="181" t="s">
        <v>314</v>
      </c>
      <c r="E101" s="182"/>
      <c r="F101" s="112" t="s">
        <v>1120</v>
      </c>
      <c r="G101" s="884" t="s">
        <v>2570</v>
      </c>
      <c r="H101" s="882" t="s">
        <v>2562</v>
      </c>
      <c r="I101" s="917"/>
      <c r="J101" s="882" t="s">
        <v>2562</v>
      </c>
      <c r="K101" s="917"/>
      <c r="L101" s="882" t="s">
        <v>2562</v>
      </c>
      <c r="M101" s="917"/>
    </row>
    <row r="102" spans="2:13" s="125" customFormat="1" ht="13" x14ac:dyDescent="0.35">
      <c r="B102" s="707"/>
      <c r="C102" s="211"/>
      <c r="D102" s="181"/>
      <c r="E102" s="182" t="s">
        <v>298</v>
      </c>
      <c r="F102" s="113" t="s">
        <v>1121</v>
      </c>
      <c r="G102" s="885"/>
      <c r="H102" s="883"/>
      <c r="I102" s="918"/>
      <c r="J102" s="883"/>
      <c r="K102" s="918"/>
      <c r="L102" s="883"/>
      <c r="M102" s="918"/>
    </row>
    <row r="103" spans="2:13" s="125" customFormat="1" ht="13" x14ac:dyDescent="0.35">
      <c r="B103" s="707"/>
      <c r="C103" s="211"/>
      <c r="D103" s="181"/>
      <c r="E103" s="182" t="s">
        <v>300</v>
      </c>
      <c r="F103" s="113" t="s">
        <v>2155</v>
      </c>
      <c r="G103" s="885"/>
      <c r="H103" s="883"/>
      <c r="I103" s="918"/>
      <c r="J103" s="883"/>
      <c r="K103" s="918"/>
      <c r="L103" s="883"/>
      <c r="M103" s="918"/>
    </row>
    <row r="104" spans="2:13" s="125" customFormat="1" ht="13" x14ac:dyDescent="0.35">
      <c r="B104" s="707"/>
      <c r="C104" s="211"/>
      <c r="D104" s="181"/>
      <c r="E104" s="182" t="s">
        <v>318</v>
      </c>
      <c r="F104" s="113" t="s">
        <v>2718</v>
      </c>
      <c r="G104" s="885"/>
      <c r="H104" s="883"/>
      <c r="I104" s="918"/>
      <c r="J104" s="883"/>
      <c r="K104" s="918"/>
      <c r="L104" s="883"/>
      <c r="M104" s="918"/>
    </row>
    <row r="105" spans="2:13" s="125" customFormat="1" ht="25" x14ac:dyDescent="0.35">
      <c r="B105" s="707"/>
      <c r="C105" s="211"/>
      <c r="D105" s="181"/>
      <c r="E105" s="182" t="s">
        <v>320</v>
      </c>
      <c r="F105" s="113" t="s">
        <v>2719</v>
      </c>
      <c r="G105" s="885"/>
      <c r="H105" s="883"/>
      <c r="I105" s="918"/>
      <c r="J105" s="883"/>
      <c r="K105" s="918"/>
      <c r="L105" s="883"/>
      <c r="M105" s="918"/>
    </row>
    <row r="106" spans="2:13" s="125" customFormat="1" ht="25" x14ac:dyDescent="0.35">
      <c r="B106" s="707"/>
      <c r="C106" s="211"/>
      <c r="D106" s="181"/>
      <c r="E106" s="182" t="s">
        <v>336</v>
      </c>
      <c r="F106" s="113" t="s">
        <v>1125</v>
      </c>
      <c r="G106" s="888"/>
      <c r="H106" s="887"/>
      <c r="I106" s="919"/>
      <c r="J106" s="887"/>
      <c r="K106" s="919"/>
      <c r="L106" s="887"/>
      <c r="M106" s="919"/>
    </row>
    <row r="107" spans="2:13" s="125" customFormat="1" ht="13" x14ac:dyDescent="0.35">
      <c r="B107" s="707"/>
      <c r="C107" s="211"/>
      <c r="D107" s="181" t="s">
        <v>322</v>
      </c>
      <c r="E107" s="182"/>
      <c r="F107" s="280" t="s">
        <v>968</v>
      </c>
      <c r="G107" s="448" t="s">
        <v>2570</v>
      </c>
      <c r="H107" s="398" t="s">
        <v>2562</v>
      </c>
      <c r="I107" s="564"/>
      <c r="J107" s="398" t="s">
        <v>2562</v>
      </c>
      <c r="K107" s="564"/>
      <c r="L107" s="398" t="s">
        <v>2562</v>
      </c>
      <c r="M107" s="564"/>
    </row>
    <row r="108" spans="2:13" s="125" customFormat="1" ht="13" x14ac:dyDescent="0.35">
      <c r="B108" s="707"/>
      <c r="C108" s="211"/>
      <c r="D108" s="181"/>
      <c r="E108" s="182"/>
      <c r="F108" s="813" t="s">
        <v>636</v>
      </c>
      <c r="G108" s="637"/>
      <c r="H108" s="638"/>
      <c r="I108" s="639"/>
      <c r="J108" s="638"/>
      <c r="K108" s="639"/>
      <c r="L108" s="638"/>
      <c r="M108" s="639"/>
    </row>
    <row r="109" spans="2:13" s="125" customFormat="1" ht="13" x14ac:dyDescent="0.35">
      <c r="B109" s="707"/>
      <c r="C109" s="211"/>
      <c r="D109" s="181" t="s">
        <v>330</v>
      </c>
      <c r="E109" s="182"/>
      <c r="F109" s="112" t="s">
        <v>2697</v>
      </c>
      <c r="G109" s="884" t="s">
        <v>2570</v>
      </c>
      <c r="H109" s="882" t="s">
        <v>2562</v>
      </c>
      <c r="I109" s="917"/>
      <c r="J109" s="882" t="s">
        <v>2562</v>
      </c>
      <c r="K109" s="917"/>
      <c r="L109" s="882" t="s">
        <v>2562</v>
      </c>
      <c r="M109" s="917"/>
    </row>
    <row r="110" spans="2:13" s="125" customFormat="1" ht="13" x14ac:dyDescent="0.35">
      <c r="B110" s="707"/>
      <c r="C110" s="211"/>
      <c r="D110" s="181"/>
      <c r="E110" s="182" t="s">
        <v>298</v>
      </c>
      <c r="F110" s="291" t="s">
        <v>637</v>
      </c>
      <c r="G110" s="885"/>
      <c r="H110" s="883"/>
      <c r="I110" s="918"/>
      <c r="J110" s="883"/>
      <c r="K110" s="918"/>
      <c r="L110" s="883"/>
      <c r="M110" s="918"/>
    </row>
    <row r="111" spans="2:13" s="125" customFormat="1" ht="13" x14ac:dyDescent="0.35">
      <c r="B111" s="707"/>
      <c r="C111" s="211"/>
      <c r="D111" s="181"/>
      <c r="E111" s="182" t="s">
        <v>300</v>
      </c>
      <c r="F111" s="155" t="s">
        <v>997</v>
      </c>
      <c r="G111" s="885"/>
      <c r="H111" s="883"/>
      <c r="I111" s="918"/>
      <c r="J111" s="883"/>
      <c r="K111" s="918"/>
      <c r="L111" s="883"/>
      <c r="M111" s="918"/>
    </row>
    <row r="112" spans="2:13" s="125" customFormat="1" ht="13" x14ac:dyDescent="0.35">
      <c r="B112" s="707"/>
      <c r="C112" s="211"/>
      <c r="D112" s="181"/>
      <c r="E112" s="182" t="s">
        <v>318</v>
      </c>
      <c r="F112" s="155" t="s">
        <v>998</v>
      </c>
      <c r="G112" s="888"/>
      <c r="H112" s="887"/>
      <c r="I112" s="919"/>
      <c r="J112" s="887"/>
      <c r="K112" s="919"/>
      <c r="L112" s="887"/>
      <c r="M112" s="919"/>
    </row>
    <row r="113" spans="1:13" s="14" customFormat="1" ht="13.5" customHeight="1" x14ac:dyDescent="0.3">
      <c r="A113" s="17"/>
      <c r="B113" s="173"/>
      <c r="C113" s="174">
        <v>3.4</v>
      </c>
      <c r="D113" s="175"/>
      <c r="E113" s="176"/>
      <c r="F113" s="101" t="s">
        <v>737</v>
      </c>
      <c r="G113" s="566"/>
      <c r="H113" s="567"/>
      <c r="I113" s="544"/>
      <c r="J113" s="567"/>
      <c r="K113" s="544"/>
      <c r="L113" s="567"/>
      <c r="M113" s="544"/>
    </row>
    <row r="114" spans="1:13" s="125" customFormat="1" ht="37.5" x14ac:dyDescent="0.35">
      <c r="A114" s="124"/>
      <c r="B114" s="707"/>
      <c r="C114" s="211"/>
      <c r="D114" s="181" t="s">
        <v>296</v>
      </c>
      <c r="E114" s="182"/>
      <c r="F114" s="91" t="s">
        <v>2276</v>
      </c>
      <c r="G114" s="448" t="s">
        <v>2570</v>
      </c>
      <c r="H114" s="398" t="s">
        <v>2562</v>
      </c>
      <c r="I114" s="564"/>
      <c r="J114" s="398" t="s">
        <v>2562</v>
      </c>
      <c r="K114" s="564"/>
      <c r="L114" s="398" t="s">
        <v>2562</v>
      </c>
      <c r="M114" s="564"/>
    </row>
    <row r="115" spans="1:13" s="125" customFormat="1" ht="25" x14ac:dyDescent="0.35">
      <c r="A115" s="124"/>
      <c r="B115" s="707"/>
      <c r="C115" s="211"/>
      <c r="D115" s="181" t="s">
        <v>314</v>
      </c>
      <c r="E115" s="182"/>
      <c r="F115" s="94" t="s">
        <v>2199</v>
      </c>
      <c r="G115" s="448" t="s">
        <v>2570</v>
      </c>
      <c r="H115" s="398" t="s">
        <v>2562</v>
      </c>
      <c r="I115" s="564"/>
      <c r="J115" s="398" t="s">
        <v>2562</v>
      </c>
      <c r="K115" s="564"/>
      <c r="L115" s="398" t="s">
        <v>2562</v>
      </c>
      <c r="M115" s="564"/>
    </row>
    <row r="116" spans="1:13" s="125" customFormat="1" ht="37.5" x14ac:dyDescent="0.35">
      <c r="A116" s="124"/>
      <c r="B116" s="707"/>
      <c r="C116" s="211"/>
      <c r="D116" s="181" t="s">
        <v>322</v>
      </c>
      <c r="E116" s="182"/>
      <c r="F116" s="100" t="s">
        <v>2200</v>
      </c>
      <c r="G116" s="448" t="s">
        <v>2570</v>
      </c>
      <c r="H116" s="398" t="s">
        <v>2562</v>
      </c>
      <c r="I116" s="564"/>
      <c r="J116" s="398" t="s">
        <v>2562</v>
      </c>
      <c r="K116" s="564"/>
      <c r="L116" s="398" t="s">
        <v>2562</v>
      </c>
      <c r="M116" s="564"/>
    </row>
    <row r="117" spans="1:13" s="36" customFormat="1" ht="14" x14ac:dyDescent="0.35">
      <c r="A117" s="160"/>
      <c r="B117" s="169"/>
      <c r="C117" s="170">
        <v>4</v>
      </c>
      <c r="D117" s="171"/>
      <c r="E117" s="172"/>
      <c r="F117" s="104" t="s">
        <v>603</v>
      </c>
      <c r="G117" s="523"/>
      <c r="H117" s="463"/>
      <c r="I117" s="172"/>
      <c r="J117" s="463"/>
      <c r="K117" s="172"/>
      <c r="L117" s="463"/>
      <c r="M117" s="172"/>
    </row>
    <row r="118" spans="1:13" x14ac:dyDescent="0.35">
      <c r="B118" s="398"/>
      <c r="C118" s="465"/>
      <c r="D118" s="167" t="s">
        <v>296</v>
      </c>
      <c r="E118" s="168"/>
      <c r="F118" s="90" t="s">
        <v>2277</v>
      </c>
      <c r="G118" s="472"/>
      <c r="H118" s="405"/>
      <c r="I118" s="406"/>
      <c r="J118" s="405"/>
      <c r="K118" s="406"/>
      <c r="L118" s="405"/>
      <c r="M118" s="406"/>
    </row>
    <row r="119" spans="1:13" x14ac:dyDescent="0.35">
      <c r="B119" s="398"/>
      <c r="C119" s="465"/>
      <c r="D119" s="167"/>
      <c r="E119" s="168" t="s">
        <v>298</v>
      </c>
      <c r="F119" s="96" t="s">
        <v>605</v>
      </c>
      <c r="G119" s="448" t="s">
        <v>2569</v>
      </c>
      <c r="H119" s="398" t="s">
        <v>2562</v>
      </c>
      <c r="I119" s="380"/>
      <c r="J119" s="398" t="s">
        <v>2562</v>
      </c>
      <c r="K119" s="380"/>
      <c r="L119" s="398" t="s">
        <v>2562</v>
      </c>
      <c r="M119" s="380"/>
    </row>
    <row r="120" spans="1:13" x14ac:dyDescent="0.35">
      <c r="B120" s="398"/>
      <c r="C120" s="465"/>
      <c r="D120" s="167"/>
      <c r="E120" s="168" t="s">
        <v>300</v>
      </c>
      <c r="F120" s="96" t="s">
        <v>606</v>
      </c>
      <c r="G120" s="448" t="s">
        <v>2569</v>
      </c>
      <c r="H120" s="398" t="s">
        <v>2562</v>
      </c>
      <c r="I120" s="380"/>
      <c r="J120" s="398" t="s">
        <v>2562</v>
      </c>
      <c r="K120" s="380"/>
      <c r="L120" s="398" t="s">
        <v>2562</v>
      </c>
      <c r="M120" s="380"/>
    </row>
    <row r="121" spans="1:13" x14ac:dyDescent="0.35">
      <c r="B121" s="398"/>
      <c r="C121" s="465"/>
      <c r="D121" s="167"/>
      <c r="E121" s="168" t="s">
        <v>318</v>
      </c>
      <c r="F121" s="96" t="s">
        <v>745</v>
      </c>
      <c r="G121" s="448" t="s">
        <v>2569</v>
      </c>
      <c r="H121" s="398" t="s">
        <v>2562</v>
      </c>
      <c r="I121" s="380"/>
      <c r="J121" s="398" t="s">
        <v>2562</v>
      </c>
      <c r="K121" s="380"/>
      <c r="L121" s="398" t="s">
        <v>2562</v>
      </c>
      <c r="M121" s="380"/>
    </row>
    <row r="122" spans="1:13" x14ac:dyDescent="0.35">
      <c r="B122" s="398"/>
      <c r="C122" s="465"/>
      <c r="D122" s="167"/>
      <c r="E122" s="168" t="s">
        <v>320</v>
      </c>
      <c r="F122" s="96" t="s">
        <v>979</v>
      </c>
      <c r="G122" s="448" t="s">
        <v>2569</v>
      </c>
      <c r="H122" s="398" t="s">
        <v>2562</v>
      </c>
      <c r="I122" s="380"/>
      <c r="J122" s="398" t="s">
        <v>2562</v>
      </c>
      <c r="K122" s="380"/>
      <c r="L122" s="398" t="s">
        <v>2562</v>
      </c>
      <c r="M122" s="380"/>
    </row>
    <row r="123" spans="1:13" ht="25" x14ac:dyDescent="0.35">
      <c r="B123" s="398"/>
      <c r="C123" s="465"/>
      <c r="D123" s="167" t="s">
        <v>314</v>
      </c>
      <c r="E123" s="168"/>
      <c r="F123" s="100" t="s">
        <v>2278</v>
      </c>
      <c r="G123" s="472"/>
      <c r="H123" s="405"/>
      <c r="I123" s="406"/>
      <c r="J123" s="405"/>
      <c r="K123" s="406"/>
      <c r="L123" s="405"/>
      <c r="M123" s="406"/>
    </row>
    <row r="124" spans="1:13" ht="15" customHeight="1" x14ac:dyDescent="0.35">
      <c r="B124" s="398"/>
      <c r="C124" s="465"/>
      <c r="D124" s="167"/>
      <c r="E124" s="168" t="s">
        <v>298</v>
      </c>
      <c r="F124" s="88" t="s">
        <v>748</v>
      </c>
      <c r="G124" s="884" t="s">
        <v>2569</v>
      </c>
      <c r="H124" s="882" t="s">
        <v>2562</v>
      </c>
      <c r="I124" s="880"/>
      <c r="J124" s="882" t="s">
        <v>2562</v>
      </c>
      <c r="K124" s="880"/>
      <c r="L124" s="882" t="s">
        <v>2562</v>
      </c>
      <c r="M124" s="880"/>
    </row>
    <row r="125" spans="1:13" x14ac:dyDescent="0.35">
      <c r="B125" s="398"/>
      <c r="C125" s="465"/>
      <c r="D125" s="167"/>
      <c r="E125" s="168" t="s">
        <v>300</v>
      </c>
      <c r="F125" s="88" t="s">
        <v>749</v>
      </c>
      <c r="G125" s="885"/>
      <c r="H125" s="883"/>
      <c r="I125" s="881"/>
      <c r="J125" s="883"/>
      <c r="K125" s="881"/>
      <c r="L125" s="883"/>
      <c r="M125" s="881"/>
    </row>
    <row r="126" spans="1:13" ht="25" x14ac:dyDescent="0.35">
      <c r="B126" s="398"/>
      <c r="C126" s="465"/>
      <c r="D126" s="167"/>
      <c r="E126" s="168" t="s">
        <v>318</v>
      </c>
      <c r="F126" s="88" t="s">
        <v>750</v>
      </c>
      <c r="G126" s="885"/>
      <c r="H126" s="883"/>
      <c r="I126" s="881"/>
      <c r="J126" s="883"/>
      <c r="K126" s="881"/>
      <c r="L126" s="883"/>
      <c r="M126" s="881"/>
    </row>
    <row r="127" spans="1:13" x14ac:dyDescent="0.35">
      <c r="B127" s="398"/>
      <c r="C127" s="465"/>
      <c r="D127" s="167"/>
      <c r="E127" s="168"/>
      <c r="F127" s="111" t="s">
        <v>982</v>
      </c>
      <c r="G127" s="885"/>
      <c r="H127" s="883"/>
      <c r="I127" s="881"/>
      <c r="J127" s="883"/>
      <c r="K127" s="881"/>
      <c r="L127" s="883"/>
      <c r="M127" s="881"/>
    </row>
    <row r="128" spans="1:13" x14ac:dyDescent="0.35">
      <c r="B128" s="398"/>
      <c r="C128" s="465"/>
      <c r="D128" s="167"/>
      <c r="E128" s="168" t="s">
        <v>320</v>
      </c>
      <c r="F128" s="88" t="s">
        <v>751</v>
      </c>
      <c r="G128" s="885"/>
      <c r="H128" s="883"/>
      <c r="I128" s="881"/>
      <c r="J128" s="883"/>
      <c r="K128" s="881"/>
      <c r="L128" s="883"/>
      <c r="M128" s="881"/>
    </row>
    <row r="129" spans="2:13" x14ac:dyDescent="0.35">
      <c r="B129" s="398"/>
      <c r="C129" s="465"/>
      <c r="D129" s="167"/>
      <c r="E129" s="168" t="s">
        <v>336</v>
      </c>
      <c r="F129" s="88" t="s">
        <v>2203</v>
      </c>
      <c r="G129" s="885"/>
      <c r="H129" s="883"/>
      <c r="I129" s="881"/>
      <c r="J129" s="883"/>
      <c r="K129" s="881"/>
      <c r="L129" s="883"/>
      <c r="M129" s="881"/>
    </row>
    <row r="130" spans="2:13" x14ac:dyDescent="0.35">
      <c r="B130" s="398"/>
      <c r="C130" s="465"/>
      <c r="D130" s="167"/>
      <c r="E130" s="168"/>
      <c r="F130" s="111" t="s">
        <v>2204</v>
      </c>
      <c r="G130" s="885"/>
      <c r="H130" s="883"/>
      <c r="I130" s="881"/>
      <c r="J130" s="883"/>
      <c r="K130" s="881"/>
      <c r="L130" s="883"/>
      <c r="M130" s="881"/>
    </row>
    <row r="131" spans="2:13" x14ac:dyDescent="0.35">
      <c r="B131" s="398"/>
      <c r="C131" s="465"/>
      <c r="D131" s="167"/>
      <c r="E131" s="168" t="s">
        <v>337</v>
      </c>
      <c r="F131" s="88" t="s">
        <v>2205</v>
      </c>
      <c r="G131" s="885"/>
      <c r="H131" s="883"/>
      <c r="I131" s="881"/>
      <c r="J131" s="883"/>
      <c r="K131" s="881"/>
      <c r="L131" s="883"/>
      <c r="M131" s="881"/>
    </row>
    <row r="132" spans="2:13" x14ac:dyDescent="0.35">
      <c r="B132" s="398"/>
      <c r="C132" s="465"/>
      <c r="D132" s="167"/>
      <c r="E132" s="168"/>
      <c r="F132" s="111" t="s">
        <v>2206</v>
      </c>
      <c r="G132" s="885"/>
      <c r="H132" s="883"/>
      <c r="I132" s="881"/>
      <c r="J132" s="883"/>
      <c r="K132" s="881"/>
      <c r="L132" s="883"/>
      <c r="M132" s="881"/>
    </row>
    <row r="133" spans="2:13" x14ac:dyDescent="0.35">
      <c r="B133" s="398"/>
      <c r="C133" s="465"/>
      <c r="D133" s="167"/>
      <c r="E133" s="168" t="s">
        <v>338</v>
      </c>
      <c r="F133" s="88" t="s">
        <v>1012</v>
      </c>
      <c r="G133" s="885"/>
      <c r="H133" s="883"/>
      <c r="I133" s="881"/>
      <c r="J133" s="883"/>
      <c r="K133" s="881"/>
      <c r="L133" s="883"/>
      <c r="M133" s="881"/>
    </row>
    <row r="134" spans="2:13" ht="25" x14ac:dyDescent="0.35">
      <c r="B134" s="398"/>
      <c r="C134" s="465"/>
      <c r="D134" s="167"/>
      <c r="E134" s="168"/>
      <c r="F134" s="111" t="s">
        <v>2788</v>
      </c>
      <c r="G134" s="885"/>
      <c r="H134" s="883"/>
      <c r="I134" s="881"/>
      <c r="J134" s="883"/>
      <c r="K134" s="881"/>
      <c r="L134" s="883"/>
      <c r="M134" s="881"/>
    </row>
    <row r="135" spans="2:13" x14ac:dyDescent="0.35">
      <c r="B135" s="398"/>
      <c r="C135" s="465"/>
      <c r="D135" s="167"/>
      <c r="E135" s="168" t="s">
        <v>339</v>
      </c>
      <c r="F135" s="88" t="s">
        <v>1013</v>
      </c>
      <c r="G135" s="885"/>
      <c r="H135" s="883"/>
      <c r="I135" s="881"/>
      <c r="J135" s="883"/>
      <c r="K135" s="881"/>
      <c r="L135" s="883"/>
      <c r="M135" s="881"/>
    </row>
    <row r="136" spans="2:13" x14ac:dyDescent="0.35">
      <c r="B136" s="398"/>
      <c r="C136" s="465"/>
      <c r="D136" s="167"/>
      <c r="E136" s="168"/>
      <c r="F136" s="111" t="s">
        <v>756</v>
      </c>
      <c r="G136" s="885"/>
      <c r="H136" s="883"/>
      <c r="I136" s="881"/>
      <c r="J136" s="883"/>
      <c r="K136" s="881"/>
      <c r="L136" s="883"/>
      <c r="M136" s="881"/>
    </row>
    <row r="137" spans="2:13" x14ac:dyDescent="0.35">
      <c r="B137" s="398"/>
      <c r="C137" s="465"/>
      <c r="D137" s="167"/>
      <c r="E137" s="168" t="s">
        <v>340</v>
      </c>
      <c r="F137" s="88" t="s">
        <v>2789</v>
      </c>
      <c r="G137" s="885"/>
      <c r="H137" s="883"/>
      <c r="I137" s="881"/>
      <c r="J137" s="883"/>
      <c r="K137" s="881"/>
      <c r="L137" s="883"/>
      <c r="M137" s="881"/>
    </row>
    <row r="138" spans="2:13" x14ac:dyDescent="0.35">
      <c r="B138" s="398"/>
      <c r="C138" s="465"/>
      <c r="D138" s="167"/>
      <c r="E138" s="168"/>
      <c r="F138" s="111" t="s">
        <v>1837</v>
      </c>
      <c r="G138" s="885"/>
      <c r="H138" s="883"/>
      <c r="I138" s="881"/>
      <c r="J138" s="883"/>
      <c r="K138" s="881"/>
      <c r="L138" s="883"/>
      <c r="M138" s="881"/>
    </row>
    <row r="139" spans="2:13" x14ac:dyDescent="0.35">
      <c r="B139" s="398"/>
      <c r="C139" s="465"/>
      <c r="D139" s="167"/>
      <c r="E139" s="168"/>
      <c r="F139" s="114" t="s">
        <v>2253</v>
      </c>
      <c r="G139" s="885"/>
      <c r="H139" s="883"/>
      <c r="I139" s="881"/>
      <c r="J139" s="883"/>
      <c r="K139" s="881"/>
      <c r="L139" s="883"/>
      <c r="M139" s="881"/>
    </row>
    <row r="140" spans="2:13" x14ac:dyDescent="0.35">
      <c r="B140" s="398"/>
      <c r="C140" s="465"/>
      <c r="D140" s="167"/>
      <c r="E140" s="168"/>
      <c r="F140" s="111" t="s">
        <v>2279</v>
      </c>
      <c r="G140" s="885"/>
      <c r="H140" s="883"/>
      <c r="I140" s="881"/>
      <c r="J140" s="883"/>
      <c r="K140" s="881"/>
      <c r="L140" s="883"/>
      <c r="M140" s="881"/>
    </row>
    <row r="141" spans="2:13" x14ac:dyDescent="0.35">
      <c r="B141" s="398"/>
      <c r="C141" s="465"/>
      <c r="D141" s="167"/>
      <c r="E141" s="168"/>
      <c r="F141" s="111" t="s">
        <v>2280</v>
      </c>
      <c r="G141" s="885"/>
      <c r="H141" s="883"/>
      <c r="I141" s="881"/>
      <c r="J141" s="883"/>
      <c r="K141" s="881"/>
      <c r="L141" s="883"/>
      <c r="M141" s="881"/>
    </row>
    <row r="142" spans="2:13" x14ac:dyDescent="0.35">
      <c r="B142" s="398"/>
      <c r="C142" s="465"/>
      <c r="D142" s="167"/>
      <c r="E142" s="168"/>
      <c r="F142" s="111" t="s">
        <v>2257</v>
      </c>
      <c r="G142" s="885"/>
      <c r="H142" s="883"/>
      <c r="I142" s="881"/>
      <c r="J142" s="883"/>
      <c r="K142" s="881"/>
      <c r="L142" s="883"/>
      <c r="M142" s="881"/>
    </row>
    <row r="143" spans="2:13" x14ac:dyDescent="0.35">
      <c r="B143" s="398"/>
      <c r="C143" s="465"/>
      <c r="D143" s="167"/>
      <c r="E143" s="168"/>
      <c r="F143" s="111" t="s">
        <v>2209</v>
      </c>
      <c r="G143" s="885"/>
      <c r="H143" s="883"/>
      <c r="I143" s="881"/>
      <c r="J143" s="883"/>
      <c r="K143" s="881"/>
      <c r="L143" s="883"/>
      <c r="M143" s="881"/>
    </row>
    <row r="144" spans="2:13" x14ac:dyDescent="0.35">
      <c r="B144" s="398"/>
      <c r="C144" s="465"/>
      <c r="D144" s="167"/>
      <c r="E144" s="168"/>
      <c r="F144" s="111" t="s">
        <v>987</v>
      </c>
      <c r="G144" s="885"/>
      <c r="H144" s="883"/>
      <c r="I144" s="881"/>
      <c r="J144" s="883"/>
      <c r="K144" s="881"/>
      <c r="L144" s="883"/>
      <c r="M144" s="881"/>
    </row>
    <row r="145" spans="2:13" x14ac:dyDescent="0.35">
      <c r="B145" s="398"/>
      <c r="C145" s="465"/>
      <c r="D145" s="167"/>
      <c r="E145" s="168" t="s">
        <v>341</v>
      </c>
      <c r="F145" s="88" t="s">
        <v>2212</v>
      </c>
      <c r="G145" s="885"/>
      <c r="H145" s="883"/>
      <c r="I145" s="881"/>
      <c r="J145" s="883"/>
      <c r="K145" s="881"/>
      <c r="L145" s="883"/>
      <c r="M145" s="881"/>
    </row>
    <row r="146" spans="2:13" x14ac:dyDescent="0.35">
      <c r="B146" s="398"/>
      <c r="C146" s="465"/>
      <c r="D146" s="167"/>
      <c r="E146" s="168" t="s">
        <v>342</v>
      </c>
      <c r="F146" s="88" t="s">
        <v>2213</v>
      </c>
      <c r="G146" s="885"/>
      <c r="H146" s="883"/>
      <c r="I146" s="881"/>
      <c r="J146" s="883"/>
      <c r="K146" s="881"/>
      <c r="L146" s="883"/>
      <c r="M146" s="881"/>
    </row>
    <row r="147" spans="2:13" ht="12.75" customHeight="1" x14ac:dyDescent="0.35">
      <c r="B147" s="398"/>
      <c r="C147" s="465"/>
      <c r="D147" s="167"/>
      <c r="E147" s="168"/>
      <c r="F147" s="111" t="s">
        <v>2214</v>
      </c>
      <c r="G147" s="885"/>
      <c r="H147" s="883"/>
      <c r="I147" s="881"/>
      <c r="J147" s="883"/>
      <c r="K147" s="881"/>
      <c r="L147" s="883"/>
      <c r="M147" s="881"/>
    </row>
    <row r="148" spans="2:13" ht="12.75" customHeight="1" x14ac:dyDescent="0.35">
      <c r="B148" s="398"/>
      <c r="C148" s="465"/>
      <c r="D148" s="167"/>
      <c r="E148" s="168" t="s">
        <v>343</v>
      </c>
      <c r="F148" s="88" t="s">
        <v>1022</v>
      </c>
      <c r="G148" s="885"/>
      <c r="H148" s="883"/>
      <c r="I148" s="881"/>
      <c r="J148" s="883"/>
      <c r="K148" s="881"/>
      <c r="L148" s="883"/>
      <c r="M148" s="881"/>
    </row>
    <row r="149" spans="2:13" ht="15" customHeight="1" x14ac:dyDescent="0.35">
      <c r="B149" s="398"/>
      <c r="C149" s="465"/>
      <c r="D149" s="167"/>
      <c r="E149" s="168"/>
      <c r="F149" s="111" t="s">
        <v>1023</v>
      </c>
      <c r="G149" s="885"/>
      <c r="H149" s="883"/>
      <c r="I149" s="881"/>
      <c r="J149" s="883"/>
      <c r="K149" s="881"/>
      <c r="L149" s="883"/>
      <c r="M149" s="881"/>
    </row>
    <row r="150" spans="2:13" ht="12.75" customHeight="1" x14ac:dyDescent="0.35">
      <c r="B150" s="398"/>
      <c r="C150" s="465"/>
      <c r="D150" s="167"/>
      <c r="E150" s="168"/>
      <c r="F150" s="111" t="s">
        <v>1024</v>
      </c>
      <c r="G150" s="885"/>
      <c r="H150" s="883"/>
      <c r="I150" s="881"/>
      <c r="J150" s="883"/>
      <c r="K150" s="881"/>
      <c r="L150" s="883"/>
      <c r="M150" s="881"/>
    </row>
    <row r="151" spans="2:13" x14ac:dyDescent="0.35">
      <c r="B151" s="398"/>
      <c r="C151" s="465"/>
      <c r="D151" s="167"/>
      <c r="E151" s="168"/>
      <c r="F151" s="111" t="s">
        <v>1025</v>
      </c>
      <c r="G151" s="885"/>
      <c r="H151" s="883"/>
      <c r="I151" s="881"/>
      <c r="J151" s="883"/>
      <c r="K151" s="881"/>
      <c r="L151" s="883"/>
      <c r="M151" s="881"/>
    </row>
    <row r="152" spans="2:13" x14ac:dyDescent="0.35">
      <c r="B152" s="398"/>
      <c r="C152" s="465"/>
      <c r="D152" s="167"/>
      <c r="E152" s="168"/>
      <c r="F152" s="111" t="s">
        <v>1838</v>
      </c>
      <c r="G152" s="885"/>
      <c r="H152" s="883"/>
      <c r="I152" s="881"/>
      <c r="J152" s="883"/>
      <c r="K152" s="881"/>
      <c r="L152" s="883"/>
      <c r="M152" s="881"/>
    </row>
    <row r="153" spans="2:13" x14ac:dyDescent="0.35">
      <c r="B153" s="398"/>
      <c r="C153" s="465"/>
      <c r="D153" s="167"/>
      <c r="E153" s="168"/>
      <c r="F153" s="111" t="s">
        <v>2258</v>
      </c>
      <c r="G153" s="885"/>
      <c r="H153" s="883"/>
      <c r="I153" s="881"/>
      <c r="J153" s="883"/>
      <c r="K153" s="881"/>
      <c r="L153" s="883"/>
      <c r="M153" s="881"/>
    </row>
    <row r="154" spans="2:13" x14ac:dyDescent="0.35">
      <c r="B154" s="398"/>
      <c r="C154" s="465"/>
      <c r="D154" s="167"/>
      <c r="E154" s="168" t="s">
        <v>343</v>
      </c>
      <c r="F154" s="88" t="s">
        <v>1026</v>
      </c>
      <c r="G154" s="885"/>
      <c r="H154" s="883"/>
      <c r="I154" s="881"/>
      <c r="J154" s="883"/>
      <c r="K154" s="881"/>
      <c r="L154" s="883"/>
      <c r="M154" s="881"/>
    </row>
    <row r="155" spans="2:13" x14ac:dyDescent="0.35">
      <c r="B155" s="398"/>
      <c r="C155" s="465"/>
      <c r="D155" s="167"/>
      <c r="E155" s="168"/>
      <c r="F155" s="102" t="s">
        <v>1027</v>
      </c>
      <c r="G155" s="885"/>
      <c r="H155" s="883"/>
      <c r="I155" s="881"/>
      <c r="J155" s="883"/>
      <c r="K155" s="881"/>
      <c r="L155" s="883"/>
      <c r="M155" s="881"/>
    </row>
    <row r="156" spans="2:13" x14ac:dyDescent="0.35">
      <c r="B156" s="398"/>
      <c r="C156" s="465"/>
      <c r="D156" s="167"/>
      <c r="E156" s="168"/>
      <c r="F156" s="111" t="s">
        <v>1028</v>
      </c>
      <c r="G156" s="885"/>
      <c r="H156" s="883"/>
      <c r="I156" s="881"/>
      <c r="J156" s="883"/>
      <c r="K156" s="881"/>
      <c r="L156" s="883"/>
      <c r="M156" s="881"/>
    </row>
    <row r="157" spans="2:13" x14ac:dyDescent="0.35">
      <c r="B157" s="398"/>
      <c r="C157" s="465"/>
      <c r="D157" s="167"/>
      <c r="E157" s="168" t="s">
        <v>345</v>
      </c>
      <c r="F157" s="88" t="s">
        <v>2203</v>
      </c>
      <c r="G157" s="885"/>
      <c r="H157" s="883"/>
      <c r="I157" s="881"/>
      <c r="J157" s="883"/>
      <c r="K157" s="881"/>
      <c r="L157" s="883"/>
      <c r="M157" s="881"/>
    </row>
    <row r="158" spans="2:13" x14ac:dyDescent="0.35">
      <c r="B158" s="398"/>
      <c r="C158" s="465"/>
      <c r="D158" s="167"/>
      <c r="E158" s="168" t="s">
        <v>346</v>
      </c>
      <c r="F158" s="88" t="s">
        <v>2790</v>
      </c>
      <c r="G158" s="885"/>
      <c r="H158" s="883"/>
      <c r="I158" s="881"/>
      <c r="J158" s="883"/>
      <c r="K158" s="881"/>
      <c r="L158" s="883"/>
      <c r="M158" s="881"/>
    </row>
    <row r="159" spans="2:13" x14ac:dyDescent="0.35">
      <c r="B159" s="398"/>
      <c r="C159" s="465"/>
      <c r="D159" s="167"/>
      <c r="E159" s="168" t="s">
        <v>773</v>
      </c>
      <c r="F159" s="88" t="s">
        <v>2215</v>
      </c>
      <c r="G159" s="885"/>
      <c r="H159" s="883"/>
      <c r="I159" s="881"/>
      <c r="J159" s="883"/>
      <c r="K159" s="881"/>
      <c r="L159" s="883"/>
      <c r="M159" s="881"/>
    </row>
    <row r="160" spans="2:13" x14ac:dyDescent="0.35">
      <c r="B160" s="398"/>
      <c r="C160" s="465"/>
      <c r="D160" s="167"/>
      <c r="E160" s="168" t="s">
        <v>783</v>
      </c>
      <c r="F160" s="88" t="s">
        <v>2216</v>
      </c>
      <c r="G160" s="885"/>
      <c r="H160" s="883"/>
      <c r="I160" s="881"/>
      <c r="J160" s="883"/>
      <c r="K160" s="881"/>
      <c r="L160" s="883"/>
      <c r="M160" s="881"/>
    </row>
    <row r="161" spans="2:13" x14ac:dyDescent="0.35">
      <c r="B161" s="398"/>
      <c r="C161" s="465"/>
      <c r="D161" s="167"/>
      <c r="E161" s="168" t="s">
        <v>785</v>
      </c>
      <c r="F161" s="88" t="s">
        <v>2259</v>
      </c>
      <c r="G161" s="885"/>
      <c r="H161" s="883"/>
      <c r="I161" s="881"/>
      <c r="J161" s="883"/>
      <c r="K161" s="881"/>
      <c r="L161" s="883"/>
      <c r="M161" s="881"/>
    </row>
    <row r="162" spans="2:13" x14ac:dyDescent="0.35">
      <c r="B162" s="398"/>
      <c r="C162" s="465"/>
      <c r="D162" s="167"/>
      <c r="E162" s="168" t="s">
        <v>791</v>
      </c>
      <c r="F162" s="88" t="s">
        <v>2260</v>
      </c>
      <c r="G162" s="885"/>
      <c r="H162" s="883"/>
      <c r="I162" s="881"/>
      <c r="J162" s="883"/>
      <c r="K162" s="881"/>
      <c r="L162" s="883"/>
      <c r="M162" s="881"/>
    </row>
    <row r="163" spans="2:13" x14ac:dyDescent="0.35">
      <c r="B163" s="398"/>
      <c r="C163" s="465"/>
      <c r="D163" s="167"/>
      <c r="E163" s="168" t="s">
        <v>795</v>
      </c>
      <c r="F163" s="88" t="s">
        <v>784</v>
      </c>
      <c r="G163" s="885"/>
      <c r="H163" s="883"/>
      <c r="I163" s="881"/>
      <c r="J163" s="883"/>
      <c r="K163" s="881"/>
      <c r="L163" s="883"/>
      <c r="M163" s="881"/>
    </row>
    <row r="164" spans="2:13" x14ac:dyDescent="0.35">
      <c r="B164" s="398"/>
      <c r="C164" s="465"/>
      <c r="D164" s="167"/>
      <c r="E164" s="168"/>
      <c r="F164" s="111" t="s">
        <v>2220</v>
      </c>
      <c r="G164" s="885"/>
      <c r="H164" s="883"/>
      <c r="I164" s="881"/>
      <c r="J164" s="883"/>
      <c r="K164" s="881"/>
      <c r="L164" s="883"/>
      <c r="M164" s="881"/>
    </row>
    <row r="165" spans="2:13" x14ac:dyDescent="0.35">
      <c r="B165" s="398"/>
      <c r="C165" s="465"/>
      <c r="D165" s="167"/>
      <c r="E165" s="168" t="s">
        <v>797</v>
      </c>
      <c r="F165" s="88" t="s">
        <v>1233</v>
      </c>
      <c r="G165" s="885"/>
      <c r="H165" s="883"/>
      <c r="I165" s="881"/>
      <c r="J165" s="883"/>
      <c r="K165" s="881"/>
      <c r="L165" s="883"/>
      <c r="M165" s="881"/>
    </row>
    <row r="166" spans="2:13" x14ac:dyDescent="0.35">
      <c r="B166" s="398"/>
      <c r="C166" s="465"/>
      <c r="D166" s="167"/>
      <c r="E166" s="168" t="s">
        <v>803</v>
      </c>
      <c r="F166" s="92" t="s">
        <v>2652</v>
      </c>
      <c r="G166" s="885"/>
      <c r="H166" s="883"/>
      <c r="I166" s="881"/>
      <c r="J166" s="883"/>
      <c r="K166" s="881"/>
      <c r="L166" s="883"/>
      <c r="M166" s="881"/>
    </row>
    <row r="167" spans="2:13" x14ac:dyDescent="0.35">
      <c r="B167" s="398"/>
      <c r="C167" s="465"/>
      <c r="D167" s="167"/>
      <c r="E167" s="168"/>
      <c r="F167" s="111" t="s">
        <v>2262</v>
      </c>
      <c r="G167" s="885"/>
      <c r="H167" s="883"/>
      <c r="I167" s="881"/>
      <c r="J167" s="883"/>
      <c r="K167" s="881"/>
      <c r="L167" s="883"/>
      <c r="M167" s="881"/>
    </row>
    <row r="168" spans="2:13" x14ac:dyDescent="0.35">
      <c r="B168" s="398"/>
      <c r="C168" s="465"/>
      <c r="D168" s="167"/>
      <c r="E168" s="168" t="s">
        <v>801</v>
      </c>
      <c r="F168" s="88" t="s">
        <v>2263</v>
      </c>
      <c r="G168" s="885"/>
      <c r="H168" s="883"/>
      <c r="I168" s="881"/>
      <c r="J168" s="883"/>
      <c r="K168" s="881"/>
      <c r="L168" s="883"/>
      <c r="M168" s="881"/>
    </row>
    <row r="169" spans="2:13" x14ac:dyDescent="0.35">
      <c r="B169" s="398"/>
      <c r="C169" s="465"/>
      <c r="D169" s="167"/>
      <c r="E169" s="168"/>
      <c r="F169" s="111" t="s">
        <v>2264</v>
      </c>
      <c r="G169" s="885"/>
      <c r="H169" s="883"/>
      <c r="I169" s="881"/>
      <c r="J169" s="883"/>
      <c r="K169" s="881"/>
      <c r="L169" s="883"/>
      <c r="M169" s="881"/>
    </row>
    <row r="170" spans="2:13" x14ac:dyDescent="0.35">
      <c r="B170" s="398"/>
      <c r="C170" s="465"/>
      <c r="D170" s="167"/>
      <c r="E170" s="168" t="s">
        <v>807</v>
      </c>
      <c r="F170" s="88" t="s">
        <v>2224</v>
      </c>
      <c r="G170" s="885"/>
      <c r="H170" s="883"/>
      <c r="I170" s="881"/>
      <c r="J170" s="883"/>
      <c r="K170" s="881"/>
      <c r="L170" s="883"/>
      <c r="M170" s="881"/>
    </row>
    <row r="171" spans="2:13" x14ac:dyDescent="0.35">
      <c r="B171" s="398"/>
      <c r="C171" s="465"/>
      <c r="D171" s="167"/>
      <c r="E171" s="168"/>
      <c r="F171" s="111" t="s">
        <v>2225</v>
      </c>
      <c r="G171" s="885"/>
      <c r="H171" s="883"/>
      <c r="I171" s="881"/>
      <c r="J171" s="883"/>
      <c r="K171" s="881"/>
      <c r="L171" s="883"/>
      <c r="M171" s="881"/>
    </row>
    <row r="172" spans="2:13" x14ac:dyDescent="0.35">
      <c r="B172" s="398"/>
      <c r="C172" s="465"/>
      <c r="D172" s="167"/>
      <c r="E172" s="168"/>
      <c r="F172" s="111" t="s">
        <v>2226</v>
      </c>
      <c r="G172" s="885"/>
      <c r="H172" s="883"/>
      <c r="I172" s="881"/>
      <c r="J172" s="883"/>
      <c r="K172" s="881"/>
      <c r="L172" s="883"/>
      <c r="M172" s="881"/>
    </row>
    <row r="173" spans="2:13" x14ac:dyDescent="0.35">
      <c r="B173" s="398"/>
      <c r="C173" s="465"/>
      <c r="D173" s="167"/>
      <c r="E173" s="168"/>
      <c r="F173" s="111" t="s">
        <v>2227</v>
      </c>
      <c r="G173" s="885"/>
      <c r="H173" s="883"/>
      <c r="I173" s="881"/>
      <c r="J173" s="883"/>
      <c r="K173" s="881"/>
      <c r="L173" s="883"/>
      <c r="M173" s="881"/>
    </row>
    <row r="174" spans="2:13" x14ac:dyDescent="0.35">
      <c r="B174" s="398"/>
      <c r="C174" s="465"/>
      <c r="D174" s="167"/>
      <c r="E174" s="168"/>
      <c r="F174" s="111" t="s">
        <v>2228</v>
      </c>
      <c r="G174" s="885"/>
      <c r="H174" s="883"/>
      <c r="I174" s="881"/>
      <c r="J174" s="883"/>
      <c r="K174" s="881"/>
      <c r="L174" s="883"/>
      <c r="M174" s="881"/>
    </row>
    <row r="175" spans="2:13" x14ac:dyDescent="0.35">
      <c r="B175" s="398"/>
      <c r="C175" s="465"/>
      <c r="D175" s="167"/>
      <c r="E175" s="168" t="s">
        <v>809</v>
      </c>
      <c r="F175" s="88" t="s">
        <v>2229</v>
      </c>
      <c r="G175" s="885"/>
      <c r="H175" s="883"/>
      <c r="I175" s="881"/>
      <c r="J175" s="883"/>
      <c r="K175" s="881"/>
      <c r="L175" s="883"/>
      <c r="M175" s="881"/>
    </row>
    <row r="176" spans="2:13" x14ac:dyDescent="0.35">
      <c r="B176" s="398"/>
      <c r="C176" s="465"/>
      <c r="D176" s="167"/>
      <c r="E176" s="168" t="s">
        <v>813</v>
      </c>
      <c r="F176" s="88" t="s">
        <v>786</v>
      </c>
      <c r="G176" s="885"/>
      <c r="H176" s="883"/>
      <c r="I176" s="881"/>
      <c r="J176" s="883"/>
      <c r="K176" s="881"/>
      <c r="L176" s="883"/>
      <c r="M176" s="881"/>
    </row>
    <row r="177" spans="1:13" s="125" customFormat="1" x14ac:dyDescent="0.35">
      <c r="A177" s="124"/>
      <c r="B177" s="707"/>
      <c r="C177" s="640"/>
      <c r="D177" s="181"/>
      <c r="E177" s="182"/>
      <c r="F177" s="102" t="s">
        <v>787</v>
      </c>
      <c r="G177" s="885"/>
      <c r="H177" s="883"/>
      <c r="I177" s="881"/>
      <c r="J177" s="883"/>
      <c r="K177" s="881"/>
      <c r="L177" s="883"/>
      <c r="M177" s="881"/>
    </row>
    <row r="178" spans="1:13" x14ac:dyDescent="0.35">
      <c r="B178" s="398"/>
      <c r="C178" s="465"/>
      <c r="D178" s="167"/>
      <c r="E178" s="168"/>
      <c r="F178" s="111" t="s">
        <v>788</v>
      </c>
      <c r="G178" s="885"/>
      <c r="H178" s="883"/>
      <c r="I178" s="881"/>
      <c r="J178" s="883"/>
      <c r="K178" s="881"/>
      <c r="L178" s="883"/>
      <c r="M178" s="881"/>
    </row>
    <row r="179" spans="1:13" x14ac:dyDescent="0.35">
      <c r="B179" s="398"/>
      <c r="C179" s="465"/>
      <c r="D179" s="167"/>
      <c r="E179" s="168"/>
      <c r="F179" s="111" t="s">
        <v>2067</v>
      </c>
      <c r="G179" s="885"/>
      <c r="H179" s="883"/>
      <c r="I179" s="881"/>
      <c r="J179" s="883"/>
      <c r="K179" s="881"/>
      <c r="L179" s="883"/>
      <c r="M179" s="881"/>
    </row>
    <row r="180" spans="1:13" x14ac:dyDescent="0.35">
      <c r="B180" s="398"/>
      <c r="C180" s="465"/>
      <c r="D180" s="167"/>
      <c r="E180" s="168" t="s">
        <v>1084</v>
      </c>
      <c r="F180" s="96" t="s">
        <v>2230</v>
      </c>
      <c r="G180" s="885"/>
      <c r="H180" s="883"/>
      <c r="I180" s="881"/>
      <c r="J180" s="883"/>
      <c r="K180" s="881"/>
      <c r="L180" s="883"/>
      <c r="M180" s="881"/>
    </row>
    <row r="181" spans="1:13" s="120" customFormat="1" x14ac:dyDescent="0.35">
      <c r="A181" s="7"/>
      <c r="B181" s="398"/>
      <c r="C181" s="465"/>
      <c r="D181" s="167"/>
      <c r="E181" s="168" t="s">
        <v>1291</v>
      </c>
      <c r="F181" s="88" t="s">
        <v>2231</v>
      </c>
      <c r="G181" s="885"/>
      <c r="H181" s="883"/>
      <c r="I181" s="881"/>
      <c r="J181" s="883"/>
      <c r="K181" s="881"/>
      <c r="L181" s="883"/>
      <c r="M181" s="881"/>
    </row>
    <row r="182" spans="1:13" s="120" customFormat="1" x14ac:dyDescent="0.35">
      <c r="A182" s="7"/>
      <c r="B182" s="398"/>
      <c r="C182" s="465"/>
      <c r="D182" s="167"/>
      <c r="E182" s="168"/>
      <c r="F182" s="102" t="s">
        <v>799</v>
      </c>
      <c r="G182" s="885"/>
      <c r="H182" s="883"/>
      <c r="I182" s="881"/>
      <c r="J182" s="883"/>
      <c r="K182" s="881"/>
      <c r="L182" s="883"/>
      <c r="M182" s="881"/>
    </row>
    <row r="183" spans="1:13" s="120" customFormat="1" x14ac:dyDescent="0.35">
      <c r="A183" s="7"/>
      <c r="B183" s="398"/>
      <c r="C183" s="465"/>
      <c r="D183" s="167"/>
      <c r="E183" s="168" t="s">
        <v>1239</v>
      </c>
      <c r="F183" s="96" t="s">
        <v>802</v>
      </c>
      <c r="G183" s="885"/>
      <c r="H183" s="883"/>
      <c r="I183" s="881"/>
      <c r="J183" s="883"/>
      <c r="K183" s="881"/>
      <c r="L183" s="883"/>
      <c r="M183" s="881"/>
    </row>
    <row r="184" spans="1:13" s="120" customFormat="1" x14ac:dyDescent="0.35">
      <c r="A184" s="7"/>
      <c r="B184" s="398"/>
      <c r="C184" s="465"/>
      <c r="D184" s="167"/>
      <c r="E184" s="168" t="s">
        <v>1292</v>
      </c>
      <c r="F184" s="96" t="s">
        <v>2235</v>
      </c>
      <c r="G184" s="885"/>
      <c r="H184" s="883"/>
      <c r="I184" s="881"/>
      <c r="J184" s="883"/>
      <c r="K184" s="881"/>
      <c r="L184" s="883"/>
      <c r="M184" s="881"/>
    </row>
    <row r="185" spans="1:13" s="120" customFormat="1" x14ac:dyDescent="0.35">
      <c r="A185" s="7"/>
      <c r="B185" s="398"/>
      <c r="C185" s="465"/>
      <c r="D185" s="167"/>
      <c r="E185" s="168" t="s">
        <v>1293</v>
      </c>
      <c r="F185" s="96" t="s">
        <v>2232</v>
      </c>
      <c r="G185" s="885"/>
      <c r="H185" s="883"/>
      <c r="I185" s="881"/>
      <c r="J185" s="883"/>
      <c r="K185" s="881"/>
      <c r="L185" s="883"/>
      <c r="M185" s="881"/>
    </row>
    <row r="186" spans="1:13" s="120" customFormat="1" x14ac:dyDescent="0.35">
      <c r="A186" s="7"/>
      <c r="B186" s="398"/>
      <c r="C186" s="465"/>
      <c r="D186" s="167"/>
      <c r="E186" s="168" t="s">
        <v>2233</v>
      </c>
      <c r="F186" s="96" t="s">
        <v>1029</v>
      </c>
      <c r="G186" s="885"/>
      <c r="H186" s="883"/>
      <c r="I186" s="881"/>
      <c r="J186" s="883"/>
      <c r="K186" s="881"/>
      <c r="L186" s="883"/>
      <c r="M186" s="881"/>
    </row>
    <row r="187" spans="1:13" s="120" customFormat="1" x14ac:dyDescent="0.35">
      <c r="A187" s="7"/>
      <c r="B187" s="398"/>
      <c r="C187" s="465"/>
      <c r="D187" s="167"/>
      <c r="E187" s="168" t="s">
        <v>2234</v>
      </c>
      <c r="F187" s="96" t="s">
        <v>1030</v>
      </c>
      <c r="G187" s="885"/>
      <c r="H187" s="883"/>
      <c r="I187" s="881"/>
      <c r="J187" s="883"/>
      <c r="K187" s="881"/>
      <c r="L187" s="883"/>
      <c r="M187" s="881"/>
    </row>
    <row r="188" spans="1:13" s="120" customFormat="1" x14ac:dyDescent="0.35">
      <c r="A188" s="7"/>
      <c r="B188" s="398"/>
      <c r="C188" s="465"/>
      <c r="D188" s="167"/>
      <c r="E188" s="168" t="s">
        <v>2236</v>
      </c>
      <c r="F188" s="96" t="s">
        <v>2237</v>
      </c>
      <c r="G188" s="885"/>
      <c r="H188" s="883"/>
      <c r="I188" s="881"/>
      <c r="J188" s="883"/>
      <c r="K188" s="881"/>
      <c r="L188" s="883"/>
      <c r="M188" s="881"/>
    </row>
    <row r="189" spans="1:13" s="120" customFormat="1" x14ac:dyDescent="0.35">
      <c r="A189" s="7"/>
      <c r="B189" s="398"/>
      <c r="C189" s="465"/>
      <c r="D189" s="167"/>
      <c r="E189" s="168" t="s">
        <v>2238</v>
      </c>
      <c r="F189" s="96" t="s">
        <v>1031</v>
      </c>
      <c r="G189" s="885"/>
      <c r="H189" s="883"/>
      <c r="I189" s="881"/>
      <c r="J189" s="883"/>
      <c r="K189" s="881"/>
      <c r="L189" s="883"/>
      <c r="M189" s="881"/>
    </row>
    <row r="190" spans="1:13" s="120" customFormat="1" x14ac:dyDescent="0.35">
      <c r="A190" s="7"/>
      <c r="B190" s="398"/>
      <c r="C190" s="465"/>
      <c r="D190" s="167"/>
      <c r="E190" s="168" t="s">
        <v>2239</v>
      </c>
      <c r="F190" s="96" t="s">
        <v>1032</v>
      </c>
      <c r="G190" s="885"/>
      <c r="H190" s="883"/>
      <c r="I190" s="881"/>
      <c r="J190" s="883"/>
      <c r="K190" s="881"/>
      <c r="L190" s="883"/>
      <c r="M190" s="881"/>
    </row>
    <row r="191" spans="1:13" s="120" customFormat="1" ht="12.75" customHeight="1" x14ac:dyDescent="0.35">
      <c r="A191" s="7"/>
      <c r="B191" s="398"/>
      <c r="C191" s="465"/>
      <c r="D191" s="167"/>
      <c r="E191" s="168" t="s">
        <v>2240</v>
      </c>
      <c r="F191" s="96" t="s">
        <v>814</v>
      </c>
      <c r="G191" s="885"/>
      <c r="H191" s="883"/>
      <c r="I191" s="881"/>
      <c r="J191" s="883"/>
      <c r="K191" s="881"/>
      <c r="L191" s="883"/>
      <c r="M191" s="881"/>
    </row>
    <row r="192" spans="1:13" s="120" customFormat="1" x14ac:dyDescent="0.35">
      <c r="A192" s="7"/>
      <c r="B192" s="398"/>
      <c r="C192" s="465"/>
      <c r="D192" s="167"/>
      <c r="E192" s="168"/>
      <c r="F192" s="102" t="s">
        <v>815</v>
      </c>
      <c r="G192" s="885"/>
      <c r="H192" s="883"/>
      <c r="I192" s="881"/>
      <c r="J192" s="883"/>
      <c r="K192" s="881"/>
      <c r="L192" s="883"/>
      <c r="M192" s="881"/>
    </row>
    <row r="193" spans="1:13" s="120" customFormat="1" x14ac:dyDescent="0.35">
      <c r="A193" s="7"/>
      <c r="B193" s="398"/>
      <c r="C193" s="465"/>
      <c r="D193" s="167"/>
      <c r="E193" s="168"/>
      <c r="F193" s="102" t="s">
        <v>816</v>
      </c>
      <c r="G193" s="885"/>
      <c r="H193" s="883"/>
      <c r="I193" s="881"/>
      <c r="J193" s="883"/>
      <c r="K193" s="881"/>
      <c r="L193" s="883"/>
      <c r="M193" s="881"/>
    </row>
    <row r="194" spans="1:13" s="120" customFormat="1" x14ac:dyDescent="0.35">
      <c r="A194" s="7"/>
      <c r="B194" s="398"/>
      <c r="C194" s="465"/>
      <c r="D194" s="167"/>
      <c r="E194" s="168"/>
      <c r="F194" s="102" t="s">
        <v>817</v>
      </c>
      <c r="G194" s="885"/>
      <c r="H194" s="883"/>
      <c r="I194" s="881"/>
      <c r="J194" s="883"/>
      <c r="K194" s="881"/>
      <c r="L194" s="883"/>
      <c r="M194" s="881"/>
    </row>
    <row r="195" spans="1:13" s="120" customFormat="1" ht="25" x14ac:dyDescent="0.35">
      <c r="A195" s="7"/>
      <c r="B195" s="398"/>
      <c r="C195" s="465"/>
      <c r="D195" s="167"/>
      <c r="E195" s="168"/>
      <c r="F195" s="102" t="s">
        <v>818</v>
      </c>
      <c r="G195" s="888"/>
      <c r="H195" s="887"/>
      <c r="I195" s="886"/>
      <c r="J195" s="887"/>
      <c r="K195" s="886"/>
      <c r="L195" s="887"/>
      <c r="M195" s="886"/>
    </row>
    <row r="196" spans="1:13" x14ac:dyDescent="0.35">
      <c r="B196" s="490"/>
      <c r="C196" s="743"/>
      <c r="D196" s="192"/>
      <c r="E196" s="193"/>
      <c r="F196" s="740"/>
      <c r="G196" s="489"/>
      <c r="H196" s="490"/>
      <c r="I196" s="450"/>
      <c r="J196" s="490"/>
      <c r="K196" s="450"/>
      <c r="L196" s="490"/>
      <c r="M196" s="450"/>
    </row>
  </sheetData>
  <mergeCells count="93">
    <mergeCell ref="H5:I5"/>
    <mergeCell ref="A1:G1"/>
    <mergeCell ref="B3:G3"/>
    <mergeCell ref="G15:G17"/>
    <mergeCell ref="H15:H17"/>
    <mergeCell ref="I15:I17"/>
    <mergeCell ref="B5:E5"/>
    <mergeCell ref="B6:E6"/>
    <mergeCell ref="B7:F7"/>
    <mergeCell ref="F5:G5"/>
    <mergeCell ref="G19:G22"/>
    <mergeCell ref="H19:H22"/>
    <mergeCell ref="I19:I22"/>
    <mergeCell ref="G32:G37"/>
    <mergeCell ref="H32:H37"/>
    <mergeCell ref="I32:I37"/>
    <mergeCell ref="G41:G47"/>
    <mergeCell ref="H41:H47"/>
    <mergeCell ref="I41:I47"/>
    <mergeCell ref="G48:G50"/>
    <mergeCell ref="H48:H50"/>
    <mergeCell ref="I48:I50"/>
    <mergeCell ref="G52:G57"/>
    <mergeCell ref="H52:H57"/>
    <mergeCell ref="I52:I57"/>
    <mergeCell ref="G76:G77"/>
    <mergeCell ref="H76:H77"/>
    <mergeCell ref="I76:I77"/>
    <mergeCell ref="G80:G89"/>
    <mergeCell ref="H80:H89"/>
    <mergeCell ref="I80:I89"/>
    <mergeCell ref="G91:G100"/>
    <mergeCell ref="H91:H100"/>
    <mergeCell ref="I91:I100"/>
    <mergeCell ref="G101:G106"/>
    <mergeCell ref="H101:H106"/>
    <mergeCell ref="I101:I106"/>
    <mergeCell ref="G109:G112"/>
    <mergeCell ref="H109:H112"/>
    <mergeCell ref="I109:I112"/>
    <mergeCell ref="G124:G195"/>
    <mergeCell ref="H124:H195"/>
    <mergeCell ref="I124:I195"/>
    <mergeCell ref="J5:K5"/>
    <mergeCell ref="L5:M5"/>
    <mergeCell ref="J15:J17"/>
    <mergeCell ref="K15:K17"/>
    <mergeCell ref="L15:L17"/>
    <mergeCell ref="M15:M17"/>
    <mergeCell ref="J19:J22"/>
    <mergeCell ref="K19:K22"/>
    <mergeCell ref="L19:L22"/>
    <mergeCell ref="M19:M22"/>
    <mergeCell ref="J32:J37"/>
    <mergeCell ref="K32:K37"/>
    <mergeCell ref="L32:L37"/>
    <mergeCell ref="M32:M37"/>
    <mergeCell ref="J41:J47"/>
    <mergeCell ref="K41:K47"/>
    <mergeCell ref="L41:L47"/>
    <mergeCell ref="M41:M47"/>
    <mergeCell ref="J48:J50"/>
    <mergeCell ref="K48:K50"/>
    <mergeCell ref="L48:L50"/>
    <mergeCell ref="M48:M50"/>
    <mergeCell ref="J52:J57"/>
    <mergeCell ref="K52:K57"/>
    <mergeCell ref="L52:L57"/>
    <mergeCell ref="M52:M57"/>
    <mergeCell ref="J76:J77"/>
    <mergeCell ref="K76:K77"/>
    <mergeCell ref="L76:L77"/>
    <mergeCell ref="M76:M77"/>
    <mergeCell ref="J80:J89"/>
    <mergeCell ref="K80:K89"/>
    <mergeCell ref="L80:L89"/>
    <mergeCell ref="M80:M89"/>
    <mergeCell ref="J91:J100"/>
    <mergeCell ref="K91:K100"/>
    <mergeCell ref="L91:L100"/>
    <mergeCell ref="M91:M100"/>
    <mergeCell ref="J101:J106"/>
    <mergeCell ref="K101:K106"/>
    <mergeCell ref="L101:L106"/>
    <mergeCell ref="M101:M106"/>
    <mergeCell ref="J109:J112"/>
    <mergeCell ref="K109:K112"/>
    <mergeCell ref="L109:L112"/>
    <mergeCell ref="M109:M112"/>
    <mergeCell ref="J124:J195"/>
    <mergeCell ref="K124:K195"/>
    <mergeCell ref="L124:L195"/>
    <mergeCell ref="M124:M195"/>
  </mergeCells>
  <dataValidations count="2">
    <dataValidation type="list" allowBlank="1" showInputMessage="1" showErrorMessage="1" sqref="H10 H38:H39 H79:H81 H119:H122 H124 J10 L10 J38:J39 L38:L39 J79:J81 L79:L81 J119:J122 L119:L122 J124 L124" xr:uid="{7906F29B-CE7B-4E8A-A60E-8110583B8E0F}">
      <formula1>Acknowledge</formula1>
    </dataValidation>
    <dataValidation type="list" allowBlank="1" showInputMessage="1" showErrorMessage="1" sqref="H13:H15 H19 H24:H25 H27:H30 H32 H41 H48 H52 H59 H61:H62 H64:H69 H71:H74 H76 H78 H107 H101 H91 H109 H114:H116 J13:J15 L13:L15 J19 L19 J24:J25 L24:L25 J27:J30 L27:L30 J32 L32 J41 L41 J48 L48 J52 L52 J59 L59 J61:J62 L61:L62 J64:J69 L64:L69 J71:J74 L71:L74 J76 L76 J78 L78 J107 L107 J101 L101 J91 L91 J109 L109 J114:J116 L114:L116" xr:uid="{A7E88EC0-C79E-4426-8C00-75908311C9C6}">
      <formula1>Compliance</formula1>
    </dataValidation>
  </dataValidations>
  <hyperlinks>
    <hyperlink ref="A1:F1" location="Index!A1" display="return to Index page" xr:uid="{38267234-9F17-42DF-8E08-E7D9962B3051}"/>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44603-C77D-48A5-961D-EA161260B5EC}">
  <sheetPr codeName="Sheet69"/>
  <dimension ref="A1:AJ215"/>
  <sheetViews>
    <sheetView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7265625" style="120" customWidth="1"/>
    <col min="6" max="6" width="90.7265625" style="195" customWidth="1"/>
    <col min="7" max="8" width="17.7265625" style="204" customWidth="1"/>
    <col min="9" max="9" width="34.7265625" style="204" customWidth="1"/>
    <col min="10" max="10" width="17.7265625" style="204" customWidth="1"/>
    <col min="11" max="11" width="34.7265625" style="204" customWidth="1"/>
    <col min="12" max="12" width="17.7265625" style="204" customWidth="1"/>
    <col min="13" max="13" width="34.7265625" style="204" customWidth="1"/>
    <col min="14" max="16384" width="9.26953125" style="7"/>
  </cols>
  <sheetData>
    <row r="1" spans="1:36" ht="14.5" x14ac:dyDescent="0.35">
      <c r="A1" s="865" t="s">
        <v>291</v>
      </c>
      <c r="B1" s="865"/>
      <c r="C1" s="865"/>
      <c r="D1" s="865"/>
      <c r="E1" s="865"/>
      <c r="F1" s="865"/>
      <c r="G1" s="865"/>
      <c r="N1" s="204"/>
      <c r="O1" s="204"/>
      <c r="P1" s="204"/>
      <c r="Q1" s="204"/>
      <c r="R1" s="204"/>
      <c r="S1" s="46"/>
      <c r="T1" s="204"/>
      <c r="U1" s="204"/>
      <c r="V1" s="204"/>
      <c r="W1" s="46"/>
      <c r="X1" s="204"/>
      <c r="Y1" s="204"/>
      <c r="Z1" s="120"/>
      <c r="AA1" s="120"/>
      <c r="AB1" s="120"/>
      <c r="AC1" s="120"/>
      <c r="AD1" s="120"/>
      <c r="AE1" s="120"/>
      <c r="AF1" s="120"/>
      <c r="AG1" s="120"/>
      <c r="AH1" s="120"/>
      <c r="AI1" s="120"/>
      <c r="AJ1" s="120"/>
    </row>
    <row r="2" spans="1:36" ht="12.75" customHeight="1" x14ac:dyDescent="0.35">
      <c r="A2" s="24"/>
      <c r="B2" s="307"/>
    </row>
    <row r="3" spans="1:36" ht="28.5" customHeight="1" x14ac:dyDescent="0.35">
      <c r="A3" s="117"/>
      <c r="B3" s="900" t="s">
        <v>626</v>
      </c>
      <c r="C3" s="866"/>
      <c r="D3" s="866"/>
      <c r="E3" s="866"/>
      <c r="F3" s="866"/>
      <c r="G3" s="866"/>
      <c r="H3" s="339"/>
      <c r="I3" s="339"/>
      <c r="J3" s="339"/>
      <c r="K3" s="339"/>
      <c r="L3" s="339"/>
      <c r="M3" s="339"/>
    </row>
    <row r="4" spans="1:36" x14ac:dyDescent="0.35">
      <c r="A4" s="24"/>
    </row>
    <row r="5" spans="1:36" s="36" customFormat="1" ht="39.65" customHeight="1" x14ac:dyDescent="0.35">
      <c r="A5" s="35"/>
      <c r="B5" s="868" t="s">
        <v>293</v>
      </c>
      <c r="C5" s="872"/>
      <c r="D5" s="872"/>
      <c r="E5" s="873"/>
      <c r="F5" s="868" t="s">
        <v>2559</v>
      </c>
      <c r="G5" s="873"/>
      <c r="H5" s="877" t="s">
        <v>2560</v>
      </c>
      <c r="I5" s="878"/>
      <c r="J5" s="877" t="s">
        <v>2560</v>
      </c>
      <c r="K5" s="878"/>
      <c r="L5" s="877" t="s">
        <v>2560</v>
      </c>
      <c r="M5" s="878"/>
    </row>
    <row r="6" spans="1:36" s="14" customFormat="1" ht="39.65" customHeight="1" x14ac:dyDescent="0.35">
      <c r="A6" s="17"/>
      <c r="B6" s="869" t="s">
        <v>2144</v>
      </c>
      <c r="C6" s="870"/>
      <c r="D6" s="870"/>
      <c r="E6" s="871"/>
      <c r="F6" s="196" t="s">
        <v>240</v>
      </c>
      <c r="G6" s="374" t="s">
        <v>2567</v>
      </c>
      <c r="H6" s="374" t="s">
        <v>2561</v>
      </c>
      <c r="I6" s="378" t="s">
        <v>2583</v>
      </c>
      <c r="J6" s="374" t="s">
        <v>2561</v>
      </c>
      <c r="K6" s="378" t="s">
        <v>2583</v>
      </c>
      <c r="L6" s="374" t="s">
        <v>2561</v>
      </c>
      <c r="M6" s="378" t="s">
        <v>2583</v>
      </c>
    </row>
    <row r="7" spans="1:36" s="159" customFormat="1" ht="15" customHeight="1" x14ac:dyDescent="0.35">
      <c r="A7" s="157"/>
      <c r="B7" s="907" t="s">
        <v>2281</v>
      </c>
      <c r="C7" s="908"/>
      <c r="D7" s="908"/>
      <c r="E7" s="908"/>
      <c r="F7" s="908"/>
      <c r="G7" s="217"/>
      <c r="H7" s="217"/>
      <c r="I7" s="217"/>
      <c r="J7" s="217"/>
      <c r="K7" s="217"/>
      <c r="L7" s="217"/>
      <c r="M7" s="217"/>
    </row>
    <row r="8" spans="1:36" s="36" customFormat="1" ht="14" x14ac:dyDescent="0.35">
      <c r="A8" s="160"/>
      <c r="B8" s="341"/>
      <c r="C8" s="342">
        <v>1</v>
      </c>
      <c r="D8" s="346"/>
      <c r="E8" s="347"/>
      <c r="F8" s="219" t="s">
        <v>629</v>
      </c>
      <c r="G8" s="219"/>
      <c r="H8" s="547"/>
      <c r="I8" s="347"/>
      <c r="J8" s="547"/>
      <c r="K8" s="347"/>
      <c r="L8" s="547"/>
      <c r="M8" s="347"/>
    </row>
    <row r="9" spans="1:36" s="14" customFormat="1" x14ac:dyDescent="0.35">
      <c r="A9" s="121"/>
      <c r="B9" s="165"/>
      <c r="C9" s="166"/>
      <c r="D9" s="167" t="s">
        <v>296</v>
      </c>
      <c r="E9" s="168"/>
      <c r="F9" s="89" t="s">
        <v>2282</v>
      </c>
      <c r="G9" s="350"/>
      <c r="H9" s="408"/>
      <c r="I9" s="406"/>
      <c r="J9" s="408"/>
      <c r="K9" s="406"/>
      <c r="L9" s="408"/>
      <c r="M9" s="406"/>
    </row>
    <row r="10" spans="1:36" s="14" customFormat="1" ht="62.5" x14ac:dyDescent="0.35">
      <c r="A10" s="121"/>
      <c r="B10" s="165"/>
      <c r="C10" s="166"/>
      <c r="D10" s="167"/>
      <c r="E10" s="168" t="s">
        <v>298</v>
      </c>
      <c r="F10" s="88" t="s">
        <v>2283</v>
      </c>
      <c r="G10" s="884" t="s">
        <v>2568</v>
      </c>
      <c r="H10" s="882" t="s">
        <v>2562</v>
      </c>
      <c r="I10" s="880"/>
      <c r="J10" s="882" t="s">
        <v>2562</v>
      </c>
      <c r="K10" s="880"/>
      <c r="L10" s="882" t="s">
        <v>2562</v>
      </c>
      <c r="M10" s="880"/>
    </row>
    <row r="11" spans="1:36" s="14" customFormat="1" x14ac:dyDescent="0.35">
      <c r="A11" s="121"/>
      <c r="B11" s="165"/>
      <c r="C11" s="166"/>
      <c r="D11" s="167" t="s">
        <v>314</v>
      </c>
      <c r="E11" s="168"/>
      <c r="F11" s="89" t="s">
        <v>2284</v>
      </c>
      <c r="G11" s="885"/>
      <c r="H11" s="883"/>
      <c r="I11" s="881"/>
      <c r="J11" s="883"/>
      <c r="K11" s="881"/>
      <c r="L11" s="883"/>
      <c r="M11" s="881"/>
    </row>
    <row r="12" spans="1:36" s="14" customFormat="1" ht="50" x14ac:dyDescent="0.35">
      <c r="A12" s="121"/>
      <c r="B12" s="165"/>
      <c r="C12" s="166"/>
      <c r="D12" s="167"/>
      <c r="E12" s="168" t="s">
        <v>298</v>
      </c>
      <c r="F12" s="88" t="s">
        <v>2285</v>
      </c>
      <c r="G12" s="885"/>
      <c r="H12" s="883"/>
      <c r="I12" s="881"/>
      <c r="J12" s="883"/>
      <c r="K12" s="881"/>
      <c r="L12" s="883"/>
      <c r="M12" s="881"/>
    </row>
    <row r="13" spans="1:36" s="14" customFormat="1" x14ac:dyDescent="0.35">
      <c r="A13" s="121"/>
      <c r="B13" s="165"/>
      <c r="C13" s="166"/>
      <c r="D13" s="167" t="s">
        <v>322</v>
      </c>
      <c r="E13" s="168"/>
      <c r="F13" s="89" t="s">
        <v>2286</v>
      </c>
      <c r="G13" s="885"/>
      <c r="H13" s="883"/>
      <c r="I13" s="881"/>
      <c r="J13" s="883"/>
      <c r="K13" s="881"/>
      <c r="L13" s="883"/>
      <c r="M13" s="881"/>
    </row>
    <row r="14" spans="1:36" s="14" customFormat="1" ht="37.5" x14ac:dyDescent="0.35">
      <c r="A14" s="121"/>
      <c r="B14" s="165"/>
      <c r="C14" s="166"/>
      <c r="D14" s="167"/>
      <c r="E14" s="168" t="s">
        <v>298</v>
      </c>
      <c r="F14" s="88" t="s">
        <v>2287</v>
      </c>
      <c r="G14" s="888"/>
      <c r="H14" s="887"/>
      <c r="I14" s="886"/>
      <c r="J14" s="887"/>
      <c r="K14" s="886"/>
      <c r="L14" s="887"/>
      <c r="M14" s="886"/>
    </row>
    <row r="15" spans="1:36" s="36" customFormat="1" ht="14" x14ac:dyDescent="0.35">
      <c r="A15" s="160"/>
      <c r="B15" s="169"/>
      <c r="C15" s="170">
        <v>2</v>
      </c>
      <c r="D15" s="171"/>
      <c r="E15" s="172"/>
      <c r="F15" s="104" t="s">
        <v>492</v>
      </c>
      <c r="G15" s="523"/>
      <c r="H15" s="463"/>
      <c r="I15" s="172"/>
      <c r="J15" s="463"/>
      <c r="K15" s="172"/>
      <c r="L15" s="463"/>
      <c r="M15" s="172"/>
    </row>
    <row r="16" spans="1:36" s="14" customFormat="1" ht="13.5" customHeight="1" x14ac:dyDescent="0.3">
      <c r="A16" s="17"/>
      <c r="B16" s="173"/>
      <c r="C16" s="174">
        <v>2.1</v>
      </c>
      <c r="D16" s="175"/>
      <c r="E16" s="176"/>
      <c r="F16" s="101" t="s">
        <v>493</v>
      </c>
      <c r="G16" s="566"/>
      <c r="H16" s="567"/>
      <c r="I16" s="544"/>
      <c r="J16" s="567"/>
      <c r="K16" s="544"/>
      <c r="L16" s="567"/>
      <c r="M16" s="544"/>
    </row>
    <row r="17" spans="1:14" x14ac:dyDescent="0.35">
      <c r="B17" s="398"/>
      <c r="C17" s="465"/>
      <c r="D17" s="167" t="s">
        <v>296</v>
      </c>
      <c r="E17" s="168"/>
      <c r="F17" s="89" t="s">
        <v>28</v>
      </c>
      <c r="G17" s="448" t="s">
        <v>2570</v>
      </c>
      <c r="H17" s="398" t="s">
        <v>2562</v>
      </c>
      <c r="I17" s="411"/>
      <c r="J17" s="398" t="s">
        <v>2562</v>
      </c>
      <c r="K17" s="411"/>
      <c r="L17" s="398" t="s">
        <v>2562</v>
      </c>
      <c r="M17" s="411"/>
      <c r="N17" s="14"/>
    </row>
    <row r="18" spans="1:14" ht="38" x14ac:dyDescent="0.35">
      <c r="A18" s="24"/>
      <c r="B18" s="398"/>
      <c r="C18" s="465"/>
      <c r="D18" s="167" t="s">
        <v>314</v>
      </c>
      <c r="E18" s="168"/>
      <c r="F18" s="90" t="s">
        <v>634</v>
      </c>
      <c r="G18" s="884" t="s">
        <v>2570</v>
      </c>
      <c r="H18" s="882" t="s">
        <v>2562</v>
      </c>
      <c r="I18" s="959"/>
      <c r="J18" s="882" t="s">
        <v>2562</v>
      </c>
      <c r="K18" s="959"/>
      <c r="L18" s="882" t="s">
        <v>2562</v>
      </c>
      <c r="M18" s="959"/>
    </row>
    <row r="19" spans="1:14" ht="25" x14ac:dyDescent="0.35">
      <c r="B19" s="398"/>
      <c r="C19" s="465"/>
      <c r="D19" s="167" t="s">
        <v>322</v>
      </c>
      <c r="E19" s="168"/>
      <c r="F19" s="89" t="s">
        <v>2148</v>
      </c>
      <c r="G19" s="885"/>
      <c r="H19" s="883"/>
      <c r="I19" s="960"/>
      <c r="J19" s="883"/>
      <c r="K19" s="960"/>
      <c r="L19" s="883"/>
      <c r="M19" s="960"/>
    </row>
    <row r="20" spans="1:14" x14ac:dyDescent="0.35">
      <c r="B20" s="398"/>
      <c r="C20" s="465"/>
      <c r="D20" s="167"/>
      <c r="E20" s="168" t="s">
        <v>298</v>
      </c>
      <c r="F20" s="88" t="s">
        <v>2149</v>
      </c>
      <c r="G20" s="888"/>
      <c r="H20" s="887"/>
      <c r="I20" s="961"/>
      <c r="J20" s="887"/>
      <c r="K20" s="961"/>
      <c r="L20" s="887"/>
      <c r="M20" s="961"/>
    </row>
    <row r="21" spans="1:14" ht="25" x14ac:dyDescent="0.35">
      <c r="B21" s="398"/>
      <c r="C21" s="465"/>
      <c r="D21" s="167"/>
      <c r="E21" s="168" t="s">
        <v>300</v>
      </c>
      <c r="F21" s="92" t="s">
        <v>2150</v>
      </c>
      <c r="G21" s="448" t="s">
        <v>2570</v>
      </c>
      <c r="H21" s="398" t="s">
        <v>2562</v>
      </c>
      <c r="I21" s="411"/>
      <c r="J21" s="398" t="s">
        <v>2562</v>
      </c>
      <c r="K21" s="411"/>
      <c r="L21" s="398" t="s">
        <v>2562</v>
      </c>
      <c r="M21" s="411"/>
    </row>
    <row r="22" spans="1:14" s="14" customFormat="1" ht="13" x14ac:dyDescent="0.3">
      <c r="A22" s="17"/>
      <c r="B22" s="173"/>
      <c r="C22" s="174">
        <v>2.2000000000000002</v>
      </c>
      <c r="D22" s="175"/>
      <c r="E22" s="176"/>
      <c r="F22" s="101" t="s">
        <v>561</v>
      </c>
      <c r="G22" s="566"/>
      <c r="H22" s="567"/>
      <c r="I22" s="544"/>
      <c r="J22" s="567"/>
      <c r="K22" s="544"/>
      <c r="L22" s="567"/>
      <c r="M22" s="544"/>
    </row>
    <row r="23" spans="1:14" ht="12.75" customHeight="1" x14ac:dyDescent="0.35">
      <c r="A23" s="24"/>
      <c r="B23" s="398"/>
      <c r="C23" s="465"/>
      <c r="D23" s="167" t="s">
        <v>296</v>
      </c>
      <c r="E23" s="168"/>
      <c r="F23" s="90" t="s">
        <v>644</v>
      </c>
      <c r="G23" s="884" t="s">
        <v>2570</v>
      </c>
      <c r="H23" s="882" t="s">
        <v>2562</v>
      </c>
      <c r="I23" s="959"/>
      <c r="J23" s="882" t="s">
        <v>2562</v>
      </c>
      <c r="K23" s="959"/>
      <c r="L23" s="882" t="s">
        <v>2562</v>
      </c>
      <c r="M23" s="959"/>
    </row>
    <row r="24" spans="1:14" ht="25" x14ac:dyDescent="0.35">
      <c r="A24" s="24"/>
      <c r="B24" s="398"/>
      <c r="C24" s="465"/>
      <c r="D24" s="167"/>
      <c r="E24" s="168" t="s">
        <v>298</v>
      </c>
      <c r="F24" s="88" t="s">
        <v>645</v>
      </c>
      <c r="G24" s="885"/>
      <c r="H24" s="883"/>
      <c r="I24" s="960"/>
      <c r="J24" s="883"/>
      <c r="K24" s="960"/>
      <c r="L24" s="883"/>
      <c r="M24" s="960"/>
    </row>
    <row r="25" spans="1:14" x14ac:dyDescent="0.35">
      <c r="A25" s="24"/>
      <c r="B25" s="398"/>
      <c r="C25" s="465"/>
      <c r="D25" s="167"/>
      <c r="E25" s="168" t="s">
        <v>300</v>
      </c>
      <c r="F25" s="88" t="s">
        <v>646</v>
      </c>
      <c r="G25" s="885"/>
      <c r="H25" s="883"/>
      <c r="I25" s="960"/>
      <c r="J25" s="883"/>
      <c r="K25" s="960"/>
      <c r="L25" s="883"/>
      <c r="M25" s="960"/>
    </row>
    <row r="26" spans="1:14" ht="25" x14ac:dyDescent="0.35">
      <c r="A26" s="24"/>
      <c r="B26" s="398"/>
      <c r="C26" s="465"/>
      <c r="D26" s="167"/>
      <c r="E26" s="168" t="s">
        <v>318</v>
      </c>
      <c r="F26" s="88" t="s">
        <v>647</v>
      </c>
      <c r="G26" s="888"/>
      <c r="H26" s="887"/>
      <c r="I26" s="961"/>
      <c r="J26" s="887"/>
      <c r="K26" s="961"/>
      <c r="L26" s="887"/>
      <c r="M26" s="961"/>
    </row>
    <row r="27" spans="1:14" x14ac:dyDescent="0.35">
      <c r="A27" s="24"/>
      <c r="B27" s="398"/>
      <c r="C27" s="465"/>
      <c r="D27" s="167" t="s">
        <v>314</v>
      </c>
      <c r="E27" s="168"/>
      <c r="F27" s="90" t="s">
        <v>649</v>
      </c>
      <c r="G27" s="472"/>
      <c r="H27" s="405"/>
      <c r="I27" s="659"/>
      <c r="J27" s="405"/>
      <c r="K27" s="659"/>
      <c r="L27" s="405"/>
      <c r="M27" s="659"/>
    </row>
    <row r="28" spans="1:14" x14ac:dyDescent="0.35">
      <c r="A28" s="24"/>
      <c r="B28" s="398"/>
      <c r="C28" s="465"/>
      <c r="D28" s="167"/>
      <c r="E28" s="168" t="s">
        <v>298</v>
      </c>
      <c r="F28" s="88" t="s">
        <v>650</v>
      </c>
      <c r="G28" s="448" t="s">
        <v>2570</v>
      </c>
      <c r="H28" s="398" t="s">
        <v>2562</v>
      </c>
      <c r="I28" s="411"/>
      <c r="J28" s="398" t="s">
        <v>2562</v>
      </c>
      <c r="K28" s="411"/>
      <c r="L28" s="398" t="s">
        <v>2562</v>
      </c>
      <c r="M28" s="411"/>
    </row>
    <row r="29" spans="1:14" x14ac:dyDescent="0.35">
      <c r="A29" s="24"/>
      <c r="B29" s="398"/>
      <c r="C29" s="465"/>
      <c r="D29" s="167"/>
      <c r="E29" s="168" t="s">
        <v>300</v>
      </c>
      <c r="F29" s="88" t="s">
        <v>651</v>
      </c>
      <c r="G29" s="448" t="s">
        <v>2570</v>
      </c>
      <c r="H29" s="398" t="s">
        <v>2562</v>
      </c>
      <c r="I29" s="411"/>
      <c r="J29" s="398" t="s">
        <v>2562</v>
      </c>
      <c r="K29" s="411"/>
      <c r="L29" s="398" t="s">
        <v>2562</v>
      </c>
      <c r="M29" s="411"/>
    </row>
    <row r="30" spans="1:14" ht="25" x14ac:dyDescent="0.35">
      <c r="A30" s="24"/>
      <c r="B30" s="398"/>
      <c r="C30" s="465"/>
      <c r="D30" s="167" t="s">
        <v>322</v>
      </c>
      <c r="E30" s="168"/>
      <c r="F30" s="90" t="s">
        <v>2638</v>
      </c>
      <c r="G30" s="472"/>
      <c r="H30" s="405"/>
      <c r="I30" s="659"/>
      <c r="J30" s="405"/>
      <c r="K30" s="659"/>
      <c r="L30" s="405"/>
      <c r="M30" s="659"/>
    </row>
    <row r="31" spans="1:14" x14ac:dyDescent="0.35">
      <c r="A31" s="24"/>
      <c r="B31" s="398"/>
      <c r="C31" s="465"/>
      <c r="D31" s="167"/>
      <c r="E31" s="168" t="s">
        <v>298</v>
      </c>
      <c r="F31" s="96" t="s">
        <v>652</v>
      </c>
      <c r="G31" s="448" t="s">
        <v>2570</v>
      </c>
      <c r="H31" s="398" t="s">
        <v>2562</v>
      </c>
      <c r="I31" s="411"/>
      <c r="J31" s="398" t="s">
        <v>2562</v>
      </c>
      <c r="K31" s="411"/>
      <c r="L31" s="398" t="s">
        <v>2562</v>
      </c>
      <c r="M31" s="411"/>
      <c r="N31" s="10"/>
    </row>
    <row r="32" spans="1:14" x14ac:dyDescent="0.35">
      <c r="A32" s="24"/>
      <c r="B32" s="398"/>
      <c r="C32" s="465"/>
      <c r="D32" s="167"/>
      <c r="E32" s="168" t="s">
        <v>300</v>
      </c>
      <c r="F32" s="88" t="s">
        <v>653</v>
      </c>
      <c r="G32" s="448" t="s">
        <v>2570</v>
      </c>
      <c r="H32" s="398" t="s">
        <v>2562</v>
      </c>
      <c r="I32" s="411"/>
      <c r="J32" s="398" t="s">
        <v>2562</v>
      </c>
      <c r="K32" s="411"/>
      <c r="L32" s="398" t="s">
        <v>2562</v>
      </c>
      <c r="M32" s="411"/>
      <c r="N32" s="310"/>
    </row>
    <row r="33" spans="1:14" x14ac:dyDescent="0.35">
      <c r="A33" s="24"/>
      <c r="B33" s="398"/>
      <c r="C33" s="465"/>
      <c r="D33" s="167"/>
      <c r="E33" s="168" t="s">
        <v>318</v>
      </c>
      <c r="F33" s="96" t="s">
        <v>654</v>
      </c>
      <c r="G33" s="448" t="s">
        <v>2570</v>
      </c>
      <c r="H33" s="398" t="s">
        <v>2562</v>
      </c>
      <c r="I33" s="411"/>
      <c r="J33" s="398" t="s">
        <v>2562</v>
      </c>
      <c r="K33" s="411"/>
      <c r="L33" s="398" t="s">
        <v>2562</v>
      </c>
      <c r="M33" s="411"/>
      <c r="N33" s="10"/>
    </row>
    <row r="34" spans="1:14" ht="25" x14ac:dyDescent="0.35">
      <c r="A34" s="24"/>
      <c r="B34" s="398"/>
      <c r="C34" s="465"/>
      <c r="D34" s="167" t="s">
        <v>330</v>
      </c>
      <c r="E34" s="168"/>
      <c r="F34" s="94" t="s">
        <v>655</v>
      </c>
      <c r="G34" s="448" t="s">
        <v>2570</v>
      </c>
      <c r="H34" s="398" t="s">
        <v>2562</v>
      </c>
      <c r="I34" s="411"/>
      <c r="J34" s="398" t="s">
        <v>2562</v>
      </c>
      <c r="K34" s="411"/>
      <c r="L34" s="398" t="s">
        <v>2562</v>
      </c>
      <c r="M34" s="411"/>
      <c r="N34" s="10"/>
    </row>
    <row r="35" spans="1:14" s="36" customFormat="1" ht="14" x14ac:dyDescent="0.35">
      <c r="A35" s="160"/>
      <c r="B35" s="169"/>
      <c r="C35" s="170">
        <v>3</v>
      </c>
      <c r="D35" s="171"/>
      <c r="E35" s="172"/>
      <c r="F35" s="104" t="s">
        <v>626</v>
      </c>
      <c r="G35" s="523"/>
      <c r="H35" s="463"/>
      <c r="I35" s="172"/>
      <c r="J35" s="463"/>
      <c r="K35" s="172"/>
      <c r="L35" s="463"/>
      <c r="M35" s="172"/>
    </row>
    <row r="36" spans="1:14" s="125" customFormat="1" ht="13" x14ac:dyDescent="0.25">
      <c r="B36" s="707"/>
      <c r="C36" s="211"/>
      <c r="D36" s="181" t="s">
        <v>296</v>
      </c>
      <c r="E36" s="182"/>
      <c r="F36" s="719" t="s">
        <v>2244</v>
      </c>
      <c r="G36" s="884" t="s">
        <v>2570</v>
      </c>
      <c r="H36" s="882" t="s">
        <v>2562</v>
      </c>
      <c r="I36" s="959"/>
      <c r="J36" s="882" t="s">
        <v>2562</v>
      </c>
      <c r="K36" s="959"/>
      <c r="L36" s="882" t="s">
        <v>2562</v>
      </c>
      <c r="M36" s="959"/>
    </row>
    <row r="37" spans="1:14" s="125" customFormat="1" ht="13" x14ac:dyDescent="0.35">
      <c r="A37" s="124"/>
      <c r="B37" s="707"/>
      <c r="C37" s="211"/>
      <c r="D37" s="181"/>
      <c r="E37" s="182" t="s">
        <v>298</v>
      </c>
      <c r="F37" s="96" t="s">
        <v>2170</v>
      </c>
      <c r="G37" s="885"/>
      <c r="H37" s="883"/>
      <c r="I37" s="960"/>
      <c r="J37" s="883"/>
      <c r="K37" s="960"/>
      <c r="L37" s="883"/>
      <c r="M37" s="960"/>
    </row>
    <row r="38" spans="1:14" s="125" customFormat="1" ht="13" x14ac:dyDescent="0.35">
      <c r="A38" s="124"/>
      <c r="B38" s="707"/>
      <c r="C38" s="211"/>
      <c r="D38" s="181"/>
      <c r="E38" s="182" t="s">
        <v>300</v>
      </c>
      <c r="F38" s="96" t="s">
        <v>2171</v>
      </c>
      <c r="G38" s="885"/>
      <c r="H38" s="883"/>
      <c r="I38" s="960"/>
      <c r="J38" s="883"/>
      <c r="K38" s="960"/>
      <c r="L38" s="883"/>
      <c r="M38" s="960"/>
    </row>
    <row r="39" spans="1:14" s="125" customFormat="1" ht="13" x14ac:dyDescent="0.35">
      <c r="A39" s="124"/>
      <c r="B39" s="707"/>
      <c r="C39" s="211"/>
      <c r="D39" s="181"/>
      <c r="E39" s="182" t="s">
        <v>318</v>
      </c>
      <c r="F39" s="96" t="s">
        <v>2172</v>
      </c>
      <c r="G39" s="885"/>
      <c r="H39" s="883"/>
      <c r="I39" s="960"/>
      <c r="J39" s="883"/>
      <c r="K39" s="960"/>
      <c r="L39" s="883"/>
      <c r="M39" s="960"/>
    </row>
    <row r="40" spans="1:14" s="125" customFormat="1" ht="25" x14ac:dyDescent="0.35">
      <c r="A40" s="124"/>
      <c r="B40" s="707"/>
      <c r="C40" s="211"/>
      <c r="D40" s="181"/>
      <c r="E40" s="182" t="s">
        <v>320</v>
      </c>
      <c r="F40" s="96" t="s">
        <v>2173</v>
      </c>
      <c r="G40" s="885"/>
      <c r="H40" s="883"/>
      <c r="I40" s="960"/>
      <c r="J40" s="883"/>
      <c r="K40" s="960"/>
      <c r="L40" s="883"/>
      <c r="M40" s="960"/>
    </row>
    <row r="41" spans="1:14" s="125" customFormat="1" ht="25" x14ac:dyDescent="0.35">
      <c r="B41" s="707"/>
      <c r="C41" s="211"/>
      <c r="D41" s="181"/>
      <c r="E41" s="182" t="s">
        <v>336</v>
      </c>
      <c r="F41" s="88" t="s">
        <v>2174</v>
      </c>
      <c r="G41" s="888"/>
      <c r="H41" s="887"/>
      <c r="I41" s="961"/>
      <c r="J41" s="887"/>
      <c r="K41" s="961"/>
      <c r="L41" s="887"/>
      <c r="M41" s="961"/>
    </row>
    <row r="42" spans="1:14" s="125" customFormat="1" ht="13" x14ac:dyDescent="0.35">
      <c r="B42" s="707"/>
      <c r="C42" s="211"/>
      <c r="D42" s="181" t="s">
        <v>314</v>
      </c>
      <c r="E42" s="182"/>
      <c r="F42" s="90" t="s">
        <v>2288</v>
      </c>
      <c r="G42" s="637"/>
      <c r="H42" s="638"/>
      <c r="I42" s="639"/>
      <c r="J42" s="638"/>
      <c r="K42" s="639"/>
      <c r="L42" s="638"/>
      <c r="M42" s="639"/>
    </row>
    <row r="43" spans="1:14" s="125" customFormat="1" ht="13" x14ac:dyDescent="0.35">
      <c r="B43" s="707"/>
      <c r="C43" s="211"/>
      <c r="D43" s="181"/>
      <c r="E43" s="182" t="s">
        <v>298</v>
      </c>
      <c r="F43" s="88" t="s">
        <v>2289</v>
      </c>
      <c r="G43" s="448" t="s">
        <v>2570</v>
      </c>
      <c r="H43" s="398" t="s">
        <v>2562</v>
      </c>
      <c r="I43" s="564"/>
      <c r="J43" s="398" t="s">
        <v>2562</v>
      </c>
      <c r="K43" s="564"/>
      <c r="L43" s="398" t="s">
        <v>2562</v>
      </c>
      <c r="M43" s="564"/>
    </row>
    <row r="44" spans="1:14" s="125" customFormat="1" ht="13" x14ac:dyDescent="0.35">
      <c r="B44" s="707"/>
      <c r="C44" s="211"/>
      <c r="D44" s="181"/>
      <c r="E44" s="182" t="s">
        <v>300</v>
      </c>
      <c r="F44" s="88" t="s">
        <v>2290</v>
      </c>
      <c r="G44" s="448" t="s">
        <v>2570</v>
      </c>
      <c r="H44" s="398" t="s">
        <v>2562</v>
      </c>
      <c r="I44" s="564"/>
      <c r="J44" s="398" t="s">
        <v>2562</v>
      </c>
      <c r="K44" s="564"/>
      <c r="L44" s="398" t="s">
        <v>2562</v>
      </c>
      <c r="M44" s="564"/>
    </row>
    <row r="45" spans="1:14" s="125" customFormat="1" ht="13" x14ac:dyDescent="0.35">
      <c r="B45" s="707"/>
      <c r="C45" s="211"/>
      <c r="D45" s="181"/>
      <c r="E45" s="182" t="s">
        <v>318</v>
      </c>
      <c r="F45" s="88" t="s">
        <v>2291</v>
      </c>
      <c r="G45" s="448" t="s">
        <v>2570</v>
      </c>
      <c r="H45" s="398" t="s">
        <v>2562</v>
      </c>
      <c r="I45" s="564"/>
      <c r="J45" s="398" t="s">
        <v>2562</v>
      </c>
      <c r="K45" s="564"/>
      <c r="L45" s="398" t="s">
        <v>2562</v>
      </c>
      <c r="M45" s="564"/>
    </row>
    <row r="46" spans="1:14" s="125" customFormat="1" ht="13" x14ac:dyDescent="0.35">
      <c r="B46" s="707"/>
      <c r="C46" s="211"/>
      <c r="D46" s="181"/>
      <c r="E46" s="182" t="s">
        <v>320</v>
      </c>
      <c r="F46" s="88" t="s">
        <v>2292</v>
      </c>
      <c r="G46" s="448" t="s">
        <v>2570</v>
      </c>
      <c r="H46" s="398" t="s">
        <v>2562</v>
      </c>
      <c r="I46" s="564"/>
      <c r="J46" s="398" t="s">
        <v>2562</v>
      </c>
      <c r="K46" s="564"/>
      <c r="L46" s="398" t="s">
        <v>2562</v>
      </c>
      <c r="M46" s="564"/>
    </row>
    <row r="47" spans="1:14" s="125" customFormat="1" ht="13" x14ac:dyDescent="0.25">
      <c r="B47" s="707"/>
      <c r="C47" s="211"/>
      <c r="D47" s="181" t="s">
        <v>322</v>
      </c>
      <c r="E47" s="182"/>
      <c r="F47" s="719" t="s">
        <v>1783</v>
      </c>
      <c r="G47" s="448" t="s">
        <v>2568</v>
      </c>
      <c r="H47" s="398" t="s">
        <v>2562</v>
      </c>
      <c r="I47" s="564"/>
      <c r="J47" s="398" t="s">
        <v>2562</v>
      </c>
      <c r="K47" s="564"/>
      <c r="L47" s="398" t="s">
        <v>2562</v>
      </c>
      <c r="M47" s="564"/>
    </row>
    <row r="48" spans="1:14" s="14" customFormat="1" ht="13.5" customHeight="1" x14ac:dyDescent="0.3">
      <c r="A48" s="17"/>
      <c r="B48" s="173"/>
      <c r="C48" s="174">
        <v>3.1</v>
      </c>
      <c r="D48" s="175"/>
      <c r="E48" s="176"/>
      <c r="F48" s="101" t="s">
        <v>2175</v>
      </c>
      <c r="G48" s="566"/>
      <c r="H48" s="567"/>
      <c r="I48" s="544"/>
      <c r="J48" s="567"/>
      <c r="K48" s="544"/>
      <c r="L48" s="567"/>
      <c r="M48" s="544"/>
    </row>
    <row r="49" spans="1:13" s="125" customFormat="1" ht="13" x14ac:dyDescent="0.25">
      <c r="A49" s="124"/>
      <c r="B49" s="706"/>
      <c r="C49" s="640"/>
      <c r="D49" s="181" t="s">
        <v>296</v>
      </c>
      <c r="E49" s="182"/>
      <c r="F49" s="719" t="s">
        <v>2176</v>
      </c>
      <c r="G49" s="884" t="s">
        <v>2570</v>
      </c>
      <c r="H49" s="882" t="s">
        <v>2562</v>
      </c>
      <c r="I49" s="917"/>
      <c r="J49" s="882" t="s">
        <v>2562</v>
      </c>
      <c r="K49" s="917"/>
      <c r="L49" s="882" t="s">
        <v>2562</v>
      </c>
      <c r="M49" s="917"/>
    </row>
    <row r="50" spans="1:13" s="125" customFormat="1" ht="13" x14ac:dyDescent="0.35">
      <c r="A50" s="124"/>
      <c r="B50" s="706"/>
      <c r="C50" s="640"/>
      <c r="D50" s="181"/>
      <c r="E50" s="182" t="s">
        <v>298</v>
      </c>
      <c r="F50" s="113" t="s">
        <v>2177</v>
      </c>
      <c r="G50" s="885"/>
      <c r="H50" s="883"/>
      <c r="I50" s="918"/>
      <c r="J50" s="883"/>
      <c r="K50" s="918"/>
      <c r="L50" s="883"/>
      <c r="M50" s="918"/>
    </row>
    <row r="51" spans="1:13" s="125" customFormat="1" ht="13" x14ac:dyDescent="0.35">
      <c r="A51" s="124"/>
      <c r="B51" s="706"/>
      <c r="C51" s="640"/>
      <c r="D51" s="181"/>
      <c r="E51" s="182" t="s">
        <v>300</v>
      </c>
      <c r="F51" s="113" t="s">
        <v>2178</v>
      </c>
      <c r="G51" s="885"/>
      <c r="H51" s="883"/>
      <c r="I51" s="918"/>
      <c r="J51" s="883"/>
      <c r="K51" s="918"/>
      <c r="L51" s="883"/>
      <c r="M51" s="918"/>
    </row>
    <row r="52" spans="1:13" s="125" customFormat="1" ht="13" x14ac:dyDescent="0.35">
      <c r="A52" s="124"/>
      <c r="B52" s="706"/>
      <c r="C52" s="640"/>
      <c r="D52" s="181"/>
      <c r="E52" s="182" t="s">
        <v>318</v>
      </c>
      <c r="F52" s="291" t="s">
        <v>2246</v>
      </c>
      <c r="G52" s="885"/>
      <c r="H52" s="883"/>
      <c r="I52" s="918"/>
      <c r="J52" s="883"/>
      <c r="K52" s="918"/>
      <c r="L52" s="883"/>
      <c r="M52" s="918"/>
    </row>
    <row r="53" spans="1:13" s="125" customFormat="1" ht="13" x14ac:dyDescent="0.35">
      <c r="A53" s="124"/>
      <c r="B53" s="706"/>
      <c r="C53" s="640"/>
      <c r="D53" s="181"/>
      <c r="E53" s="182" t="s">
        <v>320</v>
      </c>
      <c r="F53" s="155" t="s">
        <v>2247</v>
      </c>
      <c r="G53" s="885"/>
      <c r="H53" s="883"/>
      <c r="I53" s="918"/>
      <c r="J53" s="883"/>
      <c r="K53" s="918"/>
      <c r="L53" s="883"/>
      <c r="M53" s="918"/>
    </row>
    <row r="54" spans="1:13" s="125" customFormat="1" ht="13" x14ac:dyDescent="0.35">
      <c r="A54" s="124"/>
      <c r="B54" s="706"/>
      <c r="C54" s="640"/>
      <c r="D54" s="181"/>
      <c r="E54" s="182" t="s">
        <v>336</v>
      </c>
      <c r="F54" s="155" t="s">
        <v>2181</v>
      </c>
      <c r="G54" s="885"/>
      <c r="H54" s="883"/>
      <c r="I54" s="918"/>
      <c r="J54" s="883"/>
      <c r="K54" s="918"/>
      <c r="L54" s="883"/>
      <c r="M54" s="918"/>
    </row>
    <row r="55" spans="1:13" s="125" customFormat="1" ht="13" x14ac:dyDescent="0.35">
      <c r="A55" s="124"/>
      <c r="B55" s="706"/>
      <c r="C55" s="640"/>
      <c r="D55" s="181"/>
      <c r="E55" s="182" t="s">
        <v>337</v>
      </c>
      <c r="F55" s="155" t="s">
        <v>2182</v>
      </c>
      <c r="G55" s="888"/>
      <c r="H55" s="887"/>
      <c r="I55" s="919"/>
      <c r="J55" s="887"/>
      <c r="K55" s="919"/>
      <c r="L55" s="887"/>
      <c r="M55" s="919"/>
    </row>
    <row r="56" spans="1:13" s="125" customFormat="1" ht="13" x14ac:dyDescent="0.35">
      <c r="B56" s="707"/>
      <c r="C56" s="211"/>
      <c r="D56" s="181" t="s">
        <v>314</v>
      </c>
      <c r="E56" s="182"/>
      <c r="F56" s="105" t="s">
        <v>2271</v>
      </c>
      <c r="G56" s="884" t="s">
        <v>2570</v>
      </c>
      <c r="H56" s="882" t="s">
        <v>2562</v>
      </c>
      <c r="I56" s="917"/>
      <c r="J56" s="882" t="s">
        <v>2562</v>
      </c>
      <c r="K56" s="917"/>
      <c r="L56" s="882" t="s">
        <v>2562</v>
      </c>
      <c r="M56" s="917"/>
    </row>
    <row r="57" spans="1:13" s="125" customFormat="1" ht="13" x14ac:dyDescent="0.35">
      <c r="A57" s="124"/>
      <c r="B57" s="706"/>
      <c r="C57" s="640"/>
      <c r="D57" s="181"/>
      <c r="E57" s="182" t="s">
        <v>298</v>
      </c>
      <c r="F57" s="155" t="s">
        <v>2272</v>
      </c>
      <c r="G57" s="885"/>
      <c r="H57" s="883"/>
      <c r="I57" s="918"/>
      <c r="J57" s="883"/>
      <c r="K57" s="918"/>
      <c r="L57" s="883"/>
      <c r="M57" s="918"/>
    </row>
    <row r="58" spans="1:13" s="125" customFormat="1" ht="13" x14ac:dyDescent="0.35">
      <c r="B58" s="707"/>
      <c r="C58" s="211"/>
      <c r="D58" s="181"/>
      <c r="E58" s="182" t="s">
        <v>300</v>
      </c>
      <c r="F58" s="155" t="s">
        <v>2273</v>
      </c>
      <c r="G58" s="888"/>
      <c r="H58" s="887"/>
      <c r="I58" s="919"/>
      <c r="J58" s="887"/>
      <c r="K58" s="919"/>
      <c r="L58" s="887"/>
      <c r="M58" s="919"/>
    </row>
    <row r="59" spans="1:13" s="125" customFormat="1" ht="13" x14ac:dyDescent="0.3">
      <c r="B59" s="707"/>
      <c r="C59" s="211"/>
      <c r="D59" s="181"/>
      <c r="E59" s="182"/>
      <c r="F59" s="812" t="s">
        <v>2184</v>
      </c>
      <c r="G59" s="637"/>
      <c r="H59" s="638"/>
      <c r="I59" s="639"/>
      <c r="J59" s="638"/>
      <c r="K59" s="639"/>
      <c r="L59" s="638"/>
      <c r="M59" s="639"/>
    </row>
    <row r="60" spans="1:13" s="125" customFormat="1" ht="13" x14ac:dyDescent="0.25">
      <c r="B60" s="707"/>
      <c r="C60" s="211"/>
      <c r="D60" s="181" t="s">
        <v>322</v>
      </c>
      <c r="E60" s="182"/>
      <c r="F60" s="719" t="s">
        <v>2185</v>
      </c>
      <c r="G60" s="884" t="s">
        <v>2570</v>
      </c>
      <c r="H60" s="882" t="s">
        <v>2562</v>
      </c>
      <c r="I60" s="917"/>
      <c r="J60" s="882" t="s">
        <v>2562</v>
      </c>
      <c r="K60" s="917"/>
      <c r="L60" s="882" t="s">
        <v>2562</v>
      </c>
      <c r="M60" s="917"/>
    </row>
    <row r="61" spans="1:13" s="125" customFormat="1" ht="13" x14ac:dyDescent="0.35">
      <c r="B61" s="707"/>
      <c r="C61" s="211"/>
      <c r="D61" s="181"/>
      <c r="E61" s="182" t="s">
        <v>298</v>
      </c>
      <c r="F61" s="291" t="s">
        <v>2186</v>
      </c>
      <c r="G61" s="885"/>
      <c r="H61" s="883"/>
      <c r="I61" s="918"/>
      <c r="J61" s="883"/>
      <c r="K61" s="918"/>
      <c r="L61" s="883"/>
      <c r="M61" s="918"/>
    </row>
    <row r="62" spans="1:13" s="125" customFormat="1" ht="13" x14ac:dyDescent="0.35">
      <c r="B62" s="707"/>
      <c r="C62" s="211"/>
      <c r="D62" s="181"/>
      <c r="E62" s="182" t="s">
        <v>300</v>
      </c>
      <c r="F62" s="291" t="s">
        <v>2187</v>
      </c>
      <c r="G62" s="885"/>
      <c r="H62" s="883"/>
      <c r="I62" s="918"/>
      <c r="J62" s="883"/>
      <c r="K62" s="918"/>
      <c r="L62" s="883"/>
      <c r="M62" s="918"/>
    </row>
    <row r="63" spans="1:13" s="125" customFormat="1" ht="13" x14ac:dyDescent="0.35">
      <c r="B63" s="707"/>
      <c r="C63" s="211"/>
      <c r="D63" s="181"/>
      <c r="E63" s="182" t="s">
        <v>318</v>
      </c>
      <c r="F63" s="96" t="s">
        <v>2787</v>
      </c>
      <c r="G63" s="885"/>
      <c r="H63" s="883"/>
      <c r="I63" s="918"/>
      <c r="J63" s="883"/>
      <c r="K63" s="918"/>
      <c r="L63" s="883"/>
      <c r="M63" s="918"/>
    </row>
    <row r="64" spans="1:13" s="125" customFormat="1" ht="13" x14ac:dyDescent="0.35">
      <c r="B64" s="707"/>
      <c r="C64" s="211"/>
      <c r="D64" s="181"/>
      <c r="E64" s="182" t="s">
        <v>320</v>
      </c>
      <c r="F64" s="291" t="s">
        <v>2188</v>
      </c>
      <c r="G64" s="885"/>
      <c r="H64" s="883"/>
      <c r="I64" s="918"/>
      <c r="J64" s="883"/>
      <c r="K64" s="918"/>
      <c r="L64" s="883"/>
      <c r="M64" s="918"/>
    </row>
    <row r="65" spans="1:13" s="125" customFormat="1" ht="13" x14ac:dyDescent="0.35">
      <c r="B65" s="707"/>
      <c r="C65" s="211"/>
      <c r="D65" s="181"/>
      <c r="E65" s="182" t="s">
        <v>336</v>
      </c>
      <c r="F65" s="291" t="s">
        <v>2189</v>
      </c>
      <c r="G65" s="888"/>
      <c r="H65" s="887"/>
      <c r="I65" s="919"/>
      <c r="J65" s="887"/>
      <c r="K65" s="919"/>
      <c r="L65" s="887"/>
      <c r="M65" s="919"/>
    </row>
    <row r="66" spans="1:13" s="125" customFormat="1" ht="13" x14ac:dyDescent="0.35">
      <c r="B66" s="707"/>
      <c r="C66" s="211"/>
      <c r="D66" s="181"/>
      <c r="E66" s="182"/>
      <c r="F66" s="262" t="s">
        <v>704</v>
      </c>
      <c r="G66" s="637"/>
      <c r="H66" s="638"/>
      <c r="I66" s="639"/>
      <c r="J66" s="638"/>
      <c r="K66" s="639"/>
      <c r="L66" s="638"/>
      <c r="M66" s="639"/>
    </row>
    <row r="67" spans="1:13" s="125" customFormat="1" ht="25" x14ac:dyDescent="0.35">
      <c r="B67" s="707"/>
      <c r="C67" s="211"/>
      <c r="D67" s="181" t="s">
        <v>330</v>
      </c>
      <c r="E67" s="182"/>
      <c r="F67" s="90" t="s">
        <v>705</v>
      </c>
      <c r="G67" s="448" t="s">
        <v>2570</v>
      </c>
      <c r="H67" s="398" t="s">
        <v>2562</v>
      </c>
      <c r="I67" s="564"/>
      <c r="J67" s="398" t="s">
        <v>2562</v>
      </c>
      <c r="K67" s="564"/>
      <c r="L67" s="398" t="s">
        <v>2562</v>
      </c>
      <c r="M67" s="564"/>
    </row>
    <row r="68" spans="1:13" s="125" customFormat="1" ht="13" x14ac:dyDescent="0.35">
      <c r="B68" s="707"/>
      <c r="C68" s="211"/>
      <c r="D68" s="181"/>
      <c r="E68" s="182"/>
      <c r="F68" s="237" t="s">
        <v>706</v>
      </c>
      <c r="G68" s="637"/>
      <c r="H68" s="638"/>
      <c r="I68" s="639"/>
      <c r="J68" s="638"/>
      <c r="K68" s="639"/>
      <c r="L68" s="638"/>
      <c r="M68" s="639"/>
    </row>
    <row r="69" spans="1:13" s="125" customFormat="1" ht="25" x14ac:dyDescent="0.35">
      <c r="B69" s="707"/>
      <c r="C69" s="211"/>
      <c r="D69" s="181" t="s">
        <v>348</v>
      </c>
      <c r="E69" s="182"/>
      <c r="F69" s="94" t="s">
        <v>2845</v>
      </c>
      <c r="G69" s="448" t="s">
        <v>2570</v>
      </c>
      <c r="H69" s="398" t="s">
        <v>2562</v>
      </c>
      <c r="I69" s="564"/>
      <c r="J69" s="398" t="s">
        <v>2562</v>
      </c>
      <c r="K69" s="564"/>
      <c r="L69" s="398" t="s">
        <v>2562</v>
      </c>
      <c r="M69" s="564"/>
    </row>
    <row r="70" spans="1:13" s="125" customFormat="1" ht="25" x14ac:dyDescent="0.35">
      <c r="B70" s="707"/>
      <c r="C70" s="211"/>
      <c r="D70" s="181" t="s">
        <v>462</v>
      </c>
      <c r="E70" s="182"/>
      <c r="F70" s="94" t="s">
        <v>707</v>
      </c>
      <c r="G70" s="448" t="s">
        <v>2570</v>
      </c>
      <c r="H70" s="398" t="s">
        <v>2562</v>
      </c>
      <c r="I70" s="564"/>
      <c r="J70" s="398" t="s">
        <v>2562</v>
      </c>
      <c r="K70" s="564"/>
      <c r="L70" s="398" t="s">
        <v>2562</v>
      </c>
      <c r="M70" s="564"/>
    </row>
    <row r="71" spans="1:13" s="125" customFormat="1" ht="13" x14ac:dyDescent="0.35">
      <c r="B71" s="707"/>
      <c r="C71" s="211"/>
      <c r="D71" s="181"/>
      <c r="E71" s="182"/>
      <c r="F71" s="153" t="s">
        <v>708</v>
      </c>
      <c r="G71" s="637"/>
      <c r="H71" s="638"/>
      <c r="I71" s="639"/>
      <c r="J71" s="638"/>
      <c r="K71" s="639"/>
      <c r="L71" s="638"/>
      <c r="M71" s="639"/>
    </row>
    <row r="72" spans="1:13" s="125" customFormat="1" ht="13" x14ac:dyDescent="0.35">
      <c r="B72" s="707"/>
      <c r="C72" s="211"/>
      <c r="D72" s="181" t="s">
        <v>464</v>
      </c>
      <c r="E72" s="182"/>
      <c r="F72" s="94" t="s">
        <v>709</v>
      </c>
      <c r="G72" s="448" t="s">
        <v>2570</v>
      </c>
      <c r="H72" s="398" t="s">
        <v>2562</v>
      </c>
      <c r="I72" s="564"/>
      <c r="J72" s="398" t="s">
        <v>2562</v>
      </c>
      <c r="K72" s="564"/>
      <c r="L72" s="398" t="s">
        <v>2562</v>
      </c>
      <c r="M72" s="564"/>
    </row>
    <row r="73" spans="1:13" s="125" customFormat="1" ht="62.5" x14ac:dyDescent="0.35">
      <c r="B73" s="707"/>
      <c r="C73" s="211"/>
      <c r="D73" s="181" t="s">
        <v>466</v>
      </c>
      <c r="E73" s="182"/>
      <c r="F73" s="94" t="s">
        <v>710</v>
      </c>
      <c r="G73" s="448" t="s">
        <v>2570</v>
      </c>
      <c r="H73" s="398" t="s">
        <v>2562</v>
      </c>
      <c r="I73" s="564"/>
      <c r="J73" s="398" t="s">
        <v>2562</v>
      </c>
      <c r="K73" s="564"/>
      <c r="L73" s="398" t="s">
        <v>2562</v>
      </c>
      <c r="M73" s="564"/>
    </row>
    <row r="74" spans="1:13" s="125" customFormat="1" ht="25" x14ac:dyDescent="0.35">
      <c r="B74" s="707"/>
      <c r="C74" s="211"/>
      <c r="D74" s="181" t="s">
        <v>298</v>
      </c>
      <c r="E74" s="182"/>
      <c r="F74" s="94" t="s">
        <v>711</v>
      </c>
      <c r="G74" s="448" t="s">
        <v>2570</v>
      </c>
      <c r="H74" s="398" t="s">
        <v>2562</v>
      </c>
      <c r="I74" s="564"/>
      <c r="J74" s="398" t="s">
        <v>2562</v>
      </c>
      <c r="K74" s="564"/>
      <c r="L74" s="398" t="s">
        <v>2562</v>
      </c>
      <c r="M74" s="564"/>
    </row>
    <row r="75" spans="1:13" s="125" customFormat="1" ht="25" x14ac:dyDescent="0.35">
      <c r="B75" s="707"/>
      <c r="C75" s="211"/>
      <c r="D75" s="181" t="s">
        <v>516</v>
      </c>
      <c r="E75" s="182"/>
      <c r="F75" s="94" t="s">
        <v>712</v>
      </c>
      <c r="G75" s="448" t="s">
        <v>2570</v>
      </c>
      <c r="H75" s="398" t="s">
        <v>2562</v>
      </c>
      <c r="I75" s="564"/>
      <c r="J75" s="398" t="s">
        <v>2562</v>
      </c>
      <c r="K75" s="564"/>
      <c r="L75" s="398" t="s">
        <v>2562</v>
      </c>
      <c r="M75" s="564"/>
    </row>
    <row r="76" spans="1:13" s="125" customFormat="1" ht="25" x14ac:dyDescent="0.35">
      <c r="B76" s="707"/>
      <c r="C76" s="211"/>
      <c r="D76" s="181" t="s">
        <v>519</v>
      </c>
      <c r="E76" s="182"/>
      <c r="F76" s="94" t="s">
        <v>713</v>
      </c>
      <c r="G76" s="448" t="s">
        <v>2570</v>
      </c>
      <c r="H76" s="398" t="s">
        <v>2562</v>
      </c>
      <c r="I76" s="564"/>
      <c r="J76" s="398" t="s">
        <v>2562</v>
      </c>
      <c r="K76" s="564"/>
      <c r="L76" s="398" t="s">
        <v>2562</v>
      </c>
      <c r="M76" s="564"/>
    </row>
    <row r="77" spans="1:13" s="125" customFormat="1" ht="13" x14ac:dyDescent="0.35">
      <c r="B77" s="707"/>
      <c r="C77" s="211"/>
      <c r="D77" s="181" t="s">
        <v>527</v>
      </c>
      <c r="E77" s="182"/>
      <c r="F77" s="94" t="s">
        <v>714</v>
      </c>
      <c r="G77" s="448" t="s">
        <v>2570</v>
      </c>
      <c r="H77" s="398" t="s">
        <v>2562</v>
      </c>
      <c r="I77" s="564"/>
      <c r="J77" s="398" t="s">
        <v>2562</v>
      </c>
      <c r="K77" s="564"/>
      <c r="L77" s="398" t="s">
        <v>2562</v>
      </c>
      <c r="M77" s="564"/>
    </row>
    <row r="78" spans="1:13" s="14" customFormat="1" ht="13.5" customHeight="1" x14ac:dyDescent="0.3">
      <c r="A78" s="17"/>
      <c r="B78" s="173"/>
      <c r="C78" s="174">
        <v>3.2</v>
      </c>
      <c r="D78" s="175"/>
      <c r="E78" s="176"/>
      <c r="F78" s="101" t="s">
        <v>1050</v>
      </c>
      <c r="G78" s="566"/>
      <c r="H78" s="567"/>
      <c r="I78" s="544"/>
      <c r="J78" s="567"/>
      <c r="K78" s="544"/>
      <c r="L78" s="567"/>
      <c r="M78" s="544"/>
    </row>
    <row r="79" spans="1:13" s="125" customFormat="1" ht="25" x14ac:dyDescent="0.35">
      <c r="B79" s="707"/>
      <c r="C79" s="211"/>
      <c r="D79" s="181" t="s">
        <v>296</v>
      </c>
      <c r="E79" s="182"/>
      <c r="F79" s="91" t="s">
        <v>2190</v>
      </c>
      <c r="G79" s="448" t="s">
        <v>2570</v>
      </c>
      <c r="H79" s="398" t="s">
        <v>2562</v>
      </c>
      <c r="I79" s="564"/>
      <c r="J79" s="398" t="s">
        <v>2562</v>
      </c>
      <c r="K79" s="564"/>
      <c r="L79" s="398" t="s">
        <v>2562</v>
      </c>
      <c r="M79" s="564"/>
    </row>
    <row r="80" spans="1:13" s="125" customFormat="1" ht="25" x14ac:dyDescent="0.35">
      <c r="B80" s="707"/>
      <c r="C80" s="211"/>
      <c r="D80" s="181" t="s">
        <v>314</v>
      </c>
      <c r="E80" s="182"/>
      <c r="F80" s="91" t="s">
        <v>2191</v>
      </c>
      <c r="G80" s="448" t="s">
        <v>2570</v>
      </c>
      <c r="H80" s="398" t="s">
        <v>2562</v>
      </c>
      <c r="I80" s="564"/>
      <c r="J80" s="398" t="s">
        <v>2562</v>
      </c>
      <c r="K80" s="564"/>
      <c r="L80" s="398" t="s">
        <v>2562</v>
      </c>
      <c r="M80" s="564"/>
    </row>
    <row r="81" spans="2:13" s="125" customFormat="1" ht="25" x14ac:dyDescent="0.35">
      <c r="B81" s="707"/>
      <c r="C81" s="211"/>
      <c r="D81" s="181" t="s">
        <v>322</v>
      </c>
      <c r="E81" s="182"/>
      <c r="F81" s="91" t="s">
        <v>2192</v>
      </c>
      <c r="G81" s="448" t="s">
        <v>2570</v>
      </c>
      <c r="H81" s="398" t="s">
        <v>2562</v>
      </c>
      <c r="I81" s="564"/>
      <c r="J81" s="398" t="s">
        <v>2562</v>
      </c>
      <c r="K81" s="564"/>
      <c r="L81" s="398" t="s">
        <v>2562</v>
      </c>
      <c r="M81" s="564"/>
    </row>
    <row r="82" spans="2:13" s="125" customFormat="1" ht="13" x14ac:dyDescent="0.25">
      <c r="B82" s="707"/>
      <c r="C82" s="211"/>
      <c r="D82" s="181" t="s">
        <v>330</v>
      </c>
      <c r="E82" s="182"/>
      <c r="F82" s="290" t="s">
        <v>2193</v>
      </c>
      <c r="G82" s="448" t="s">
        <v>2570</v>
      </c>
      <c r="H82" s="398" t="s">
        <v>2562</v>
      </c>
      <c r="I82" s="564"/>
      <c r="J82" s="398" t="s">
        <v>2562</v>
      </c>
      <c r="K82" s="564"/>
      <c r="L82" s="398" t="s">
        <v>2562</v>
      </c>
      <c r="M82" s="564"/>
    </row>
    <row r="83" spans="2:13" s="125" customFormat="1" ht="13" x14ac:dyDescent="0.25">
      <c r="B83" s="707"/>
      <c r="C83" s="211"/>
      <c r="D83" s="181" t="s">
        <v>348</v>
      </c>
      <c r="E83" s="182"/>
      <c r="F83" s="290" t="s">
        <v>2194</v>
      </c>
      <c r="G83" s="448" t="s">
        <v>2570</v>
      </c>
      <c r="H83" s="398" t="s">
        <v>2562</v>
      </c>
      <c r="I83" s="564"/>
      <c r="J83" s="398" t="s">
        <v>2562</v>
      </c>
      <c r="K83" s="564"/>
      <c r="L83" s="398" t="s">
        <v>2562</v>
      </c>
      <c r="M83" s="564"/>
    </row>
    <row r="84" spans="2:13" s="125" customFormat="1" ht="13" x14ac:dyDescent="0.35">
      <c r="B84" s="707"/>
      <c r="C84" s="211"/>
      <c r="D84" s="181"/>
      <c r="E84" s="182"/>
      <c r="F84" s="153" t="s">
        <v>969</v>
      </c>
      <c r="G84" s="637"/>
      <c r="H84" s="638"/>
      <c r="I84" s="639"/>
      <c r="J84" s="638"/>
      <c r="K84" s="639"/>
      <c r="L84" s="638"/>
      <c r="M84" s="639"/>
    </row>
    <row r="85" spans="2:13" s="125" customFormat="1" ht="25" x14ac:dyDescent="0.35">
      <c r="B85" s="707"/>
      <c r="C85" s="211"/>
      <c r="D85" s="181" t="s">
        <v>462</v>
      </c>
      <c r="E85" s="182"/>
      <c r="F85" s="156" t="s">
        <v>2275</v>
      </c>
      <c r="G85" s="884" t="s">
        <v>2570</v>
      </c>
      <c r="H85" s="882" t="s">
        <v>2562</v>
      </c>
      <c r="I85" s="917"/>
      <c r="J85" s="882" t="s">
        <v>2562</v>
      </c>
      <c r="K85" s="917"/>
      <c r="L85" s="882" t="s">
        <v>2562</v>
      </c>
      <c r="M85" s="917"/>
    </row>
    <row r="86" spans="2:13" s="125" customFormat="1" ht="25" x14ac:dyDescent="0.35">
      <c r="B86" s="707"/>
      <c r="C86" s="211"/>
      <c r="D86" s="181"/>
      <c r="E86" s="182" t="s">
        <v>298</v>
      </c>
      <c r="F86" s="155" t="s">
        <v>2250</v>
      </c>
      <c r="G86" s="888"/>
      <c r="H86" s="887"/>
      <c r="I86" s="919"/>
      <c r="J86" s="887"/>
      <c r="K86" s="919"/>
      <c r="L86" s="887"/>
      <c r="M86" s="919"/>
    </row>
    <row r="87" spans="2:13" s="125" customFormat="1" ht="25" x14ac:dyDescent="0.35">
      <c r="B87" s="707"/>
      <c r="C87" s="211"/>
      <c r="D87" s="181" t="s">
        <v>464</v>
      </c>
      <c r="E87" s="182"/>
      <c r="F87" s="112" t="s">
        <v>2197</v>
      </c>
      <c r="G87" s="448" t="s">
        <v>2570</v>
      </c>
      <c r="H87" s="398" t="s">
        <v>2562</v>
      </c>
      <c r="I87" s="564"/>
      <c r="J87" s="398" t="s">
        <v>2562</v>
      </c>
      <c r="K87" s="564"/>
      <c r="L87" s="398" t="s">
        <v>2562</v>
      </c>
      <c r="M87" s="564"/>
    </row>
    <row r="88" spans="2:13" s="125" customFormat="1" ht="13" x14ac:dyDescent="0.35">
      <c r="B88" s="707"/>
      <c r="C88" s="211"/>
      <c r="D88" s="181" t="s">
        <v>466</v>
      </c>
      <c r="E88" s="182"/>
      <c r="F88" s="112" t="s">
        <v>2251</v>
      </c>
      <c r="G88" s="448" t="s">
        <v>2568</v>
      </c>
      <c r="H88" s="398" t="s">
        <v>2562</v>
      </c>
      <c r="I88" s="564"/>
      <c r="J88" s="398" t="s">
        <v>2562</v>
      </c>
      <c r="K88" s="564"/>
      <c r="L88" s="398" t="s">
        <v>2562</v>
      </c>
      <c r="M88" s="564"/>
    </row>
    <row r="89" spans="2:13" s="125" customFormat="1" ht="37.5" x14ac:dyDescent="0.35">
      <c r="B89" s="707"/>
      <c r="C89" s="211"/>
      <c r="D89" s="181" t="s">
        <v>298</v>
      </c>
      <c r="E89" s="182"/>
      <c r="F89" s="91" t="s">
        <v>2596</v>
      </c>
      <c r="G89" s="884" t="s">
        <v>2568</v>
      </c>
      <c r="H89" s="882" t="s">
        <v>2562</v>
      </c>
      <c r="I89" s="889"/>
      <c r="J89" s="882" t="s">
        <v>2562</v>
      </c>
      <c r="K89" s="889"/>
      <c r="L89" s="882" t="s">
        <v>2562</v>
      </c>
      <c r="M89" s="889"/>
    </row>
    <row r="90" spans="2:13" s="125" customFormat="1" ht="25" x14ac:dyDescent="0.35">
      <c r="B90" s="707"/>
      <c r="C90" s="211"/>
      <c r="D90" s="181"/>
      <c r="E90" s="182"/>
      <c r="F90" s="312" t="s">
        <v>2617</v>
      </c>
      <c r="G90" s="885"/>
      <c r="H90" s="883"/>
      <c r="I90" s="890"/>
      <c r="J90" s="883"/>
      <c r="K90" s="890"/>
      <c r="L90" s="883"/>
      <c r="M90" s="890"/>
    </row>
    <row r="91" spans="2:13" s="125" customFormat="1" ht="13" x14ac:dyDescent="0.35">
      <c r="B91" s="707"/>
      <c r="C91" s="211"/>
      <c r="D91" s="181"/>
      <c r="E91" s="182" t="s">
        <v>298</v>
      </c>
      <c r="F91" s="236" t="s">
        <v>975</v>
      </c>
      <c r="G91" s="885"/>
      <c r="H91" s="883"/>
      <c r="I91" s="890"/>
      <c r="J91" s="883"/>
      <c r="K91" s="890"/>
      <c r="L91" s="883"/>
      <c r="M91" s="890"/>
    </row>
    <row r="92" spans="2:13" s="125" customFormat="1" ht="13" x14ac:dyDescent="0.35">
      <c r="B92" s="707"/>
      <c r="C92" s="211"/>
      <c r="D92" s="181"/>
      <c r="E92" s="182" t="s">
        <v>300</v>
      </c>
      <c r="F92" s="92" t="s">
        <v>2597</v>
      </c>
      <c r="G92" s="885"/>
      <c r="H92" s="883"/>
      <c r="I92" s="890"/>
      <c r="J92" s="883"/>
      <c r="K92" s="890"/>
      <c r="L92" s="883"/>
      <c r="M92" s="890"/>
    </row>
    <row r="93" spans="2:13" s="125" customFormat="1" ht="13" x14ac:dyDescent="0.35">
      <c r="B93" s="707"/>
      <c r="C93" s="211"/>
      <c r="D93" s="181"/>
      <c r="E93" s="182"/>
      <c r="F93" s="312" t="s">
        <v>971</v>
      </c>
      <c r="G93" s="885"/>
      <c r="H93" s="883"/>
      <c r="I93" s="890"/>
      <c r="J93" s="883"/>
      <c r="K93" s="890"/>
      <c r="L93" s="883"/>
      <c r="M93" s="890"/>
    </row>
    <row r="94" spans="2:13" s="125" customFormat="1" ht="25" x14ac:dyDescent="0.35">
      <c r="B94" s="707"/>
      <c r="C94" s="211"/>
      <c r="D94" s="181"/>
      <c r="E94" s="182"/>
      <c r="F94" s="312" t="s">
        <v>972</v>
      </c>
      <c r="G94" s="885"/>
      <c r="H94" s="883"/>
      <c r="I94" s="890"/>
      <c r="J94" s="883"/>
      <c r="K94" s="890"/>
      <c r="L94" s="883"/>
      <c r="M94" s="890"/>
    </row>
    <row r="95" spans="2:13" s="125" customFormat="1" ht="25" x14ac:dyDescent="0.35">
      <c r="B95" s="707"/>
      <c r="C95" s="211"/>
      <c r="D95" s="181"/>
      <c r="E95" s="182"/>
      <c r="F95" s="312" t="s">
        <v>973</v>
      </c>
      <c r="G95" s="885"/>
      <c r="H95" s="883"/>
      <c r="I95" s="890"/>
      <c r="J95" s="883"/>
      <c r="K95" s="890"/>
      <c r="L95" s="883"/>
      <c r="M95" s="890"/>
    </row>
    <row r="96" spans="2:13" s="125" customFormat="1" ht="13" x14ac:dyDescent="0.35">
      <c r="B96" s="707"/>
      <c r="C96" s="211"/>
      <c r="D96" s="181"/>
      <c r="E96" s="182"/>
      <c r="F96" s="312" t="s">
        <v>974</v>
      </c>
      <c r="G96" s="885"/>
      <c r="H96" s="883"/>
      <c r="I96" s="890"/>
      <c r="J96" s="883"/>
      <c r="K96" s="890"/>
      <c r="L96" s="883"/>
      <c r="M96" s="890"/>
    </row>
    <row r="97" spans="1:13" s="125" customFormat="1" ht="25" x14ac:dyDescent="0.35">
      <c r="B97" s="707"/>
      <c r="C97" s="211"/>
      <c r="D97" s="181"/>
      <c r="E97" s="182" t="s">
        <v>318</v>
      </c>
      <c r="F97" s="92" t="s">
        <v>976</v>
      </c>
      <c r="G97" s="885"/>
      <c r="H97" s="883"/>
      <c r="I97" s="890"/>
      <c r="J97" s="883"/>
      <c r="K97" s="890"/>
      <c r="L97" s="883"/>
      <c r="M97" s="890"/>
    </row>
    <row r="98" spans="1:13" s="125" customFormat="1" ht="13" x14ac:dyDescent="0.35">
      <c r="B98" s="707"/>
      <c r="C98" s="211"/>
      <c r="D98" s="181"/>
      <c r="E98" s="182" t="s">
        <v>320</v>
      </c>
      <c r="F98" s="92" t="s">
        <v>977</v>
      </c>
      <c r="G98" s="888"/>
      <c r="H98" s="887"/>
      <c r="I98" s="891"/>
      <c r="J98" s="887"/>
      <c r="K98" s="891"/>
      <c r="L98" s="887"/>
      <c r="M98" s="891"/>
    </row>
    <row r="99" spans="1:13" s="14" customFormat="1" ht="13.5" customHeight="1" x14ac:dyDescent="0.3">
      <c r="A99" s="17"/>
      <c r="B99" s="173"/>
      <c r="C99" s="174">
        <v>3.3</v>
      </c>
      <c r="D99" s="175"/>
      <c r="E99" s="176"/>
      <c r="F99" s="101" t="s">
        <v>1116</v>
      </c>
      <c r="G99" s="566"/>
      <c r="H99" s="567"/>
      <c r="I99" s="544"/>
      <c r="J99" s="567"/>
      <c r="K99" s="544"/>
      <c r="L99" s="567"/>
      <c r="M99" s="544"/>
    </row>
    <row r="100" spans="1:13" s="125" customFormat="1" ht="25" x14ac:dyDescent="0.35">
      <c r="B100" s="707"/>
      <c r="C100" s="211"/>
      <c r="D100" s="181" t="s">
        <v>296</v>
      </c>
      <c r="E100" s="182"/>
      <c r="F100" s="112" t="s">
        <v>1117</v>
      </c>
      <c r="G100" s="884" t="s">
        <v>2570</v>
      </c>
      <c r="H100" s="882" t="s">
        <v>2562</v>
      </c>
      <c r="I100" s="917"/>
      <c r="J100" s="882" t="s">
        <v>2562</v>
      </c>
      <c r="K100" s="917"/>
      <c r="L100" s="882" t="s">
        <v>2562</v>
      </c>
      <c r="M100" s="917"/>
    </row>
    <row r="101" spans="1:13" s="125" customFormat="1" ht="13" x14ac:dyDescent="0.35">
      <c r="B101" s="707"/>
      <c r="C101" s="211"/>
      <c r="D101" s="181"/>
      <c r="E101" s="182" t="s">
        <v>298</v>
      </c>
      <c r="F101" s="113" t="s">
        <v>960</v>
      </c>
      <c r="G101" s="885"/>
      <c r="H101" s="883"/>
      <c r="I101" s="918"/>
      <c r="J101" s="883"/>
      <c r="K101" s="918"/>
      <c r="L101" s="883"/>
      <c r="M101" s="918"/>
    </row>
    <row r="102" spans="1:13" s="125" customFormat="1" ht="13" x14ac:dyDescent="0.35">
      <c r="B102" s="707"/>
      <c r="C102" s="211"/>
      <c r="D102" s="181"/>
      <c r="E102" s="182" t="s">
        <v>300</v>
      </c>
      <c r="F102" s="113" t="s">
        <v>961</v>
      </c>
      <c r="G102" s="885"/>
      <c r="H102" s="883"/>
      <c r="I102" s="918"/>
      <c r="J102" s="883"/>
      <c r="K102" s="918"/>
      <c r="L102" s="883"/>
      <c r="M102" s="918"/>
    </row>
    <row r="103" spans="1:13" s="125" customFormat="1" ht="13" x14ac:dyDescent="0.35">
      <c r="B103" s="707"/>
      <c r="C103" s="211"/>
      <c r="D103" s="181"/>
      <c r="E103" s="182" t="s">
        <v>318</v>
      </c>
      <c r="F103" s="113" t="s">
        <v>962</v>
      </c>
      <c r="G103" s="885"/>
      <c r="H103" s="883"/>
      <c r="I103" s="918"/>
      <c r="J103" s="883"/>
      <c r="K103" s="918"/>
      <c r="L103" s="883"/>
      <c r="M103" s="918"/>
    </row>
    <row r="104" spans="1:13" s="125" customFormat="1" ht="13" x14ac:dyDescent="0.35">
      <c r="B104" s="707"/>
      <c r="C104" s="211"/>
      <c r="D104" s="181"/>
      <c r="E104" s="182" t="s">
        <v>320</v>
      </c>
      <c r="F104" s="113" t="s">
        <v>963</v>
      </c>
      <c r="G104" s="885"/>
      <c r="H104" s="883"/>
      <c r="I104" s="918"/>
      <c r="J104" s="883"/>
      <c r="K104" s="918"/>
      <c r="L104" s="883"/>
      <c r="M104" s="918"/>
    </row>
    <row r="105" spans="1:13" s="125" customFormat="1" ht="13" x14ac:dyDescent="0.35">
      <c r="B105" s="707"/>
      <c r="C105" s="211"/>
      <c r="D105" s="181"/>
      <c r="E105" s="182" t="s">
        <v>336</v>
      </c>
      <c r="F105" s="113" t="s">
        <v>964</v>
      </c>
      <c r="G105" s="885"/>
      <c r="H105" s="883"/>
      <c r="I105" s="918"/>
      <c r="J105" s="883"/>
      <c r="K105" s="918"/>
      <c r="L105" s="883"/>
      <c r="M105" s="918"/>
    </row>
    <row r="106" spans="1:13" s="125" customFormat="1" ht="13" x14ac:dyDescent="0.35">
      <c r="B106" s="707"/>
      <c r="C106" s="211"/>
      <c r="D106" s="181"/>
      <c r="E106" s="182" t="s">
        <v>337</v>
      </c>
      <c r="F106" s="113" t="s">
        <v>965</v>
      </c>
      <c r="G106" s="885"/>
      <c r="H106" s="883"/>
      <c r="I106" s="918"/>
      <c r="J106" s="883"/>
      <c r="K106" s="918"/>
      <c r="L106" s="883"/>
      <c r="M106" s="918"/>
    </row>
    <row r="107" spans="1:13" s="125" customFormat="1" ht="25" x14ac:dyDescent="0.35">
      <c r="B107" s="707"/>
      <c r="C107" s="211"/>
      <c r="D107" s="181"/>
      <c r="E107" s="182" t="s">
        <v>338</v>
      </c>
      <c r="F107" s="113" t="s">
        <v>966</v>
      </c>
      <c r="G107" s="885"/>
      <c r="H107" s="883"/>
      <c r="I107" s="918"/>
      <c r="J107" s="883"/>
      <c r="K107" s="918"/>
      <c r="L107" s="883"/>
      <c r="M107" s="918"/>
    </row>
    <row r="108" spans="1:13" s="125" customFormat="1" ht="13" x14ac:dyDescent="0.35">
      <c r="B108" s="707"/>
      <c r="C108" s="211"/>
      <c r="D108" s="181"/>
      <c r="E108" s="182" t="s">
        <v>339</v>
      </c>
      <c r="F108" s="113" t="s">
        <v>967</v>
      </c>
      <c r="G108" s="885"/>
      <c r="H108" s="883"/>
      <c r="I108" s="918"/>
      <c r="J108" s="883"/>
      <c r="K108" s="918"/>
      <c r="L108" s="883"/>
      <c r="M108" s="918"/>
    </row>
    <row r="109" spans="1:13" s="125" customFormat="1" ht="13" x14ac:dyDescent="0.35">
      <c r="B109" s="707"/>
      <c r="C109" s="211"/>
      <c r="D109" s="181"/>
      <c r="E109" s="182" t="s">
        <v>340</v>
      </c>
      <c r="F109" s="113" t="s">
        <v>2696</v>
      </c>
      <c r="G109" s="888"/>
      <c r="H109" s="887"/>
      <c r="I109" s="919"/>
      <c r="J109" s="887"/>
      <c r="K109" s="919"/>
      <c r="L109" s="887"/>
      <c r="M109" s="919"/>
    </row>
    <row r="110" spans="1:13" s="125" customFormat="1" ht="13" x14ac:dyDescent="0.35">
      <c r="B110" s="707"/>
      <c r="C110" s="211"/>
      <c r="D110" s="181" t="s">
        <v>314</v>
      </c>
      <c r="E110" s="182"/>
      <c r="F110" s="112" t="s">
        <v>1120</v>
      </c>
      <c r="G110" s="884" t="s">
        <v>2570</v>
      </c>
      <c r="H110" s="882" t="s">
        <v>2562</v>
      </c>
      <c r="I110" s="917"/>
      <c r="J110" s="882" t="s">
        <v>2562</v>
      </c>
      <c r="K110" s="917"/>
      <c r="L110" s="882" t="s">
        <v>2562</v>
      </c>
      <c r="M110" s="917"/>
    </row>
    <row r="111" spans="1:13" s="125" customFormat="1" ht="13" x14ac:dyDescent="0.35">
      <c r="B111" s="707"/>
      <c r="C111" s="211"/>
      <c r="D111" s="181"/>
      <c r="E111" s="182" t="s">
        <v>298</v>
      </c>
      <c r="F111" s="113" t="s">
        <v>1121</v>
      </c>
      <c r="G111" s="885"/>
      <c r="H111" s="883"/>
      <c r="I111" s="918"/>
      <c r="J111" s="883"/>
      <c r="K111" s="918"/>
      <c r="L111" s="883"/>
      <c r="M111" s="918"/>
    </row>
    <row r="112" spans="1:13" s="125" customFormat="1" ht="13" x14ac:dyDescent="0.35">
      <c r="B112" s="707"/>
      <c r="C112" s="211"/>
      <c r="D112" s="181"/>
      <c r="E112" s="182" t="s">
        <v>300</v>
      </c>
      <c r="F112" s="113" t="s">
        <v>2155</v>
      </c>
      <c r="G112" s="885"/>
      <c r="H112" s="883"/>
      <c r="I112" s="918"/>
      <c r="J112" s="883"/>
      <c r="K112" s="918"/>
      <c r="L112" s="883"/>
      <c r="M112" s="918"/>
    </row>
    <row r="113" spans="1:13" s="125" customFormat="1" ht="13" x14ac:dyDescent="0.35">
      <c r="B113" s="707"/>
      <c r="C113" s="211"/>
      <c r="D113" s="181"/>
      <c r="E113" s="182" t="s">
        <v>318</v>
      </c>
      <c r="F113" s="113" t="s">
        <v>2718</v>
      </c>
      <c r="G113" s="885"/>
      <c r="H113" s="883"/>
      <c r="I113" s="918"/>
      <c r="J113" s="883"/>
      <c r="K113" s="918"/>
      <c r="L113" s="883"/>
      <c r="M113" s="918"/>
    </row>
    <row r="114" spans="1:13" s="125" customFormat="1" ht="25" x14ac:dyDescent="0.35">
      <c r="B114" s="707"/>
      <c r="C114" s="211"/>
      <c r="D114" s="181"/>
      <c r="E114" s="182" t="s">
        <v>320</v>
      </c>
      <c r="F114" s="113" t="s">
        <v>2719</v>
      </c>
      <c r="G114" s="885"/>
      <c r="H114" s="883"/>
      <c r="I114" s="918"/>
      <c r="J114" s="883"/>
      <c r="K114" s="918"/>
      <c r="L114" s="883"/>
      <c r="M114" s="918"/>
    </row>
    <row r="115" spans="1:13" s="125" customFormat="1" ht="25" x14ac:dyDescent="0.35">
      <c r="B115" s="707"/>
      <c r="C115" s="211"/>
      <c r="D115" s="181"/>
      <c r="E115" s="182" t="s">
        <v>336</v>
      </c>
      <c r="F115" s="113" t="s">
        <v>1125</v>
      </c>
      <c r="G115" s="888"/>
      <c r="H115" s="887"/>
      <c r="I115" s="919"/>
      <c r="J115" s="887"/>
      <c r="K115" s="919"/>
      <c r="L115" s="887"/>
      <c r="M115" s="919"/>
    </row>
    <row r="116" spans="1:13" s="125" customFormat="1" ht="13" x14ac:dyDescent="0.35">
      <c r="B116" s="707"/>
      <c r="C116" s="211"/>
      <c r="D116" s="181" t="s">
        <v>322</v>
      </c>
      <c r="E116" s="182"/>
      <c r="F116" s="280" t="s">
        <v>968</v>
      </c>
      <c r="G116" s="448" t="s">
        <v>2570</v>
      </c>
      <c r="H116" s="398" t="s">
        <v>2562</v>
      </c>
      <c r="I116" s="564"/>
      <c r="J116" s="398" t="s">
        <v>2562</v>
      </c>
      <c r="K116" s="564"/>
      <c r="L116" s="398" t="s">
        <v>2562</v>
      </c>
      <c r="M116" s="564"/>
    </row>
    <row r="117" spans="1:13" s="125" customFormat="1" ht="13" x14ac:dyDescent="0.35">
      <c r="B117" s="707"/>
      <c r="C117" s="211"/>
      <c r="D117" s="181"/>
      <c r="E117" s="182"/>
      <c r="F117" s="813" t="s">
        <v>636</v>
      </c>
      <c r="G117" s="637"/>
      <c r="H117" s="638"/>
      <c r="I117" s="639"/>
      <c r="J117" s="638"/>
      <c r="K117" s="639"/>
      <c r="L117" s="638"/>
      <c r="M117" s="639"/>
    </row>
    <row r="118" spans="1:13" s="125" customFormat="1" ht="13" x14ac:dyDescent="0.35">
      <c r="B118" s="707"/>
      <c r="C118" s="211"/>
      <c r="D118" s="181" t="s">
        <v>330</v>
      </c>
      <c r="E118" s="182"/>
      <c r="F118" s="112" t="s">
        <v>2697</v>
      </c>
      <c r="G118" s="884" t="s">
        <v>2570</v>
      </c>
      <c r="H118" s="882" t="s">
        <v>2562</v>
      </c>
      <c r="I118" s="917"/>
      <c r="J118" s="882" t="s">
        <v>2562</v>
      </c>
      <c r="K118" s="917"/>
      <c r="L118" s="882" t="s">
        <v>2562</v>
      </c>
      <c r="M118" s="917"/>
    </row>
    <row r="119" spans="1:13" s="125" customFormat="1" ht="13" x14ac:dyDescent="0.35">
      <c r="B119" s="707"/>
      <c r="C119" s="211"/>
      <c r="D119" s="181"/>
      <c r="E119" s="182" t="s">
        <v>298</v>
      </c>
      <c r="F119" s="291" t="s">
        <v>637</v>
      </c>
      <c r="G119" s="885"/>
      <c r="H119" s="883"/>
      <c r="I119" s="918"/>
      <c r="J119" s="883"/>
      <c r="K119" s="918"/>
      <c r="L119" s="883"/>
      <c r="M119" s="918"/>
    </row>
    <row r="120" spans="1:13" s="125" customFormat="1" ht="13" x14ac:dyDescent="0.35">
      <c r="B120" s="707"/>
      <c r="C120" s="211"/>
      <c r="D120" s="181"/>
      <c r="E120" s="182" t="s">
        <v>300</v>
      </c>
      <c r="F120" s="155" t="s">
        <v>997</v>
      </c>
      <c r="G120" s="885"/>
      <c r="H120" s="883"/>
      <c r="I120" s="918"/>
      <c r="J120" s="883"/>
      <c r="K120" s="918"/>
      <c r="L120" s="883"/>
      <c r="M120" s="918"/>
    </row>
    <row r="121" spans="1:13" s="125" customFormat="1" ht="13" x14ac:dyDescent="0.35">
      <c r="B121" s="707"/>
      <c r="C121" s="211"/>
      <c r="D121" s="181"/>
      <c r="E121" s="182" t="s">
        <v>318</v>
      </c>
      <c r="F121" s="155" t="s">
        <v>998</v>
      </c>
      <c r="G121" s="888"/>
      <c r="H121" s="887"/>
      <c r="I121" s="919"/>
      <c r="J121" s="887"/>
      <c r="K121" s="919"/>
      <c r="L121" s="887"/>
      <c r="M121" s="919"/>
    </row>
    <row r="122" spans="1:13" s="14" customFormat="1" ht="13.5" customHeight="1" x14ac:dyDescent="0.3">
      <c r="A122" s="17"/>
      <c r="B122" s="173"/>
      <c r="C122" s="174">
        <v>3.4</v>
      </c>
      <c r="D122" s="175"/>
      <c r="E122" s="176"/>
      <c r="F122" s="101" t="s">
        <v>737</v>
      </c>
      <c r="G122" s="566"/>
      <c r="H122" s="567"/>
      <c r="I122" s="544"/>
      <c r="J122" s="567"/>
      <c r="K122" s="544"/>
      <c r="L122" s="567"/>
      <c r="M122" s="544"/>
    </row>
    <row r="123" spans="1:13" s="125" customFormat="1" ht="37.5" x14ac:dyDescent="0.35">
      <c r="A123" s="124"/>
      <c r="B123" s="707"/>
      <c r="C123" s="211"/>
      <c r="D123" s="181" t="s">
        <v>296</v>
      </c>
      <c r="E123" s="182"/>
      <c r="F123" s="91" t="s">
        <v>2276</v>
      </c>
      <c r="G123" s="448" t="s">
        <v>2570</v>
      </c>
      <c r="H123" s="398" t="s">
        <v>2562</v>
      </c>
      <c r="I123" s="564"/>
      <c r="J123" s="398" t="s">
        <v>2562</v>
      </c>
      <c r="K123" s="564"/>
      <c r="L123" s="398" t="s">
        <v>2562</v>
      </c>
      <c r="M123" s="564"/>
    </row>
    <row r="124" spans="1:13" s="125" customFormat="1" ht="25" x14ac:dyDescent="0.35">
      <c r="A124" s="124"/>
      <c r="B124" s="707"/>
      <c r="C124" s="211"/>
      <c r="D124" s="181" t="s">
        <v>314</v>
      </c>
      <c r="E124" s="182"/>
      <c r="F124" s="94" t="s">
        <v>2199</v>
      </c>
      <c r="G124" s="448" t="s">
        <v>2570</v>
      </c>
      <c r="H124" s="398" t="s">
        <v>2562</v>
      </c>
      <c r="I124" s="564"/>
      <c r="J124" s="398" t="s">
        <v>2562</v>
      </c>
      <c r="K124" s="564"/>
      <c r="L124" s="398" t="s">
        <v>2562</v>
      </c>
      <c r="M124" s="564"/>
    </row>
    <row r="125" spans="1:13" s="125" customFormat="1" ht="37.5" x14ac:dyDescent="0.35">
      <c r="A125" s="124"/>
      <c r="B125" s="707"/>
      <c r="C125" s="211"/>
      <c r="D125" s="181" t="s">
        <v>322</v>
      </c>
      <c r="E125" s="182"/>
      <c r="F125" s="100" t="s">
        <v>2200</v>
      </c>
      <c r="G125" s="448" t="s">
        <v>2570</v>
      </c>
      <c r="H125" s="398" t="s">
        <v>2562</v>
      </c>
      <c r="I125" s="564"/>
      <c r="J125" s="398" t="s">
        <v>2562</v>
      </c>
      <c r="K125" s="564"/>
      <c r="L125" s="398" t="s">
        <v>2562</v>
      </c>
      <c r="M125" s="564"/>
    </row>
    <row r="126" spans="1:13" s="36" customFormat="1" ht="14" x14ac:dyDescent="0.35">
      <c r="A126" s="160"/>
      <c r="B126" s="169"/>
      <c r="C126" s="170">
        <v>4</v>
      </c>
      <c r="D126" s="171"/>
      <c r="E126" s="172"/>
      <c r="F126" s="104" t="s">
        <v>603</v>
      </c>
      <c r="G126" s="523"/>
      <c r="H126" s="463"/>
      <c r="I126" s="172"/>
      <c r="J126" s="463"/>
      <c r="K126" s="172"/>
      <c r="L126" s="463"/>
      <c r="M126" s="172"/>
    </row>
    <row r="127" spans="1:13" x14ac:dyDescent="0.35">
      <c r="B127" s="398"/>
      <c r="C127" s="465"/>
      <c r="D127" s="167" t="s">
        <v>296</v>
      </c>
      <c r="E127" s="168"/>
      <c r="F127" s="90" t="s">
        <v>2293</v>
      </c>
      <c r="G127" s="472"/>
      <c r="H127" s="405"/>
      <c r="I127" s="406"/>
      <c r="J127" s="405"/>
      <c r="K127" s="406"/>
      <c r="L127" s="405"/>
      <c r="M127" s="406"/>
    </row>
    <row r="128" spans="1:13" x14ac:dyDescent="0.35">
      <c r="B128" s="398"/>
      <c r="C128" s="465"/>
      <c r="D128" s="167"/>
      <c r="E128" s="168" t="s">
        <v>298</v>
      </c>
      <c r="F128" s="96" t="s">
        <v>605</v>
      </c>
      <c r="G128" s="448" t="s">
        <v>2569</v>
      </c>
      <c r="H128" s="398" t="s">
        <v>2562</v>
      </c>
      <c r="I128" s="380"/>
      <c r="J128" s="398" t="s">
        <v>2562</v>
      </c>
      <c r="K128" s="380"/>
      <c r="L128" s="398" t="s">
        <v>2562</v>
      </c>
      <c r="M128" s="380"/>
    </row>
    <row r="129" spans="2:13" x14ac:dyDescent="0.35">
      <c r="B129" s="398"/>
      <c r="C129" s="465"/>
      <c r="D129" s="167"/>
      <c r="E129" s="168" t="s">
        <v>300</v>
      </c>
      <c r="F129" s="96" t="s">
        <v>606</v>
      </c>
      <c r="G129" s="448" t="s">
        <v>2569</v>
      </c>
      <c r="H129" s="398" t="s">
        <v>2562</v>
      </c>
      <c r="I129" s="380"/>
      <c r="J129" s="398" t="s">
        <v>2562</v>
      </c>
      <c r="K129" s="380"/>
      <c r="L129" s="398" t="s">
        <v>2562</v>
      </c>
      <c r="M129" s="380"/>
    </row>
    <row r="130" spans="2:13" x14ac:dyDescent="0.35">
      <c r="B130" s="398"/>
      <c r="C130" s="465"/>
      <c r="D130" s="167"/>
      <c r="E130" s="168" t="s">
        <v>318</v>
      </c>
      <c r="F130" s="96" t="s">
        <v>745</v>
      </c>
      <c r="G130" s="448" t="s">
        <v>2569</v>
      </c>
      <c r="H130" s="398" t="s">
        <v>2562</v>
      </c>
      <c r="I130" s="380"/>
      <c r="J130" s="398" t="s">
        <v>2562</v>
      </c>
      <c r="K130" s="380"/>
      <c r="L130" s="398" t="s">
        <v>2562</v>
      </c>
      <c r="M130" s="380"/>
    </row>
    <row r="131" spans="2:13" x14ac:dyDescent="0.35">
      <c r="B131" s="398"/>
      <c r="C131" s="465"/>
      <c r="D131" s="167"/>
      <c r="E131" s="168" t="s">
        <v>320</v>
      </c>
      <c r="F131" s="96" t="s">
        <v>979</v>
      </c>
      <c r="G131" s="448" t="s">
        <v>2569</v>
      </c>
      <c r="H131" s="398" t="s">
        <v>2562</v>
      </c>
      <c r="I131" s="380"/>
      <c r="J131" s="398" t="s">
        <v>2562</v>
      </c>
      <c r="K131" s="380"/>
      <c r="L131" s="398" t="s">
        <v>2562</v>
      </c>
      <c r="M131" s="380"/>
    </row>
    <row r="132" spans="2:13" ht="25" x14ac:dyDescent="0.35">
      <c r="B132" s="398"/>
      <c r="C132" s="465"/>
      <c r="D132" s="167" t="s">
        <v>314</v>
      </c>
      <c r="E132" s="168"/>
      <c r="F132" s="100" t="s">
        <v>2294</v>
      </c>
      <c r="G132" s="472"/>
      <c r="H132" s="405"/>
      <c r="I132" s="406"/>
      <c r="J132" s="405"/>
      <c r="K132" s="406"/>
      <c r="L132" s="405"/>
      <c r="M132" s="406"/>
    </row>
    <row r="133" spans="2:13" x14ac:dyDescent="0.35">
      <c r="B133" s="398"/>
      <c r="C133" s="465"/>
      <c r="D133" s="167"/>
      <c r="E133" s="168" t="s">
        <v>298</v>
      </c>
      <c r="F133" s="88" t="s">
        <v>748</v>
      </c>
      <c r="G133" s="884" t="s">
        <v>2569</v>
      </c>
      <c r="H133" s="882" t="s">
        <v>2562</v>
      </c>
      <c r="I133" s="880"/>
      <c r="J133" s="882" t="s">
        <v>2562</v>
      </c>
      <c r="K133" s="880"/>
      <c r="L133" s="882" t="s">
        <v>2562</v>
      </c>
      <c r="M133" s="880"/>
    </row>
    <row r="134" spans="2:13" x14ac:dyDescent="0.35">
      <c r="B134" s="398"/>
      <c r="C134" s="465"/>
      <c r="D134" s="167"/>
      <c r="E134" s="168" t="s">
        <v>300</v>
      </c>
      <c r="F134" s="88" t="s">
        <v>749</v>
      </c>
      <c r="G134" s="885"/>
      <c r="H134" s="883"/>
      <c r="I134" s="881"/>
      <c r="J134" s="883"/>
      <c r="K134" s="881"/>
      <c r="L134" s="883"/>
      <c r="M134" s="881"/>
    </row>
    <row r="135" spans="2:13" ht="25" x14ac:dyDescent="0.35">
      <c r="B135" s="398"/>
      <c r="C135" s="465"/>
      <c r="D135" s="167"/>
      <c r="E135" s="168" t="s">
        <v>318</v>
      </c>
      <c r="F135" s="88" t="s">
        <v>750</v>
      </c>
      <c r="G135" s="885"/>
      <c r="H135" s="883"/>
      <c r="I135" s="881"/>
      <c r="J135" s="883"/>
      <c r="K135" s="881"/>
      <c r="L135" s="883"/>
      <c r="M135" s="881"/>
    </row>
    <row r="136" spans="2:13" x14ac:dyDescent="0.35">
      <c r="B136" s="398"/>
      <c r="C136" s="465"/>
      <c r="D136" s="167"/>
      <c r="E136" s="168"/>
      <c r="F136" s="111" t="s">
        <v>982</v>
      </c>
      <c r="G136" s="885"/>
      <c r="H136" s="883"/>
      <c r="I136" s="881"/>
      <c r="J136" s="883"/>
      <c r="K136" s="881"/>
      <c r="L136" s="883"/>
      <c r="M136" s="881"/>
    </row>
    <row r="137" spans="2:13" x14ac:dyDescent="0.35">
      <c r="B137" s="398"/>
      <c r="C137" s="465"/>
      <c r="D137" s="167"/>
      <c r="E137" s="168" t="s">
        <v>320</v>
      </c>
      <c r="F137" s="88" t="s">
        <v>751</v>
      </c>
      <c r="G137" s="885"/>
      <c r="H137" s="883"/>
      <c r="I137" s="881"/>
      <c r="J137" s="883"/>
      <c r="K137" s="881"/>
      <c r="L137" s="883"/>
      <c r="M137" s="881"/>
    </row>
    <row r="138" spans="2:13" x14ac:dyDescent="0.35">
      <c r="B138" s="398"/>
      <c r="C138" s="465"/>
      <c r="D138" s="167"/>
      <c r="E138" s="168" t="s">
        <v>336</v>
      </c>
      <c r="F138" s="88" t="s">
        <v>2203</v>
      </c>
      <c r="G138" s="885"/>
      <c r="H138" s="883"/>
      <c r="I138" s="881"/>
      <c r="J138" s="883"/>
      <c r="K138" s="881"/>
      <c r="L138" s="883"/>
      <c r="M138" s="881"/>
    </row>
    <row r="139" spans="2:13" x14ac:dyDescent="0.35">
      <c r="B139" s="398"/>
      <c r="C139" s="465"/>
      <c r="D139" s="167"/>
      <c r="E139" s="168"/>
      <c r="F139" s="111" t="s">
        <v>2204</v>
      </c>
      <c r="G139" s="885"/>
      <c r="H139" s="883"/>
      <c r="I139" s="881"/>
      <c r="J139" s="883"/>
      <c r="K139" s="881"/>
      <c r="L139" s="883"/>
      <c r="M139" s="881"/>
    </row>
    <row r="140" spans="2:13" x14ac:dyDescent="0.35">
      <c r="B140" s="398"/>
      <c r="C140" s="465"/>
      <c r="D140" s="167"/>
      <c r="E140" s="168" t="s">
        <v>337</v>
      </c>
      <c r="F140" s="88" t="s">
        <v>2205</v>
      </c>
      <c r="G140" s="885"/>
      <c r="H140" s="883"/>
      <c r="I140" s="881"/>
      <c r="J140" s="883"/>
      <c r="K140" s="881"/>
      <c r="L140" s="883"/>
      <c r="M140" s="881"/>
    </row>
    <row r="141" spans="2:13" x14ac:dyDescent="0.35">
      <c r="B141" s="398"/>
      <c r="C141" s="465"/>
      <c r="D141" s="167"/>
      <c r="E141" s="168"/>
      <c r="F141" s="111" t="s">
        <v>2206</v>
      </c>
      <c r="G141" s="885"/>
      <c r="H141" s="883"/>
      <c r="I141" s="881"/>
      <c r="J141" s="883"/>
      <c r="K141" s="881"/>
      <c r="L141" s="883"/>
      <c r="M141" s="881"/>
    </row>
    <row r="142" spans="2:13" x14ac:dyDescent="0.35">
      <c r="B142" s="398"/>
      <c r="C142" s="465"/>
      <c r="D142" s="167"/>
      <c r="E142" s="168" t="s">
        <v>338</v>
      </c>
      <c r="F142" s="88" t="s">
        <v>1012</v>
      </c>
      <c r="G142" s="885"/>
      <c r="H142" s="883"/>
      <c r="I142" s="881"/>
      <c r="J142" s="883"/>
      <c r="K142" s="881"/>
      <c r="L142" s="883"/>
      <c r="M142" s="881"/>
    </row>
    <row r="143" spans="2:13" ht="25" x14ac:dyDescent="0.35">
      <c r="B143" s="398"/>
      <c r="C143" s="465"/>
      <c r="D143" s="167"/>
      <c r="E143" s="168"/>
      <c r="F143" s="111" t="s">
        <v>2788</v>
      </c>
      <c r="G143" s="885"/>
      <c r="H143" s="883"/>
      <c r="I143" s="881"/>
      <c r="J143" s="883"/>
      <c r="K143" s="881"/>
      <c r="L143" s="883"/>
      <c r="M143" s="881"/>
    </row>
    <row r="144" spans="2:13" x14ac:dyDescent="0.35">
      <c r="B144" s="398"/>
      <c r="C144" s="465"/>
      <c r="D144" s="167"/>
      <c r="E144" s="168" t="s">
        <v>339</v>
      </c>
      <c r="F144" s="88" t="s">
        <v>1013</v>
      </c>
      <c r="G144" s="885"/>
      <c r="H144" s="883"/>
      <c r="I144" s="881"/>
      <c r="J144" s="883"/>
      <c r="K144" s="881"/>
      <c r="L144" s="883"/>
      <c r="M144" s="881"/>
    </row>
    <row r="145" spans="2:13" x14ac:dyDescent="0.35">
      <c r="B145" s="398"/>
      <c r="C145" s="465"/>
      <c r="D145" s="167"/>
      <c r="E145" s="168"/>
      <c r="F145" s="111" t="s">
        <v>756</v>
      </c>
      <c r="G145" s="885"/>
      <c r="H145" s="883"/>
      <c r="I145" s="881"/>
      <c r="J145" s="883"/>
      <c r="K145" s="881"/>
      <c r="L145" s="883"/>
      <c r="M145" s="881"/>
    </row>
    <row r="146" spans="2:13" x14ac:dyDescent="0.35">
      <c r="B146" s="398"/>
      <c r="C146" s="465"/>
      <c r="D146" s="167"/>
      <c r="E146" s="168" t="s">
        <v>340</v>
      </c>
      <c r="F146" s="88" t="s">
        <v>2789</v>
      </c>
      <c r="G146" s="885"/>
      <c r="H146" s="883"/>
      <c r="I146" s="881"/>
      <c r="J146" s="883"/>
      <c r="K146" s="881"/>
      <c r="L146" s="883"/>
      <c r="M146" s="881"/>
    </row>
    <row r="147" spans="2:13" x14ac:dyDescent="0.35">
      <c r="B147" s="398"/>
      <c r="C147" s="465"/>
      <c r="D147" s="167"/>
      <c r="E147" s="168"/>
      <c r="F147" s="111" t="s">
        <v>1837</v>
      </c>
      <c r="G147" s="885"/>
      <c r="H147" s="883"/>
      <c r="I147" s="881"/>
      <c r="J147" s="883"/>
      <c r="K147" s="881"/>
      <c r="L147" s="883"/>
      <c r="M147" s="881"/>
    </row>
    <row r="148" spans="2:13" x14ac:dyDescent="0.35">
      <c r="B148" s="398"/>
      <c r="C148" s="465"/>
      <c r="D148" s="167"/>
      <c r="E148" s="168"/>
      <c r="F148" s="111" t="s">
        <v>2207</v>
      </c>
      <c r="G148" s="885"/>
      <c r="H148" s="883"/>
      <c r="I148" s="881"/>
      <c r="J148" s="883"/>
      <c r="K148" s="881"/>
      <c r="L148" s="883"/>
      <c r="M148" s="881"/>
    </row>
    <row r="149" spans="2:13" x14ac:dyDescent="0.35">
      <c r="B149" s="398"/>
      <c r="C149" s="465"/>
      <c r="D149" s="167"/>
      <c r="E149" s="168"/>
      <c r="F149" s="111" t="s">
        <v>2280</v>
      </c>
      <c r="G149" s="885"/>
      <c r="H149" s="883"/>
      <c r="I149" s="881"/>
      <c r="J149" s="883"/>
      <c r="K149" s="881"/>
      <c r="L149" s="883"/>
      <c r="M149" s="881"/>
    </row>
    <row r="150" spans="2:13" x14ac:dyDescent="0.35">
      <c r="B150" s="398"/>
      <c r="C150" s="465"/>
      <c r="D150" s="167"/>
      <c r="E150" s="168"/>
      <c r="F150" s="111" t="s">
        <v>2257</v>
      </c>
      <c r="G150" s="885"/>
      <c r="H150" s="883"/>
      <c r="I150" s="881"/>
      <c r="J150" s="883"/>
      <c r="K150" s="881"/>
      <c r="L150" s="883"/>
      <c r="M150" s="881"/>
    </row>
    <row r="151" spans="2:13" x14ac:dyDescent="0.35">
      <c r="B151" s="398"/>
      <c r="C151" s="465"/>
      <c r="D151" s="167"/>
      <c r="E151" s="168"/>
      <c r="F151" s="111" t="s">
        <v>2209</v>
      </c>
      <c r="G151" s="885"/>
      <c r="H151" s="883"/>
      <c r="I151" s="881"/>
      <c r="J151" s="883"/>
      <c r="K151" s="881"/>
      <c r="L151" s="883"/>
      <c r="M151" s="881"/>
    </row>
    <row r="152" spans="2:13" x14ac:dyDescent="0.35">
      <c r="B152" s="398"/>
      <c r="C152" s="465"/>
      <c r="D152" s="167"/>
      <c r="E152" s="168"/>
      <c r="F152" s="111" t="s">
        <v>987</v>
      </c>
      <c r="G152" s="885"/>
      <c r="H152" s="883"/>
      <c r="I152" s="881"/>
      <c r="J152" s="883"/>
      <c r="K152" s="881"/>
      <c r="L152" s="883"/>
      <c r="M152" s="881"/>
    </row>
    <row r="153" spans="2:13" x14ac:dyDescent="0.35">
      <c r="B153" s="398"/>
      <c r="C153" s="465"/>
      <c r="D153" s="167"/>
      <c r="E153" s="168"/>
      <c r="F153" s="88" t="s">
        <v>2211</v>
      </c>
      <c r="G153" s="885"/>
      <c r="H153" s="883"/>
      <c r="I153" s="881"/>
      <c r="J153" s="883"/>
      <c r="K153" s="881"/>
      <c r="L153" s="883"/>
      <c r="M153" s="881"/>
    </row>
    <row r="154" spans="2:13" x14ac:dyDescent="0.35">
      <c r="B154" s="398"/>
      <c r="C154" s="465"/>
      <c r="D154" s="167"/>
      <c r="E154" s="168" t="s">
        <v>341</v>
      </c>
      <c r="F154" s="88" t="s">
        <v>2212</v>
      </c>
      <c r="G154" s="885"/>
      <c r="H154" s="883"/>
      <c r="I154" s="881"/>
      <c r="J154" s="883"/>
      <c r="K154" s="881"/>
      <c r="L154" s="883"/>
      <c r="M154" s="881"/>
    </row>
    <row r="155" spans="2:13" x14ac:dyDescent="0.35">
      <c r="B155" s="398"/>
      <c r="C155" s="465"/>
      <c r="D155" s="167"/>
      <c r="E155" s="168" t="s">
        <v>342</v>
      </c>
      <c r="F155" s="88" t="s">
        <v>2213</v>
      </c>
      <c r="G155" s="885"/>
      <c r="H155" s="883"/>
      <c r="I155" s="881"/>
      <c r="J155" s="883"/>
      <c r="K155" s="881"/>
      <c r="L155" s="883"/>
      <c r="M155" s="881"/>
    </row>
    <row r="156" spans="2:13" ht="12.75" customHeight="1" x14ac:dyDescent="0.35">
      <c r="B156" s="398"/>
      <c r="C156" s="465"/>
      <c r="D156" s="167"/>
      <c r="E156" s="168"/>
      <c r="F156" s="111" t="s">
        <v>2214</v>
      </c>
      <c r="G156" s="885"/>
      <c r="H156" s="883"/>
      <c r="I156" s="881"/>
      <c r="J156" s="883"/>
      <c r="K156" s="881"/>
      <c r="L156" s="883"/>
      <c r="M156" s="881"/>
    </row>
    <row r="157" spans="2:13" ht="12.75" customHeight="1" x14ac:dyDescent="0.35">
      <c r="B157" s="398"/>
      <c r="C157" s="465"/>
      <c r="D157" s="167"/>
      <c r="E157" s="168" t="s">
        <v>343</v>
      </c>
      <c r="F157" s="88" t="s">
        <v>1022</v>
      </c>
      <c r="G157" s="885"/>
      <c r="H157" s="883"/>
      <c r="I157" s="881"/>
      <c r="J157" s="883"/>
      <c r="K157" s="881"/>
      <c r="L157" s="883"/>
      <c r="M157" s="881"/>
    </row>
    <row r="158" spans="2:13" x14ac:dyDescent="0.35">
      <c r="B158" s="398"/>
      <c r="C158" s="465"/>
      <c r="D158" s="167"/>
      <c r="E158" s="168"/>
      <c r="F158" s="111" t="s">
        <v>1023</v>
      </c>
      <c r="G158" s="885"/>
      <c r="H158" s="883"/>
      <c r="I158" s="881"/>
      <c r="J158" s="883"/>
      <c r="K158" s="881"/>
      <c r="L158" s="883"/>
      <c r="M158" s="881"/>
    </row>
    <row r="159" spans="2:13" ht="12.75" customHeight="1" x14ac:dyDescent="0.35">
      <c r="B159" s="398"/>
      <c r="C159" s="465"/>
      <c r="D159" s="167"/>
      <c r="E159" s="168"/>
      <c r="F159" s="111" t="s">
        <v>1024</v>
      </c>
      <c r="G159" s="885"/>
      <c r="H159" s="883"/>
      <c r="I159" s="881"/>
      <c r="J159" s="883"/>
      <c r="K159" s="881"/>
      <c r="L159" s="883"/>
      <c r="M159" s="881"/>
    </row>
    <row r="160" spans="2:13" x14ac:dyDescent="0.35">
      <c r="B160" s="398"/>
      <c r="C160" s="465"/>
      <c r="D160" s="167"/>
      <c r="E160" s="168"/>
      <c r="F160" s="111" t="s">
        <v>1025</v>
      </c>
      <c r="G160" s="885"/>
      <c r="H160" s="883"/>
      <c r="I160" s="881"/>
      <c r="J160" s="883"/>
      <c r="K160" s="881"/>
      <c r="L160" s="883"/>
      <c r="M160" s="881"/>
    </row>
    <row r="161" spans="2:13" x14ac:dyDescent="0.35">
      <c r="B161" s="398"/>
      <c r="C161" s="465"/>
      <c r="D161" s="167"/>
      <c r="E161" s="168"/>
      <c r="F161" s="111" t="s">
        <v>1838</v>
      </c>
      <c r="G161" s="885"/>
      <c r="H161" s="883"/>
      <c r="I161" s="881"/>
      <c r="J161" s="883"/>
      <c r="K161" s="881"/>
      <c r="L161" s="883"/>
      <c r="M161" s="881"/>
    </row>
    <row r="162" spans="2:13" x14ac:dyDescent="0.35">
      <c r="B162" s="398"/>
      <c r="C162" s="465"/>
      <c r="D162" s="167"/>
      <c r="E162" s="168"/>
      <c r="F162" s="111" t="s">
        <v>2258</v>
      </c>
      <c r="G162" s="885"/>
      <c r="H162" s="883"/>
      <c r="I162" s="881"/>
      <c r="J162" s="883"/>
      <c r="K162" s="881"/>
      <c r="L162" s="883"/>
      <c r="M162" s="881"/>
    </row>
    <row r="163" spans="2:13" x14ac:dyDescent="0.35">
      <c r="B163" s="398"/>
      <c r="C163" s="465"/>
      <c r="D163" s="167"/>
      <c r="E163" s="168" t="s">
        <v>344</v>
      </c>
      <c r="F163" s="88" t="s">
        <v>1026</v>
      </c>
      <c r="G163" s="885"/>
      <c r="H163" s="883"/>
      <c r="I163" s="881"/>
      <c r="J163" s="883"/>
      <c r="K163" s="881"/>
      <c r="L163" s="883"/>
      <c r="M163" s="881"/>
    </row>
    <row r="164" spans="2:13" x14ac:dyDescent="0.35">
      <c r="B164" s="398"/>
      <c r="C164" s="465"/>
      <c r="D164" s="167"/>
      <c r="E164" s="168"/>
      <c r="F164" s="102" t="s">
        <v>1027</v>
      </c>
      <c r="G164" s="885"/>
      <c r="H164" s="883"/>
      <c r="I164" s="881"/>
      <c r="J164" s="883"/>
      <c r="K164" s="881"/>
      <c r="L164" s="883"/>
      <c r="M164" s="881"/>
    </row>
    <row r="165" spans="2:13" x14ac:dyDescent="0.35">
      <c r="B165" s="398"/>
      <c r="C165" s="465"/>
      <c r="D165" s="167"/>
      <c r="E165" s="168"/>
      <c r="F165" s="111" t="s">
        <v>1028</v>
      </c>
      <c r="G165" s="885"/>
      <c r="H165" s="883"/>
      <c r="I165" s="881"/>
      <c r="J165" s="883"/>
      <c r="K165" s="881"/>
      <c r="L165" s="883"/>
      <c r="M165" s="881"/>
    </row>
    <row r="166" spans="2:13" x14ac:dyDescent="0.35">
      <c r="B166" s="398"/>
      <c r="C166" s="465"/>
      <c r="D166" s="167"/>
      <c r="E166" s="168" t="s">
        <v>345</v>
      </c>
      <c r="F166" s="88" t="s">
        <v>2203</v>
      </c>
      <c r="G166" s="885"/>
      <c r="H166" s="883"/>
      <c r="I166" s="881"/>
      <c r="J166" s="883"/>
      <c r="K166" s="881"/>
      <c r="L166" s="883"/>
      <c r="M166" s="881"/>
    </row>
    <row r="167" spans="2:13" x14ac:dyDescent="0.35">
      <c r="B167" s="398"/>
      <c r="C167" s="465"/>
      <c r="D167" s="167"/>
      <c r="E167" s="168" t="s">
        <v>346</v>
      </c>
      <c r="F167" s="88" t="s">
        <v>2790</v>
      </c>
      <c r="G167" s="885"/>
      <c r="H167" s="883"/>
      <c r="I167" s="881"/>
      <c r="J167" s="883"/>
      <c r="K167" s="881"/>
      <c r="L167" s="883"/>
      <c r="M167" s="881"/>
    </row>
    <row r="168" spans="2:13" x14ac:dyDescent="0.35">
      <c r="B168" s="398"/>
      <c r="C168" s="465"/>
      <c r="D168" s="167"/>
      <c r="E168" s="168" t="s">
        <v>773</v>
      </c>
      <c r="F168" s="88" t="s">
        <v>2215</v>
      </c>
      <c r="G168" s="885"/>
      <c r="H168" s="883"/>
      <c r="I168" s="881"/>
      <c r="J168" s="883"/>
      <c r="K168" s="881"/>
      <c r="L168" s="883"/>
      <c r="M168" s="881"/>
    </row>
    <row r="169" spans="2:13" x14ac:dyDescent="0.35">
      <c r="B169" s="398"/>
      <c r="C169" s="465"/>
      <c r="D169" s="167"/>
      <c r="E169" s="168" t="s">
        <v>783</v>
      </c>
      <c r="F169" s="88" t="s">
        <v>2216</v>
      </c>
      <c r="G169" s="885"/>
      <c r="H169" s="883"/>
      <c r="I169" s="881"/>
      <c r="J169" s="883"/>
      <c r="K169" s="881"/>
      <c r="L169" s="883"/>
      <c r="M169" s="881"/>
    </row>
    <row r="170" spans="2:13" x14ac:dyDescent="0.35">
      <c r="B170" s="398"/>
      <c r="C170" s="465"/>
      <c r="D170" s="167"/>
      <c r="E170" s="168" t="s">
        <v>785</v>
      </c>
      <c r="F170" s="88" t="s">
        <v>2295</v>
      </c>
      <c r="G170" s="885"/>
      <c r="H170" s="883"/>
      <c r="I170" s="881"/>
      <c r="J170" s="883"/>
      <c r="K170" s="881"/>
      <c r="L170" s="883"/>
      <c r="M170" s="881"/>
    </row>
    <row r="171" spans="2:13" x14ac:dyDescent="0.35">
      <c r="B171" s="398"/>
      <c r="C171" s="465"/>
      <c r="D171" s="167"/>
      <c r="E171" s="168" t="s">
        <v>791</v>
      </c>
      <c r="F171" s="88" t="s">
        <v>2259</v>
      </c>
      <c r="G171" s="885"/>
      <c r="H171" s="883"/>
      <c r="I171" s="881"/>
      <c r="J171" s="883"/>
      <c r="K171" s="881"/>
      <c r="L171" s="883"/>
      <c r="M171" s="881"/>
    </row>
    <row r="172" spans="2:13" x14ac:dyDescent="0.35">
      <c r="B172" s="398"/>
      <c r="C172" s="465"/>
      <c r="D172" s="167"/>
      <c r="E172" s="168" t="s">
        <v>795</v>
      </c>
      <c r="F172" s="88" t="s">
        <v>2260</v>
      </c>
      <c r="G172" s="885"/>
      <c r="H172" s="883"/>
      <c r="I172" s="881"/>
      <c r="J172" s="883"/>
      <c r="K172" s="881"/>
      <c r="L172" s="883"/>
      <c r="M172" s="881"/>
    </row>
    <row r="173" spans="2:13" x14ac:dyDescent="0.35">
      <c r="B173" s="398"/>
      <c r="C173" s="465"/>
      <c r="D173" s="167"/>
      <c r="E173" s="168" t="s">
        <v>797</v>
      </c>
      <c r="F173" s="88" t="s">
        <v>784</v>
      </c>
      <c r="G173" s="885"/>
      <c r="H173" s="883"/>
      <c r="I173" s="881"/>
      <c r="J173" s="883"/>
      <c r="K173" s="881"/>
      <c r="L173" s="883"/>
      <c r="M173" s="881"/>
    </row>
    <row r="174" spans="2:13" x14ac:dyDescent="0.35">
      <c r="B174" s="398"/>
      <c r="C174" s="465"/>
      <c r="D174" s="167"/>
      <c r="E174" s="168"/>
      <c r="F174" s="111" t="s">
        <v>2220</v>
      </c>
      <c r="G174" s="885"/>
      <c r="H174" s="883"/>
      <c r="I174" s="881"/>
      <c r="J174" s="883"/>
      <c r="K174" s="881"/>
      <c r="L174" s="883"/>
      <c r="M174" s="881"/>
    </row>
    <row r="175" spans="2:13" x14ac:dyDescent="0.35">
      <c r="B175" s="398"/>
      <c r="C175" s="465"/>
      <c r="D175" s="167"/>
      <c r="E175" s="168" t="s">
        <v>803</v>
      </c>
      <c r="F175" s="88" t="s">
        <v>1233</v>
      </c>
      <c r="G175" s="885"/>
      <c r="H175" s="883"/>
      <c r="I175" s="881"/>
      <c r="J175" s="883"/>
      <c r="K175" s="881"/>
      <c r="L175" s="883"/>
      <c r="M175" s="881"/>
    </row>
    <row r="176" spans="2:13" x14ac:dyDescent="0.35">
      <c r="B176" s="398"/>
      <c r="C176" s="465"/>
      <c r="D176" s="167"/>
      <c r="E176" s="168" t="s">
        <v>801</v>
      </c>
      <c r="F176" s="92" t="s">
        <v>2221</v>
      </c>
      <c r="G176" s="885"/>
      <c r="H176" s="883"/>
      <c r="I176" s="881"/>
      <c r="J176" s="883"/>
      <c r="K176" s="881"/>
      <c r="L176" s="883"/>
      <c r="M176" s="881"/>
    </row>
    <row r="177" spans="1:13" x14ac:dyDescent="0.35">
      <c r="B177" s="398"/>
      <c r="C177" s="465"/>
      <c r="D177" s="167"/>
      <c r="E177" s="168"/>
      <c r="F177" s="111" t="s">
        <v>2222</v>
      </c>
      <c r="G177" s="885"/>
      <c r="H177" s="883"/>
      <c r="I177" s="881"/>
      <c r="J177" s="883"/>
      <c r="K177" s="881"/>
      <c r="L177" s="883"/>
      <c r="M177" s="881"/>
    </row>
    <row r="178" spans="1:13" x14ac:dyDescent="0.35">
      <c r="B178" s="398"/>
      <c r="C178" s="465"/>
      <c r="D178" s="167"/>
      <c r="E178" s="168"/>
      <c r="F178" s="111" t="s">
        <v>2223</v>
      </c>
      <c r="G178" s="885"/>
      <c r="H178" s="883"/>
      <c r="I178" s="881"/>
      <c r="J178" s="883"/>
      <c r="K178" s="881"/>
      <c r="L178" s="883"/>
      <c r="M178" s="881"/>
    </row>
    <row r="179" spans="1:13" x14ac:dyDescent="0.35">
      <c r="B179" s="398"/>
      <c r="C179" s="465"/>
      <c r="D179" s="167"/>
      <c r="E179" s="168" t="s">
        <v>807</v>
      </c>
      <c r="F179" s="88" t="s">
        <v>2263</v>
      </c>
      <c r="G179" s="885"/>
      <c r="H179" s="883"/>
      <c r="I179" s="881"/>
      <c r="J179" s="883"/>
      <c r="K179" s="881"/>
      <c r="L179" s="883"/>
      <c r="M179" s="881"/>
    </row>
    <row r="180" spans="1:13" x14ac:dyDescent="0.35">
      <c r="B180" s="398"/>
      <c r="C180" s="465"/>
      <c r="D180" s="167"/>
      <c r="E180" s="168"/>
      <c r="F180" s="111" t="s">
        <v>2264</v>
      </c>
      <c r="G180" s="885"/>
      <c r="H180" s="883"/>
      <c r="I180" s="881"/>
      <c r="J180" s="883"/>
      <c r="K180" s="881"/>
      <c r="L180" s="883"/>
      <c r="M180" s="881"/>
    </row>
    <row r="181" spans="1:13" x14ac:dyDescent="0.35">
      <c r="B181" s="398"/>
      <c r="C181" s="465"/>
      <c r="D181" s="167"/>
      <c r="E181" s="168" t="s">
        <v>809</v>
      </c>
      <c r="F181" s="88" t="s">
        <v>2224</v>
      </c>
      <c r="G181" s="885"/>
      <c r="H181" s="883"/>
      <c r="I181" s="881"/>
      <c r="J181" s="883"/>
      <c r="K181" s="881"/>
      <c r="L181" s="883"/>
      <c r="M181" s="881"/>
    </row>
    <row r="182" spans="1:13" x14ac:dyDescent="0.35">
      <c r="B182" s="398"/>
      <c r="C182" s="465"/>
      <c r="D182" s="167"/>
      <c r="E182" s="168"/>
      <c r="F182" s="111" t="s">
        <v>2225</v>
      </c>
      <c r="G182" s="885"/>
      <c r="H182" s="883"/>
      <c r="I182" s="881"/>
      <c r="J182" s="883"/>
      <c r="K182" s="881"/>
      <c r="L182" s="883"/>
      <c r="M182" s="881"/>
    </row>
    <row r="183" spans="1:13" x14ac:dyDescent="0.35">
      <c r="B183" s="398"/>
      <c r="C183" s="465"/>
      <c r="D183" s="167"/>
      <c r="E183" s="168"/>
      <c r="F183" s="111" t="s">
        <v>2226</v>
      </c>
      <c r="G183" s="885"/>
      <c r="H183" s="883"/>
      <c r="I183" s="881"/>
      <c r="J183" s="883"/>
      <c r="K183" s="881"/>
      <c r="L183" s="883"/>
      <c r="M183" s="881"/>
    </row>
    <row r="184" spans="1:13" x14ac:dyDescent="0.35">
      <c r="B184" s="398"/>
      <c r="C184" s="465"/>
      <c r="D184" s="167"/>
      <c r="E184" s="168"/>
      <c r="F184" s="111" t="s">
        <v>2227</v>
      </c>
      <c r="G184" s="885"/>
      <c r="H184" s="883"/>
      <c r="I184" s="881"/>
      <c r="J184" s="883"/>
      <c r="K184" s="881"/>
      <c r="L184" s="883"/>
      <c r="M184" s="881"/>
    </row>
    <row r="185" spans="1:13" x14ac:dyDescent="0.35">
      <c r="B185" s="398"/>
      <c r="C185" s="465"/>
      <c r="D185" s="167"/>
      <c r="E185" s="168"/>
      <c r="F185" s="111" t="s">
        <v>2228</v>
      </c>
      <c r="G185" s="885"/>
      <c r="H185" s="883"/>
      <c r="I185" s="881"/>
      <c r="J185" s="883"/>
      <c r="K185" s="881"/>
      <c r="L185" s="883"/>
      <c r="M185" s="881"/>
    </row>
    <row r="186" spans="1:13" x14ac:dyDescent="0.35">
      <c r="B186" s="398"/>
      <c r="C186" s="465"/>
      <c r="D186" s="167"/>
      <c r="E186" s="168" t="s">
        <v>813</v>
      </c>
      <c r="F186" s="88" t="s">
        <v>2229</v>
      </c>
      <c r="G186" s="885"/>
      <c r="H186" s="883"/>
      <c r="I186" s="881"/>
      <c r="J186" s="883"/>
      <c r="K186" s="881"/>
      <c r="L186" s="883"/>
      <c r="M186" s="881"/>
    </row>
    <row r="187" spans="1:13" x14ac:dyDescent="0.35">
      <c r="B187" s="398"/>
      <c r="C187" s="465"/>
      <c r="D187" s="167"/>
      <c r="E187" s="168" t="s">
        <v>1084</v>
      </c>
      <c r="F187" s="88" t="s">
        <v>786</v>
      </c>
      <c r="G187" s="885"/>
      <c r="H187" s="883"/>
      <c r="I187" s="881"/>
      <c r="J187" s="883"/>
      <c r="K187" s="881"/>
      <c r="L187" s="883"/>
      <c r="M187" s="881"/>
    </row>
    <row r="188" spans="1:13" s="125" customFormat="1" x14ac:dyDescent="0.35">
      <c r="A188" s="124"/>
      <c r="B188" s="707"/>
      <c r="C188" s="640"/>
      <c r="D188" s="181"/>
      <c r="E188" s="182"/>
      <c r="F188" s="102" t="s">
        <v>787</v>
      </c>
      <c r="G188" s="885"/>
      <c r="H188" s="883"/>
      <c r="I188" s="881"/>
      <c r="J188" s="883"/>
      <c r="K188" s="881"/>
      <c r="L188" s="883"/>
      <c r="M188" s="881"/>
    </row>
    <row r="189" spans="1:13" x14ac:dyDescent="0.35">
      <c r="B189" s="398"/>
      <c r="C189" s="465"/>
      <c r="D189" s="167"/>
      <c r="E189" s="168"/>
      <c r="F189" s="111" t="s">
        <v>788</v>
      </c>
      <c r="G189" s="885"/>
      <c r="H189" s="883"/>
      <c r="I189" s="881"/>
      <c r="J189" s="883"/>
      <c r="K189" s="881"/>
      <c r="L189" s="883"/>
      <c r="M189" s="881"/>
    </row>
    <row r="190" spans="1:13" x14ac:dyDescent="0.35">
      <c r="B190" s="398"/>
      <c r="C190" s="465"/>
      <c r="D190" s="167"/>
      <c r="E190" s="168"/>
      <c r="F190" s="111" t="s">
        <v>2067</v>
      </c>
      <c r="G190" s="885"/>
      <c r="H190" s="883"/>
      <c r="I190" s="881"/>
      <c r="J190" s="883"/>
      <c r="K190" s="881"/>
      <c r="L190" s="883"/>
      <c r="M190" s="881"/>
    </row>
    <row r="191" spans="1:13" x14ac:dyDescent="0.35">
      <c r="B191" s="398"/>
      <c r="C191" s="465"/>
      <c r="D191" s="167"/>
      <c r="E191" s="168" t="s">
        <v>1291</v>
      </c>
      <c r="F191" s="96" t="s">
        <v>2230</v>
      </c>
      <c r="G191" s="885"/>
      <c r="H191" s="883"/>
      <c r="I191" s="881"/>
      <c r="J191" s="883"/>
      <c r="K191" s="881"/>
      <c r="L191" s="883"/>
      <c r="M191" s="881"/>
    </row>
    <row r="192" spans="1:13" s="120" customFormat="1" x14ac:dyDescent="0.35">
      <c r="A192" s="7"/>
      <c r="B192" s="398"/>
      <c r="C192" s="465"/>
      <c r="D192" s="167"/>
      <c r="E192" s="168" t="s">
        <v>1239</v>
      </c>
      <c r="F192" s="88" t="s">
        <v>2231</v>
      </c>
      <c r="G192" s="885"/>
      <c r="H192" s="883"/>
      <c r="I192" s="881"/>
      <c r="J192" s="883"/>
      <c r="K192" s="881"/>
      <c r="L192" s="883"/>
      <c r="M192" s="881"/>
    </row>
    <row r="193" spans="1:13" s="120" customFormat="1" x14ac:dyDescent="0.35">
      <c r="A193" s="7"/>
      <c r="B193" s="398"/>
      <c r="C193" s="465"/>
      <c r="D193" s="167"/>
      <c r="E193" s="168"/>
      <c r="F193" s="102" t="s">
        <v>799</v>
      </c>
      <c r="G193" s="885"/>
      <c r="H193" s="883"/>
      <c r="I193" s="881"/>
      <c r="J193" s="883"/>
      <c r="K193" s="881"/>
      <c r="L193" s="883"/>
      <c r="M193" s="881"/>
    </row>
    <row r="194" spans="1:13" s="120" customFormat="1" x14ac:dyDescent="0.35">
      <c r="A194" s="7"/>
      <c r="B194" s="398"/>
      <c r="C194" s="465"/>
      <c r="D194" s="167"/>
      <c r="E194" s="168" t="s">
        <v>1292</v>
      </c>
      <c r="F194" s="96" t="s">
        <v>802</v>
      </c>
      <c r="G194" s="885"/>
      <c r="H194" s="883"/>
      <c r="I194" s="881"/>
      <c r="J194" s="883"/>
      <c r="K194" s="881"/>
      <c r="L194" s="883"/>
      <c r="M194" s="881"/>
    </row>
    <row r="195" spans="1:13" s="120" customFormat="1" x14ac:dyDescent="0.35">
      <c r="A195" s="7"/>
      <c r="B195" s="398"/>
      <c r="C195" s="465"/>
      <c r="D195" s="167"/>
      <c r="E195" s="168" t="s">
        <v>1293</v>
      </c>
      <c r="F195" s="96" t="s">
        <v>2235</v>
      </c>
      <c r="G195" s="885"/>
      <c r="H195" s="883"/>
      <c r="I195" s="881"/>
      <c r="J195" s="883"/>
      <c r="K195" s="881"/>
      <c r="L195" s="883"/>
      <c r="M195" s="881"/>
    </row>
    <row r="196" spans="1:13" s="120" customFormat="1" x14ac:dyDescent="0.35">
      <c r="A196" s="7"/>
      <c r="B196" s="398"/>
      <c r="C196" s="465"/>
      <c r="D196" s="167"/>
      <c r="E196" s="168" t="s">
        <v>2233</v>
      </c>
      <c r="F196" s="96" t="s">
        <v>2232</v>
      </c>
      <c r="G196" s="885"/>
      <c r="H196" s="883"/>
      <c r="I196" s="881"/>
      <c r="J196" s="883"/>
      <c r="K196" s="881"/>
      <c r="L196" s="883"/>
      <c r="M196" s="881"/>
    </row>
    <row r="197" spans="1:13" s="120" customFormat="1" x14ac:dyDescent="0.35">
      <c r="A197" s="7"/>
      <c r="B197" s="398"/>
      <c r="C197" s="465"/>
      <c r="D197" s="167"/>
      <c r="E197" s="168" t="s">
        <v>2234</v>
      </c>
      <c r="F197" s="96" t="s">
        <v>1029</v>
      </c>
      <c r="G197" s="885"/>
      <c r="H197" s="883"/>
      <c r="I197" s="881"/>
      <c r="J197" s="883"/>
      <c r="K197" s="881"/>
      <c r="L197" s="883"/>
      <c r="M197" s="881"/>
    </row>
    <row r="198" spans="1:13" s="120" customFormat="1" x14ac:dyDescent="0.35">
      <c r="A198" s="7"/>
      <c r="B198" s="398"/>
      <c r="C198" s="465"/>
      <c r="D198" s="167"/>
      <c r="E198" s="168" t="s">
        <v>2236</v>
      </c>
      <c r="F198" s="96" t="s">
        <v>1030</v>
      </c>
      <c r="G198" s="885"/>
      <c r="H198" s="883"/>
      <c r="I198" s="881"/>
      <c r="J198" s="883"/>
      <c r="K198" s="881"/>
      <c r="L198" s="883"/>
      <c r="M198" s="881"/>
    </row>
    <row r="199" spans="1:13" s="120" customFormat="1" x14ac:dyDescent="0.35">
      <c r="A199" s="7"/>
      <c r="B199" s="398"/>
      <c r="C199" s="465"/>
      <c r="D199" s="167"/>
      <c r="E199" s="168" t="s">
        <v>2238</v>
      </c>
      <c r="F199" s="96" t="s">
        <v>806</v>
      </c>
      <c r="G199" s="885"/>
      <c r="H199" s="883"/>
      <c r="I199" s="881"/>
      <c r="J199" s="883"/>
      <c r="K199" s="881"/>
      <c r="L199" s="883"/>
      <c r="M199" s="881"/>
    </row>
    <row r="200" spans="1:13" s="120" customFormat="1" x14ac:dyDescent="0.35">
      <c r="A200" s="7"/>
      <c r="B200" s="398"/>
      <c r="C200" s="465"/>
      <c r="D200" s="167"/>
      <c r="E200" s="168"/>
      <c r="F200" s="102" t="s">
        <v>1536</v>
      </c>
      <c r="G200" s="885"/>
      <c r="H200" s="883"/>
      <c r="I200" s="881"/>
      <c r="J200" s="883"/>
      <c r="K200" s="881"/>
      <c r="L200" s="883"/>
      <c r="M200" s="881"/>
    </row>
    <row r="201" spans="1:13" s="120" customFormat="1" x14ac:dyDescent="0.35">
      <c r="A201" s="7"/>
      <c r="B201" s="398"/>
      <c r="C201" s="465"/>
      <c r="D201" s="167"/>
      <c r="E201" s="168" t="s">
        <v>2239</v>
      </c>
      <c r="F201" s="96" t="s">
        <v>2237</v>
      </c>
      <c r="G201" s="885"/>
      <c r="H201" s="883"/>
      <c r="I201" s="881"/>
      <c r="J201" s="883"/>
      <c r="K201" s="881"/>
      <c r="L201" s="883"/>
      <c r="M201" s="881"/>
    </row>
    <row r="202" spans="1:13" s="120" customFormat="1" ht="12.75" customHeight="1" x14ac:dyDescent="0.35">
      <c r="A202" s="7"/>
      <c r="B202" s="398"/>
      <c r="C202" s="465"/>
      <c r="D202" s="167"/>
      <c r="E202" s="168" t="s">
        <v>2240</v>
      </c>
      <c r="F202" s="96" t="s">
        <v>1031</v>
      </c>
      <c r="G202" s="885"/>
      <c r="H202" s="883"/>
      <c r="I202" s="881"/>
      <c r="J202" s="883"/>
      <c r="K202" s="881"/>
      <c r="L202" s="883"/>
      <c r="M202" s="881"/>
    </row>
    <row r="203" spans="1:13" s="120" customFormat="1" ht="12.75" customHeight="1" x14ac:dyDescent="0.35">
      <c r="A203" s="7"/>
      <c r="B203" s="398"/>
      <c r="C203" s="465"/>
      <c r="D203" s="167"/>
      <c r="E203" s="168" t="s">
        <v>2635</v>
      </c>
      <c r="F203" s="96" t="s">
        <v>1032</v>
      </c>
      <c r="G203" s="885"/>
      <c r="H203" s="883"/>
      <c r="I203" s="881"/>
      <c r="J203" s="883"/>
      <c r="K203" s="881"/>
      <c r="L203" s="883"/>
      <c r="M203" s="881"/>
    </row>
    <row r="204" spans="1:13" s="120" customFormat="1" ht="12.75" customHeight="1" x14ac:dyDescent="0.35">
      <c r="A204" s="7"/>
      <c r="B204" s="398"/>
      <c r="C204" s="465"/>
      <c r="D204" s="167"/>
      <c r="E204" s="168" t="s">
        <v>2636</v>
      </c>
      <c r="F204" s="96" t="s">
        <v>814</v>
      </c>
      <c r="G204" s="885"/>
      <c r="H204" s="883"/>
      <c r="I204" s="881"/>
      <c r="J204" s="883"/>
      <c r="K204" s="881"/>
      <c r="L204" s="883"/>
      <c r="M204" s="881"/>
    </row>
    <row r="205" spans="1:13" s="120" customFormat="1" x14ac:dyDescent="0.35">
      <c r="A205" s="7"/>
      <c r="B205" s="398"/>
      <c r="C205" s="465"/>
      <c r="D205" s="167"/>
      <c r="E205" s="168"/>
      <c r="F205" s="102" t="s">
        <v>815</v>
      </c>
      <c r="G205" s="885"/>
      <c r="H205" s="883"/>
      <c r="I205" s="881"/>
      <c r="J205" s="883"/>
      <c r="K205" s="881"/>
      <c r="L205" s="883"/>
      <c r="M205" s="881"/>
    </row>
    <row r="206" spans="1:13" s="120" customFormat="1" x14ac:dyDescent="0.35">
      <c r="A206" s="7"/>
      <c r="B206" s="398"/>
      <c r="C206" s="465"/>
      <c r="D206" s="167"/>
      <c r="E206" s="168"/>
      <c r="F206" s="102" t="s">
        <v>816</v>
      </c>
      <c r="G206" s="885"/>
      <c r="H206" s="883"/>
      <c r="I206" s="881"/>
      <c r="J206" s="883"/>
      <c r="K206" s="881"/>
      <c r="L206" s="883"/>
      <c r="M206" s="881"/>
    </row>
    <row r="207" spans="1:13" s="120" customFormat="1" x14ac:dyDescent="0.35">
      <c r="A207" s="7"/>
      <c r="B207" s="398"/>
      <c r="C207" s="465"/>
      <c r="D207" s="167"/>
      <c r="E207" s="168"/>
      <c r="F207" s="102" t="s">
        <v>817</v>
      </c>
      <c r="G207" s="885"/>
      <c r="H207" s="883"/>
      <c r="I207" s="881"/>
      <c r="J207" s="883"/>
      <c r="K207" s="881"/>
      <c r="L207" s="883"/>
      <c r="M207" s="881"/>
    </row>
    <row r="208" spans="1:13" s="120" customFormat="1" ht="25" x14ac:dyDescent="0.35">
      <c r="A208" s="7"/>
      <c r="B208" s="398"/>
      <c r="C208" s="465"/>
      <c r="D208" s="167"/>
      <c r="E208" s="168"/>
      <c r="F208" s="102" t="s">
        <v>818</v>
      </c>
      <c r="G208" s="888"/>
      <c r="H208" s="887"/>
      <c r="I208" s="886"/>
      <c r="J208" s="887"/>
      <c r="K208" s="886"/>
      <c r="L208" s="887"/>
      <c r="M208" s="886"/>
    </row>
    <row r="209" spans="1:14" s="120" customFormat="1" x14ac:dyDescent="0.35">
      <c r="A209" s="7" t="s">
        <v>1163</v>
      </c>
      <c r="B209" s="190"/>
      <c r="C209" s="191"/>
      <c r="D209" s="192"/>
      <c r="E209" s="193"/>
      <c r="F209" s="227"/>
      <c r="G209" s="489"/>
      <c r="H209" s="490"/>
      <c r="I209" s="450"/>
      <c r="J209" s="490"/>
      <c r="K209" s="450"/>
      <c r="L209" s="490"/>
      <c r="M209" s="450"/>
    </row>
    <row r="210" spans="1:14" s="195" customFormat="1" x14ac:dyDescent="0.35">
      <c r="A210" s="7"/>
      <c r="B210" s="118"/>
      <c r="C210" s="119"/>
      <c r="D210" s="120"/>
      <c r="E210" s="120"/>
      <c r="G210" s="204"/>
      <c r="H210" s="204"/>
      <c r="I210" s="204"/>
      <c r="J210" s="204"/>
      <c r="K210" s="204"/>
      <c r="L210" s="204"/>
      <c r="M210" s="204"/>
      <c r="N210" s="7"/>
    </row>
    <row r="211" spans="1:14" s="195" customFormat="1" x14ac:dyDescent="0.35">
      <c r="A211" s="7"/>
      <c r="B211" s="118"/>
      <c r="C211" s="119"/>
      <c r="D211" s="120"/>
      <c r="E211" s="120"/>
      <c r="G211" s="204"/>
      <c r="H211" s="204"/>
      <c r="I211" s="204"/>
      <c r="J211" s="204"/>
      <c r="K211" s="204"/>
      <c r="L211" s="204"/>
      <c r="M211" s="204"/>
      <c r="N211" s="7"/>
    </row>
    <row r="212" spans="1:14" s="195" customFormat="1" x14ac:dyDescent="0.35">
      <c r="A212" s="7"/>
      <c r="B212" s="118"/>
      <c r="C212" s="119"/>
      <c r="D212" s="120"/>
      <c r="E212" s="120"/>
      <c r="G212" s="204"/>
      <c r="H212" s="204"/>
      <c r="I212" s="204"/>
      <c r="J212" s="204"/>
      <c r="K212" s="204"/>
      <c r="L212" s="204"/>
      <c r="M212" s="204"/>
      <c r="N212" s="7"/>
    </row>
    <row r="213" spans="1:14" s="195" customFormat="1" x14ac:dyDescent="0.35">
      <c r="A213" s="7"/>
      <c r="B213" s="118"/>
      <c r="C213" s="119"/>
      <c r="D213" s="120"/>
      <c r="E213" s="120"/>
      <c r="G213" s="204"/>
      <c r="H213" s="204"/>
      <c r="I213" s="204"/>
      <c r="J213" s="204"/>
      <c r="K213" s="204"/>
      <c r="L213" s="204"/>
      <c r="M213" s="204"/>
      <c r="N213" s="7"/>
    </row>
    <row r="214" spans="1:14" s="195" customFormat="1" x14ac:dyDescent="0.35">
      <c r="A214" s="7"/>
      <c r="B214" s="118"/>
      <c r="C214" s="119"/>
      <c r="D214" s="120"/>
      <c r="E214" s="120"/>
      <c r="G214" s="204"/>
      <c r="H214" s="204"/>
      <c r="I214" s="204"/>
      <c r="J214" s="204"/>
      <c r="K214" s="204"/>
      <c r="L214" s="204"/>
      <c r="M214" s="204"/>
      <c r="N214" s="7"/>
    </row>
    <row r="215" spans="1:14" s="195" customFormat="1" x14ac:dyDescent="0.35">
      <c r="A215" s="7"/>
      <c r="B215" s="118"/>
      <c r="C215" s="119"/>
      <c r="D215" s="120"/>
      <c r="E215" s="120"/>
      <c r="G215" s="204"/>
      <c r="H215" s="204"/>
      <c r="I215" s="204"/>
      <c r="J215" s="204"/>
      <c r="K215" s="204"/>
      <c r="L215" s="204"/>
      <c r="M215" s="204"/>
      <c r="N215" s="7"/>
    </row>
  </sheetData>
  <mergeCells count="100">
    <mergeCell ref="H5:I5"/>
    <mergeCell ref="A1:G1"/>
    <mergeCell ref="B3:G3"/>
    <mergeCell ref="G18:G20"/>
    <mergeCell ref="H18:H20"/>
    <mergeCell ref="I18:I20"/>
    <mergeCell ref="I10:I14"/>
    <mergeCell ref="H10:H14"/>
    <mergeCell ref="G10:G14"/>
    <mergeCell ref="B5:E5"/>
    <mergeCell ref="B6:E6"/>
    <mergeCell ref="B7:F7"/>
    <mergeCell ref="F5:G5"/>
    <mergeCell ref="G36:G41"/>
    <mergeCell ref="H36:H41"/>
    <mergeCell ref="I36:I41"/>
    <mergeCell ref="G23:G26"/>
    <mergeCell ref="H23:H26"/>
    <mergeCell ref="I23:I26"/>
    <mergeCell ref="G49:G55"/>
    <mergeCell ref="H49:H55"/>
    <mergeCell ref="I49:I55"/>
    <mergeCell ref="G56:G58"/>
    <mergeCell ref="H56:H58"/>
    <mergeCell ref="I56:I58"/>
    <mergeCell ref="G60:G65"/>
    <mergeCell ref="H60:H65"/>
    <mergeCell ref="I60:I65"/>
    <mergeCell ref="G89:G98"/>
    <mergeCell ref="H89:H98"/>
    <mergeCell ref="I89:I98"/>
    <mergeCell ref="G85:G86"/>
    <mergeCell ref="H85:H86"/>
    <mergeCell ref="I85:I86"/>
    <mergeCell ref="G100:G109"/>
    <mergeCell ref="H100:H109"/>
    <mergeCell ref="I100:I109"/>
    <mergeCell ref="G110:G115"/>
    <mergeCell ref="H110:H115"/>
    <mergeCell ref="I110:I115"/>
    <mergeCell ref="G118:G121"/>
    <mergeCell ref="H118:H121"/>
    <mergeCell ref="I118:I121"/>
    <mergeCell ref="I133:I208"/>
    <mergeCell ref="H133:H208"/>
    <mergeCell ref="G133:G208"/>
    <mergeCell ref="J5:K5"/>
    <mergeCell ref="L5:M5"/>
    <mergeCell ref="J10:J14"/>
    <mergeCell ref="K10:K14"/>
    <mergeCell ref="L10:L14"/>
    <mergeCell ref="M10:M14"/>
    <mergeCell ref="J18:J20"/>
    <mergeCell ref="K18:K20"/>
    <mergeCell ref="L18:L20"/>
    <mergeCell ref="M18:M20"/>
    <mergeCell ref="J23:J26"/>
    <mergeCell ref="K23:K26"/>
    <mergeCell ref="L23:L26"/>
    <mergeCell ref="M23:M26"/>
    <mergeCell ref="J36:J41"/>
    <mergeCell ref="K36:K41"/>
    <mergeCell ref="L36:L41"/>
    <mergeCell ref="M36:M41"/>
    <mergeCell ref="J49:J55"/>
    <mergeCell ref="K49:K55"/>
    <mergeCell ref="L49:L55"/>
    <mergeCell ref="M49:M55"/>
    <mergeCell ref="J56:J58"/>
    <mergeCell ref="K56:K58"/>
    <mergeCell ref="L56:L58"/>
    <mergeCell ref="M56:M58"/>
    <mergeCell ref="J60:J65"/>
    <mergeCell ref="K60:K65"/>
    <mergeCell ref="L60:L65"/>
    <mergeCell ref="M60:M65"/>
    <mergeCell ref="J85:J86"/>
    <mergeCell ref="K85:K86"/>
    <mergeCell ref="L85:L86"/>
    <mergeCell ref="M85:M86"/>
    <mergeCell ref="J89:J98"/>
    <mergeCell ref="K89:K98"/>
    <mergeCell ref="L89:L98"/>
    <mergeCell ref="M89:M98"/>
    <mergeCell ref="J100:J109"/>
    <mergeCell ref="K100:K109"/>
    <mergeCell ref="L100:L109"/>
    <mergeCell ref="M100:M109"/>
    <mergeCell ref="J110:J115"/>
    <mergeCell ref="K110:K115"/>
    <mergeCell ref="L110:L115"/>
    <mergeCell ref="M110:M115"/>
    <mergeCell ref="J118:J121"/>
    <mergeCell ref="K118:K121"/>
    <mergeCell ref="L118:L121"/>
    <mergeCell ref="M118:M121"/>
    <mergeCell ref="J133:J208"/>
    <mergeCell ref="K133:K208"/>
    <mergeCell ref="L133:L208"/>
    <mergeCell ref="M133:M208"/>
  </mergeCells>
  <dataValidations disablePrompts="1" count="2">
    <dataValidation type="list" allowBlank="1" showInputMessage="1" showErrorMessage="1" sqref="H10 H47 H88:H90 H128:H131 H133 J10 L10 J47 L47 J88:J90 L88:L90 J128:J131 L128:L131 J133 L133" xr:uid="{73A0A564-4A77-47A2-B618-60ED968DEBC7}">
      <formula1>Acknowledge</formula1>
    </dataValidation>
    <dataValidation type="list" allowBlank="1" showInputMessage="1" showErrorMessage="1" sqref="H17:H18 H21 H23 H28:H29 H31:H34 H36 H43:H46 H49 H56 H60 H67 H69:H70 H72:H77 H79:H83 H85 H87 H116 H110 H100 H118 H123:H125 J17:J18 L17:L18 J21 L21 J23 L23 J28:J29 L28:L29 J31:J34 L31:L34 J36 L36 J43:J46 L43:L46 J49 L49 J56 L56 J60 L60 J67 L67 J69:J70 L69:L70 J72:J77 L72:L77 J79:J83 L79:L83 J85 L85 J87 L87 J116 L116 J110 L110 J100 L100 J118 L118 J123:J125 L123:L125" xr:uid="{8084F9D3-A70C-4F20-93C2-C4BC94C594D1}">
      <formula1>Compliance</formula1>
    </dataValidation>
  </dataValidations>
  <hyperlinks>
    <hyperlink ref="A1:F1" location="Index!A1" display="return to Index page" xr:uid="{F5841AAC-5AA4-41C2-ADB8-3B30B962F329}"/>
  </hyperlinks>
  <pageMargins left="0.7" right="0.7" top="0.75" bottom="0.75" header="0.3" footer="0.3"/>
  <headerFooter>
    <oddHeader>&amp;C&amp;"Calibri Bold"&amp;14&amp;KFF0000 OFFICIAL&amp;1#_x000D_</oddHeader>
    <oddFooter>&amp;C_x000D_&amp;1#&amp;"Calibri Bold"&amp;14&amp;KFF0000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7899-D4C0-47F9-9E1A-A30BC463E4A3}">
  <sheetPr codeName="Sheet70">
    <pageSetUpPr fitToPage="1"/>
  </sheetPr>
  <dimension ref="A1:AF27"/>
  <sheetViews>
    <sheetView showGridLines="0" zoomScale="80" zoomScaleNormal="80" workbookViewId="0">
      <pane xSplit="7" ySplit="7" topLeftCell="H8" activePane="bottomRight" state="frozen"/>
      <selection activeCell="B3" sqref="B3:G3"/>
      <selection pane="topRight" activeCell="B3" sqref="B3:G3"/>
      <selection pane="bottomLeft" activeCell="B3" sqref="B3:G3"/>
      <selection pane="bottomRight" activeCell="F19" sqref="F19"/>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26953125" style="120" customWidth="1"/>
    <col min="6" max="6" width="90.7265625" style="195" customWidth="1"/>
    <col min="7" max="8" width="17.7265625" style="120" customWidth="1"/>
    <col min="9" max="9" width="34.7265625" style="120" customWidth="1"/>
    <col min="10" max="16384" width="9.26953125" style="7"/>
  </cols>
  <sheetData>
    <row r="1" spans="1:32" ht="14.5" x14ac:dyDescent="0.35">
      <c r="A1" s="865" t="s">
        <v>291</v>
      </c>
      <c r="B1" s="865"/>
      <c r="C1" s="865"/>
      <c r="D1" s="865"/>
      <c r="E1" s="865"/>
      <c r="F1" s="865"/>
      <c r="G1" s="865"/>
      <c r="H1" s="204"/>
      <c r="I1" s="204"/>
      <c r="J1" s="204"/>
      <c r="K1" s="204"/>
      <c r="L1" s="204"/>
      <c r="M1" s="204"/>
      <c r="N1" s="204"/>
      <c r="O1" s="46"/>
      <c r="P1" s="204"/>
      <c r="Q1" s="204"/>
      <c r="R1" s="204"/>
      <c r="S1" s="46"/>
      <c r="T1" s="204"/>
      <c r="U1" s="204"/>
      <c r="V1" s="120"/>
      <c r="W1" s="120"/>
      <c r="X1" s="120"/>
      <c r="Y1" s="120"/>
      <c r="Z1" s="120"/>
      <c r="AA1" s="120"/>
      <c r="AB1" s="120"/>
      <c r="AC1" s="120"/>
      <c r="AD1" s="120"/>
      <c r="AE1" s="120"/>
      <c r="AF1" s="120"/>
    </row>
    <row r="2" spans="1:32" ht="12.75" customHeight="1" x14ac:dyDescent="0.35">
      <c r="A2" s="24"/>
      <c r="B2" s="307"/>
    </row>
    <row r="3" spans="1:32" ht="28.5" customHeight="1" x14ac:dyDescent="0.35">
      <c r="A3" s="117"/>
      <c r="B3" s="900" t="s">
        <v>626</v>
      </c>
      <c r="C3" s="866"/>
      <c r="D3" s="866"/>
      <c r="E3" s="866"/>
      <c r="F3" s="866"/>
      <c r="G3" s="866"/>
      <c r="H3" s="195"/>
      <c r="I3" s="195"/>
    </row>
    <row r="4" spans="1:32" x14ac:dyDescent="0.35">
      <c r="A4" s="24"/>
    </row>
    <row r="5" spans="1:32" s="36" customFormat="1" ht="39.65" customHeight="1" x14ac:dyDescent="0.35">
      <c r="A5" s="35"/>
      <c r="B5" s="868" t="s">
        <v>293</v>
      </c>
      <c r="C5" s="872"/>
      <c r="D5" s="872"/>
      <c r="E5" s="873"/>
      <c r="F5" s="868" t="s">
        <v>2559</v>
      </c>
      <c r="G5" s="873"/>
      <c r="H5" s="877"/>
      <c r="I5" s="878"/>
      <c r="J5" s="447" t="s">
        <v>2582</v>
      </c>
    </row>
    <row r="6" spans="1:32" s="14" customFormat="1" ht="39.65" customHeight="1" x14ac:dyDescent="0.35">
      <c r="A6" s="17"/>
      <c r="B6" s="869" t="s">
        <v>2296</v>
      </c>
      <c r="C6" s="870"/>
      <c r="D6" s="870"/>
      <c r="E6" s="871"/>
      <c r="F6" s="196" t="s">
        <v>2297</v>
      </c>
      <c r="G6" s="374" t="s">
        <v>2567</v>
      </c>
      <c r="H6" s="374" t="s">
        <v>2561</v>
      </c>
      <c r="I6" s="378" t="s">
        <v>2583</v>
      </c>
    </row>
    <row r="7" spans="1:32" s="159" customFormat="1" ht="15" customHeight="1" x14ac:dyDescent="0.35">
      <c r="A7" s="157"/>
      <c r="B7" s="907"/>
      <c r="C7" s="908"/>
      <c r="D7" s="908"/>
      <c r="E7" s="908"/>
      <c r="F7" s="908"/>
      <c r="G7" s="285"/>
      <c r="H7" s="285"/>
      <c r="I7" s="285"/>
    </row>
    <row r="8" spans="1:32" s="36" customFormat="1" ht="14" x14ac:dyDescent="0.35">
      <c r="A8" s="160"/>
      <c r="B8" s="161"/>
      <c r="C8" s="162">
        <v>1</v>
      </c>
      <c r="D8" s="163"/>
      <c r="E8" s="164"/>
      <c r="F8" s="13" t="s">
        <v>629</v>
      </c>
      <c r="G8" s="194"/>
      <c r="H8" s="547"/>
      <c r="I8" s="347"/>
    </row>
    <row r="9" spans="1:32" s="14" customFormat="1" ht="25" x14ac:dyDescent="0.35">
      <c r="A9" s="121"/>
      <c r="B9" s="165"/>
      <c r="C9" s="166"/>
      <c r="D9" s="167" t="s">
        <v>296</v>
      </c>
      <c r="E9" s="168"/>
      <c r="F9" s="239" t="s">
        <v>2298</v>
      </c>
      <c r="G9" s="691" t="s">
        <v>2568</v>
      </c>
      <c r="H9" s="398" t="s">
        <v>2562</v>
      </c>
      <c r="I9" s="380"/>
    </row>
    <row r="10" spans="1:32" s="36" customFormat="1" ht="14" x14ac:dyDescent="0.35">
      <c r="A10" s="160"/>
      <c r="B10" s="169"/>
      <c r="C10" s="170">
        <v>2</v>
      </c>
      <c r="D10" s="171"/>
      <c r="E10" s="172"/>
      <c r="F10" s="104" t="s">
        <v>2297</v>
      </c>
      <c r="G10" s="664"/>
      <c r="H10" s="668"/>
      <c r="I10" s="172"/>
    </row>
    <row r="11" spans="1:32" ht="37.5" x14ac:dyDescent="0.35">
      <c r="B11" s="177"/>
      <c r="C11" s="465"/>
      <c r="D11" s="167" t="s">
        <v>296</v>
      </c>
      <c r="E11" s="168"/>
      <c r="F11" s="240" t="s">
        <v>2299</v>
      </c>
      <c r="G11" s="448" t="s">
        <v>2570</v>
      </c>
      <c r="H11" s="398" t="s">
        <v>2562</v>
      </c>
      <c r="I11" s="380"/>
    </row>
    <row r="12" spans="1:32" x14ac:dyDescent="0.35">
      <c r="B12" s="177"/>
      <c r="C12" s="465"/>
      <c r="D12" s="167" t="s">
        <v>314</v>
      </c>
      <c r="E12" s="168"/>
      <c r="F12" s="152" t="s">
        <v>2300</v>
      </c>
      <c r="G12" s="884" t="s">
        <v>2570</v>
      </c>
      <c r="H12" s="913" t="s">
        <v>2562</v>
      </c>
      <c r="I12" s="1005"/>
    </row>
    <row r="13" spans="1:32" ht="25" x14ac:dyDescent="0.35">
      <c r="B13" s="177"/>
      <c r="C13" s="465"/>
      <c r="D13" s="167"/>
      <c r="E13" s="168" t="s">
        <v>298</v>
      </c>
      <c r="F13" s="151" t="s">
        <v>2301</v>
      </c>
      <c r="G13" s="888"/>
      <c r="H13" s="913"/>
      <c r="I13" s="1005"/>
    </row>
    <row r="14" spans="1:32" ht="37.5" x14ac:dyDescent="0.35">
      <c r="B14" s="177"/>
      <c r="C14" s="465"/>
      <c r="D14" s="167" t="s">
        <v>322</v>
      </c>
      <c r="E14" s="168"/>
      <c r="F14" s="152" t="s">
        <v>2302</v>
      </c>
      <c r="G14" s="448" t="s">
        <v>2570</v>
      </c>
      <c r="H14" s="398" t="s">
        <v>2562</v>
      </c>
      <c r="I14" s="380"/>
    </row>
    <row r="15" spans="1:32" x14ac:dyDescent="0.35">
      <c r="B15" s="177"/>
      <c r="C15" s="465"/>
      <c r="D15" s="167"/>
      <c r="E15" s="168" t="s">
        <v>298</v>
      </c>
      <c r="F15" s="151" t="s">
        <v>2303</v>
      </c>
      <c r="G15" s="884" t="s">
        <v>2568</v>
      </c>
      <c r="H15" s="913" t="s">
        <v>2562</v>
      </c>
      <c r="I15" s="1005"/>
    </row>
    <row r="16" spans="1:32" ht="25" x14ac:dyDescent="0.35">
      <c r="B16" s="177"/>
      <c r="C16" s="465"/>
      <c r="D16" s="167"/>
      <c r="E16" s="168"/>
      <c r="F16" s="324" t="s">
        <v>2304</v>
      </c>
      <c r="G16" s="888"/>
      <c r="H16" s="913"/>
      <c r="I16" s="1005"/>
    </row>
    <row r="17" spans="1:9" ht="25" x14ac:dyDescent="0.25">
      <c r="B17" s="177"/>
      <c r="C17" s="465"/>
      <c r="D17" s="167" t="s">
        <v>330</v>
      </c>
      <c r="E17" s="168"/>
      <c r="F17" s="325" t="s">
        <v>2305</v>
      </c>
      <c r="G17" s="448" t="s">
        <v>2570</v>
      </c>
      <c r="H17" s="398" t="s">
        <v>2562</v>
      </c>
      <c r="I17" s="380"/>
    </row>
    <row r="18" spans="1:9" ht="25" x14ac:dyDescent="0.25">
      <c r="B18" s="177"/>
      <c r="C18" s="465"/>
      <c r="D18" s="167"/>
      <c r="E18" s="168" t="s">
        <v>298</v>
      </c>
      <c r="F18" s="326" t="s">
        <v>2306</v>
      </c>
      <c r="G18" s="691" t="s">
        <v>2568</v>
      </c>
      <c r="H18" s="398" t="s">
        <v>2562</v>
      </c>
      <c r="I18" s="380"/>
    </row>
    <row r="19" spans="1:9" ht="25" x14ac:dyDescent="0.35">
      <c r="B19" s="177"/>
      <c r="C19" s="465"/>
      <c r="D19" s="167" t="s">
        <v>348</v>
      </c>
      <c r="E19" s="168"/>
      <c r="F19" s="853" t="s">
        <v>2838</v>
      </c>
      <c r="G19" s="448" t="s">
        <v>2570</v>
      </c>
      <c r="H19" s="398" t="s">
        <v>2562</v>
      </c>
      <c r="I19" s="380"/>
    </row>
    <row r="20" spans="1:9" s="36" customFormat="1" ht="14" x14ac:dyDescent="0.35">
      <c r="A20" s="160"/>
      <c r="B20" s="169"/>
      <c r="C20" s="170">
        <v>3</v>
      </c>
      <c r="D20" s="171"/>
      <c r="E20" s="172"/>
      <c r="F20" s="104" t="s">
        <v>603</v>
      </c>
      <c r="G20" s="664"/>
      <c r="H20" s="668"/>
      <c r="I20" s="172"/>
    </row>
    <row r="21" spans="1:9" ht="25" x14ac:dyDescent="0.35">
      <c r="B21" s="398"/>
      <c r="C21" s="465"/>
      <c r="D21" s="167" t="s">
        <v>296</v>
      </c>
      <c r="E21" s="168"/>
      <c r="F21" s="100" t="s">
        <v>2307</v>
      </c>
      <c r="G21" s="103"/>
      <c r="H21" s="173"/>
      <c r="I21" s="406"/>
    </row>
    <row r="22" spans="1:9" x14ac:dyDescent="0.35">
      <c r="B22" s="398"/>
      <c r="C22" s="465"/>
      <c r="D22" s="167"/>
      <c r="E22" s="168" t="s">
        <v>298</v>
      </c>
      <c r="F22" s="264" t="s">
        <v>2308</v>
      </c>
      <c r="G22" s="884" t="s">
        <v>2569</v>
      </c>
      <c r="H22" s="882" t="s">
        <v>2562</v>
      </c>
      <c r="I22" s="880"/>
    </row>
    <row r="23" spans="1:9" x14ac:dyDescent="0.25">
      <c r="B23" s="398"/>
      <c r="C23" s="465"/>
      <c r="D23" s="167"/>
      <c r="E23" s="168" t="s">
        <v>300</v>
      </c>
      <c r="F23" s="95" t="s">
        <v>2309</v>
      </c>
      <c r="G23" s="885"/>
      <c r="H23" s="883"/>
      <c r="I23" s="881"/>
    </row>
    <row r="24" spans="1:9" x14ac:dyDescent="0.25">
      <c r="B24" s="398"/>
      <c r="C24" s="465"/>
      <c r="D24" s="167"/>
      <c r="E24" s="168"/>
      <c r="F24" s="327" t="s">
        <v>2310</v>
      </c>
      <c r="G24" s="885"/>
      <c r="H24" s="883"/>
      <c r="I24" s="881"/>
    </row>
    <row r="25" spans="1:9" s="120" customFormat="1" x14ac:dyDescent="0.25">
      <c r="A25" s="7"/>
      <c r="B25" s="398"/>
      <c r="C25" s="465"/>
      <c r="D25" s="167"/>
      <c r="E25" s="168" t="s">
        <v>318</v>
      </c>
      <c r="F25" s="95" t="s">
        <v>2311</v>
      </c>
      <c r="G25" s="885"/>
      <c r="H25" s="883"/>
      <c r="I25" s="881"/>
    </row>
    <row r="26" spans="1:9" x14ac:dyDescent="0.25">
      <c r="B26" s="398"/>
      <c r="C26" s="465"/>
      <c r="D26" s="167"/>
      <c r="E26" s="168"/>
      <c r="F26" s="327" t="s">
        <v>2312</v>
      </c>
      <c r="G26" s="888"/>
      <c r="H26" s="887"/>
      <c r="I26" s="886"/>
    </row>
    <row r="27" spans="1:9" s="120" customFormat="1" x14ac:dyDescent="0.35">
      <c r="A27" s="7"/>
      <c r="B27" s="190"/>
      <c r="C27" s="191"/>
      <c r="D27" s="192"/>
      <c r="E27" s="193"/>
      <c r="F27" s="227"/>
      <c r="G27" s="489"/>
      <c r="H27" s="490"/>
      <c r="I27" s="450"/>
    </row>
  </sheetData>
  <mergeCells count="16">
    <mergeCell ref="H5:I5"/>
    <mergeCell ref="A1:G1"/>
    <mergeCell ref="B3:G3"/>
    <mergeCell ref="G12:G13"/>
    <mergeCell ref="H12:H13"/>
    <mergeCell ref="I12:I13"/>
    <mergeCell ref="B5:E5"/>
    <mergeCell ref="B6:E6"/>
    <mergeCell ref="B7:F7"/>
    <mergeCell ref="F5:G5"/>
    <mergeCell ref="I15:I16"/>
    <mergeCell ref="H15:H16"/>
    <mergeCell ref="G15:G16"/>
    <mergeCell ref="I22:I26"/>
    <mergeCell ref="H22:H26"/>
    <mergeCell ref="G22:G26"/>
  </mergeCells>
  <dataValidations count="2">
    <dataValidation type="list" allowBlank="1" showInputMessage="1" showErrorMessage="1" sqref="H9 H15 H18 H22" xr:uid="{5A302C2B-43DE-4AE8-9B38-B420B89C72B6}">
      <formula1>Acknowledge</formula1>
    </dataValidation>
    <dataValidation type="list" allowBlank="1" showInputMessage="1" showErrorMessage="1" sqref="H11:H12 H14 H17 H19" xr:uid="{5A3B470C-7253-4CF9-9EBD-5B17E58B5CE2}">
      <formula1>Compliance</formula1>
    </dataValidation>
  </dataValidations>
  <hyperlinks>
    <hyperlink ref="A1:F1" location="Index!A1" display="return to Index page" xr:uid="{8CC74A82-3C7E-485F-98BE-3E19B297E01F}"/>
  </hyperlinks>
  <pageMargins left="0.70866141732283472" right="0.70866141732283472" top="0.74803149606299213" bottom="0.74803149606299213" header="0.31496062992125984" footer="0.31496062992125984"/>
  <pageSetup paperSize="8" scale="78" fitToHeight="0" orientation="portrait" r:id="rId1"/>
  <headerFooter>
    <oddHeader>&amp;C&amp;"Calibri Bold"&amp;14&amp;KFF0000 OFFICIAL&amp;1#_x000D_</oddHeader>
    <oddFooter>&amp;C_x000D_&amp;1#&amp;"Calibri Bold"&amp;14&amp;KFF0000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F248A-AA00-4FBF-BD8F-EE8331D9AA86}">
  <sheetPr codeName="Sheet71">
    <pageSetUpPr fitToPage="1"/>
  </sheetPr>
  <dimension ref="A1:AF58"/>
  <sheetViews>
    <sheetView showFormulas="1" showGridLines="0" zoomScale="70" zoomScaleNormal="70" workbookViewId="0">
      <selection sqref="A1:G1"/>
    </sheetView>
  </sheetViews>
  <sheetFormatPr defaultColWidth="9.26953125" defaultRowHeight="12.5" x14ac:dyDescent="0.35"/>
  <cols>
    <col min="1" max="1" width="2.7265625" style="7" customWidth="1"/>
    <col min="2" max="2" width="2" style="118" customWidth="1"/>
    <col min="3" max="3" width="4.26953125" style="815" customWidth="1"/>
    <col min="4" max="4" width="2" style="120" customWidth="1"/>
    <col min="5" max="5" width="5.26953125" style="120" customWidth="1"/>
    <col min="6" max="6" width="90.7265625" style="195" customWidth="1"/>
    <col min="7" max="7" width="9.26953125" style="204" bestFit="1" customWidth="1"/>
    <col min="8" max="8" width="8.26953125" style="204" bestFit="1" customWidth="1"/>
    <col min="9" max="9" width="12.1796875" style="204" bestFit="1" customWidth="1"/>
    <col min="10" max="10" width="27.54296875" style="7" bestFit="1" customWidth="1"/>
    <col min="11" max="16384" width="9.26953125" style="7"/>
  </cols>
  <sheetData>
    <row r="1" spans="1:32" ht="15" customHeight="1" x14ac:dyDescent="0.35">
      <c r="A1" s="865" t="s">
        <v>291</v>
      </c>
      <c r="B1" s="865"/>
      <c r="C1" s="865"/>
      <c r="D1" s="865"/>
      <c r="E1" s="865"/>
      <c r="F1" s="865"/>
      <c r="G1" s="865"/>
      <c r="J1" s="204"/>
      <c r="K1" s="204"/>
      <c r="L1" s="204"/>
      <c r="M1" s="204"/>
      <c r="N1" s="204"/>
      <c r="O1" s="46"/>
      <c r="P1" s="204"/>
      <c r="Q1" s="204"/>
      <c r="R1" s="204"/>
      <c r="S1" s="46"/>
      <c r="T1" s="204"/>
      <c r="U1" s="204"/>
      <c r="V1" s="120"/>
      <c r="W1" s="120"/>
      <c r="X1" s="120"/>
      <c r="Y1" s="120"/>
      <c r="Z1" s="120"/>
      <c r="AA1" s="120"/>
      <c r="AB1" s="120"/>
      <c r="AC1" s="120"/>
      <c r="AD1" s="120"/>
      <c r="AE1" s="120"/>
      <c r="AF1" s="120"/>
    </row>
    <row r="2" spans="1:32" ht="12.75" customHeight="1" x14ac:dyDescent="0.35">
      <c r="A2" s="24"/>
      <c r="B2" s="307"/>
    </row>
    <row r="3" spans="1:32" ht="28.5" customHeight="1" x14ac:dyDescent="0.35">
      <c r="A3" s="117"/>
      <c r="B3" s="900" t="s">
        <v>626</v>
      </c>
      <c r="C3" s="866"/>
      <c r="D3" s="866"/>
      <c r="E3" s="866"/>
      <c r="F3" s="866"/>
      <c r="G3" s="866"/>
      <c r="H3" s="205"/>
      <c r="I3" s="205"/>
    </row>
    <row r="4" spans="1:32" x14ac:dyDescent="0.35">
      <c r="A4" s="24"/>
      <c r="G4" s="120"/>
    </row>
    <row r="5" spans="1:32" s="36" customFormat="1" ht="39.65" customHeight="1" x14ac:dyDescent="0.35">
      <c r="A5" s="35"/>
      <c r="B5" s="868" t="s">
        <v>293</v>
      </c>
      <c r="C5" s="872"/>
      <c r="D5" s="872"/>
      <c r="E5" s="873"/>
      <c r="F5" s="868" t="s">
        <v>2559</v>
      </c>
      <c r="G5" s="873"/>
      <c r="H5" s="877"/>
      <c r="I5" s="878"/>
      <c r="J5" s="447" t="s">
        <v>2582</v>
      </c>
    </row>
    <row r="6" spans="1:32" s="14" customFormat="1" ht="39.65" customHeight="1" x14ac:dyDescent="0.35">
      <c r="A6" s="17"/>
      <c r="B6" s="869" t="s">
        <v>2791</v>
      </c>
      <c r="C6" s="870"/>
      <c r="D6" s="870"/>
      <c r="E6" s="871"/>
      <c r="F6" s="196" t="s">
        <v>2670</v>
      </c>
      <c r="G6" s="374" t="s">
        <v>2567</v>
      </c>
      <c r="H6" s="374" t="s">
        <v>2561</v>
      </c>
      <c r="I6" s="378" t="s">
        <v>2583</v>
      </c>
    </row>
    <row r="7" spans="1:32" s="159" customFormat="1" ht="15" customHeight="1" x14ac:dyDescent="0.35">
      <c r="A7" s="157"/>
      <c r="B7" s="907"/>
      <c r="C7" s="908"/>
      <c r="D7" s="908"/>
      <c r="E7" s="908"/>
      <c r="F7" s="908"/>
      <c r="G7" s="217"/>
      <c r="H7" s="217"/>
      <c r="I7" s="217"/>
    </row>
    <row r="8" spans="1:32" s="36" customFormat="1" ht="14" x14ac:dyDescent="0.35">
      <c r="A8" s="160"/>
      <c r="B8" s="161"/>
      <c r="C8" s="816">
        <v>1</v>
      </c>
      <c r="D8" s="163"/>
      <c r="E8" s="164"/>
      <c r="F8" s="13" t="s">
        <v>629</v>
      </c>
      <c r="G8" s="194"/>
      <c r="H8" s="547"/>
      <c r="I8" s="347"/>
    </row>
    <row r="9" spans="1:32" s="14" customFormat="1" ht="13" x14ac:dyDescent="0.35">
      <c r="A9" s="121"/>
      <c r="B9" s="165"/>
      <c r="C9" s="817"/>
      <c r="D9" s="167" t="s">
        <v>296</v>
      </c>
      <c r="E9" s="168"/>
      <c r="F9" s="265" t="s">
        <v>2313</v>
      </c>
      <c r="G9" s="884" t="s">
        <v>2568</v>
      </c>
      <c r="H9" s="913" t="s">
        <v>2562</v>
      </c>
      <c r="I9" s="1005"/>
    </row>
    <row r="10" spans="1:32" s="14" customFormat="1" ht="25" x14ac:dyDescent="0.35">
      <c r="A10" s="121"/>
      <c r="B10" s="165"/>
      <c r="C10" s="817"/>
      <c r="D10" s="167"/>
      <c r="E10" s="168"/>
      <c r="F10" s="151" t="s">
        <v>2314</v>
      </c>
      <c r="G10" s="885"/>
      <c r="H10" s="913"/>
      <c r="I10" s="1005"/>
    </row>
    <row r="11" spans="1:32" s="14" customFormat="1" x14ac:dyDescent="0.35">
      <c r="A11" s="121"/>
      <c r="B11" s="165"/>
      <c r="C11" s="817"/>
      <c r="D11" s="167"/>
      <c r="E11" s="168"/>
      <c r="F11" s="151" t="s">
        <v>2315</v>
      </c>
      <c r="G11" s="885"/>
      <c r="H11" s="913"/>
      <c r="I11" s="1005"/>
    </row>
    <row r="12" spans="1:32" s="14" customFormat="1" ht="13" x14ac:dyDescent="0.35">
      <c r="A12" s="121"/>
      <c r="B12" s="165"/>
      <c r="C12" s="817"/>
      <c r="D12" s="167" t="s">
        <v>314</v>
      </c>
      <c r="E12" s="168"/>
      <c r="F12" s="266" t="s">
        <v>2316</v>
      </c>
      <c r="G12" s="885"/>
      <c r="H12" s="913"/>
      <c r="I12" s="1005"/>
    </row>
    <row r="13" spans="1:32" s="14" customFormat="1" ht="50" x14ac:dyDescent="0.35">
      <c r="A13" s="121"/>
      <c r="B13" s="165"/>
      <c r="C13" s="817"/>
      <c r="D13" s="167"/>
      <c r="E13" s="168" t="s">
        <v>298</v>
      </c>
      <c r="F13" s="151" t="s">
        <v>2317</v>
      </c>
      <c r="G13" s="885"/>
      <c r="H13" s="913"/>
      <c r="I13" s="1005"/>
    </row>
    <row r="14" spans="1:32" s="14" customFormat="1" ht="13" x14ac:dyDescent="0.35">
      <c r="A14" s="121"/>
      <c r="B14" s="165"/>
      <c r="C14" s="817"/>
      <c r="D14" s="167" t="s">
        <v>322</v>
      </c>
      <c r="E14" s="168"/>
      <c r="F14" s="89" t="s">
        <v>2792</v>
      </c>
      <c r="G14" s="885"/>
      <c r="H14" s="913"/>
      <c r="I14" s="1005"/>
    </row>
    <row r="15" spans="1:32" s="14" customFormat="1" ht="25" x14ac:dyDescent="0.35">
      <c r="A15" s="121"/>
      <c r="B15" s="165"/>
      <c r="C15" s="817"/>
      <c r="D15" s="167"/>
      <c r="E15" s="168" t="s">
        <v>298</v>
      </c>
      <c r="F15" s="151" t="s">
        <v>2318</v>
      </c>
      <c r="G15" s="885"/>
      <c r="H15" s="913"/>
      <c r="I15" s="1005"/>
    </row>
    <row r="16" spans="1:32" s="14" customFormat="1" ht="37.5" x14ac:dyDescent="0.35">
      <c r="A16" s="121"/>
      <c r="B16" s="165"/>
      <c r="C16" s="817"/>
      <c r="D16" s="167"/>
      <c r="E16" s="168" t="s">
        <v>300</v>
      </c>
      <c r="F16" s="151" t="s">
        <v>2319</v>
      </c>
      <c r="G16" s="885"/>
      <c r="H16" s="913"/>
      <c r="I16" s="1005"/>
    </row>
    <row r="17" spans="1:9" s="14" customFormat="1" ht="25" x14ac:dyDescent="0.35">
      <c r="A17" s="121"/>
      <c r="B17" s="165"/>
      <c r="C17" s="817"/>
      <c r="D17" s="167"/>
      <c r="E17" s="168"/>
      <c r="F17" s="267" t="s">
        <v>2320</v>
      </c>
      <c r="G17" s="885"/>
      <c r="H17" s="913"/>
      <c r="I17" s="1005"/>
    </row>
    <row r="18" spans="1:9" s="14" customFormat="1" ht="25" x14ac:dyDescent="0.35">
      <c r="A18" s="121"/>
      <c r="B18" s="165"/>
      <c r="C18" s="817"/>
      <c r="D18" s="167"/>
      <c r="E18" s="168" t="s">
        <v>318</v>
      </c>
      <c r="F18" s="151" t="s">
        <v>2321</v>
      </c>
      <c r="G18" s="885"/>
      <c r="H18" s="913"/>
      <c r="I18" s="1005"/>
    </row>
    <row r="19" spans="1:9" s="14" customFormat="1" ht="13" x14ac:dyDescent="0.35">
      <c r="A19" s="121"/>
      <c r="B19" s="165"/>
      <c r="C19" s="817"/>
      <c r="D19" s="167" t="s">
        <v>330</v>
      </c>
      <c r="E19" s="168"/>
      <c r="F19" s="814" t="s">
        <v>2322</v>
      </c>
      <c r="G19" s="885"/>
      <c r="H19" s="913"/>
      <c r="I19" s="1005"/>
    </row>
    <row r="20" spans="1:9" s="14" customFormat="1" ht="25" x14ac:dyDescent="0.25">
      <c r="A20" s="121"/>
      <c r="B20" s="165"/>
      <c r="C20" s="817"/>
      <c r="D20" s="167"/>
      <c r="E20" s="168" t="s">
        <v>298</v>
      </c>
      <c r="F20" s="95" t="s">
        <v>2323</v>
      </c>
      <c r="G20" s="885"/>
      <c r="H20" s="913"/>
      <c r="I20" s="1005"/>
    </row>
    <row r="21" spans="1:9" s="14" customFormat="1" x14ac:dyDescent="0.35">
      <c r="A21" s="121"/>
      <c r="B21" s="165"/>
      <c r="C21" s="817"/>
      <c r="D21" s="167"/>
      <c r="E21" s="168"/>
      <c r="F21" s="111" t="s">
        <v>2324</v>
      </c>
      <c r="G21" s="885"/>
      <c r="H21" s="913"/>
      <c r="I21" s="1005"/>
    </row>
    <row r="22" spans="1:9" s="14" customFormat="1" x14ac:dyDescent="0.35">
      <c r="A22" s="121"/>
      <c r="B22" s="165"/>
      <c r="C22" s="817"/>
      <c r="D22" s="167"/>
      <c r="E22" s="168"/>
      <c r="F22" s="111" t="s">
        <v>2325</v>
      </c>
      <c r="G22" s="885"/>
      <c r="H22" s="913"/>
      <c r="I22" s="1005"/>
    </row>
    <row r="23" spans="1:9" s="14" customFormat="1" x14ac:dyDescent="0.35">
      <c r="A23" s="121"/>
      <c r="B23" s="165"/>
      <c r="C23" s="817"/>
      <c r="D23" s="167"/>
      <c r="E23" s="168"/>
      <c r="F23" s="111" t="s">
        <v>2326</v>
      </c>
      <c r="G23" s="885"/>
      <c r="H23" s="913"/>
      <c r="I23" s="1005"/>
    </row>
    <row r="24" spans="1:9" s="14" customFormat="1" x14ac:dyDescent="0.35">
      <c r="A24" s="121"/>
      <c r="B24" s="165"/>
      <c r="C24" s="817"/>
      <c r="D24" s="167"/>
      <c r="E24" s="168"/>
      <c r="F24" s="111" t="s">
        <v>2327</v>
      </c>
      <c r="G24" s="885"/>
      <c r="H24" s="913"/>
      <c r="I24" s="1005"/>
    </row>
    <row r="25" spans="1:9" s="14" customFormat="1" x14ac:dyDescent="0.35">
      <c r="A25" s="121"/>
      <c r="B25" s="165"/>
      <c r="C25" s="817"/>
      <c r="D25" s="167"/>
      <c r="E25" s="168"/>
      <c r="F25" s="111" t="s">
        <v>2328</v>
      </c>
      <c r="G25" s="885"/>
      <c r="H25" s="913"/>
      <c r="I25" s="1005"/>
    </row>
    <row r="26" spans="1:9" s="14" customFormat="1" ht="13" x14ac:dyDescent="0.35">
      <c r="A26" s="121"/>
      <c r="B26" s="165"/>
      <c r="C26" s="817"/>
      <c r="D26" s="167" t="s">
        <v>348</v>
      </c>
      <c r="E26" s="168"/>
      <c r="F26" s="266" t="s">
        <v>2329</v>
      </c>
      <c r="G26" s="885"/>
      <c r="H26" s="913"/>
      <c r="I26" s="1005"/>
    </row>
    <row r="27" spans="1:9" s="14" customFormat="1" ht="50" x14ac:dyDescent="0.35">
      <c r="A27" s="121"/>
      <c r="B27" s="165"/>
      <c r="C27" s="817"/>
      <c r="D27" s="167"/>
      <c r="E27" s="168" t="s">
        <v>298</v>
      </c>
      <c r="F27" s="151" t="s">
        <v>2330</v>
      </c>
      <c r="G27" s="885"/>
      <c r="H27" s="913"/>
      <c r="I27" s="1005"/>
    </row>
    <row r="28" spans="1:9" s="14" customFormat="1" ht="25" x14ac:dyDescent="0.35">
      <c r="A28" s="121"/>
      <c r="B28" s="165"/>
      <c r="C28" s="817"/>
      <c r="D28" s="167"/>
      <c r="E28" s="168" t="s">
        <v>300</v>
      </c>
      <c r="F28" s="151" t="s">
        <v>2331</v>
      </c>
      <c r="G28" s="885"/>
      <c r="H28" s="913"/>
      <c r="I28" s="1005"/>
    </row>
    <row r="29" spans="1:9" s="14" customFormat="1" ht="13" x14ac:dyDescent="0.35">
      <c r="A29" s="121"/>
      <c r="B29" s="165"/>
      <c r="C29" s="817"/>
      <c r="D29" s="167" t="s">
        <v>462</v>
      </c>
      <c r="E29" s="168"/>
      <c r="F29" s="266" t="s">
        <v>2332</v>
      </c>
      <c r="G29" s="885"/>
      <c r="H29" s="913"/>
      <c r="I29" s="1005"/>
    </row>
    <row r="30" spans="1:9" s="14" customFormat="1" ht="37.5" x14ac:dyDescent="0.35">
      <c r="A30" s="121"/>
      <c r="B30" s="165"/>
      <c r="C30" s="817"/>
      <c r="D30" s="167"/>
      <c r="E30" s="168" t="s">
        <v>298</v>
      </c>
      <c r="F30" s="88" t="s">
        <v>2333</v>
      </c>
      <c r="G30" s="885"/>
      <c r="H30" s="913"/>
      <c r="I30" s="1005"/>
    </row>
    <row r="31" spans="1:9" s="14" customFormat="1" ht="25" x14ac:dyDescent="0.35">
      <c r="A31" s="121"/>
      <c r="B31" s="165"/>
      <c r="C31" s="817"/>
      <c r="D31" s="167"/>
      <c r="E31" s="168" t="s">
        <v>300</v>
      </c>
      <c r="F31" s="151" t="s">
        <v>2334</v>
      </c>
      <c r="G31" s="885"/>
      <c r="H31" s="913"/>
      <c r="I31" s="1005"/>
    </row>
    <row r="32" spans="1:9" s="14" customFormat="1" ht="13" x14ac:dyDescent="0.35">
      <c r="A32" s="121"/>
      <c r="B32" s="165"/>
      <c r="C32" s="817"/>
      <c r="D32" s="167" t="s">
        <v>464</v>
      </c>
      <c r="E32" s="168"/>
      <c r="F32" s="266" t="s">
        <v>2335</v>
      </c>
      <c r="G32" s="885"/>
      <c r="H32" s="913"/>
      <c r="I32" s="1005"/>
    </row>
    <row r="33" spans="1:10" s="14" customFormat="1" x14ac:dyDescent="0.35">
      <c r="A33" s="121"/>
      <c r="B33" s="165"/>
      <c r="C33" s="817"/>
      <c r="D33" s="167"/>
      <c r="E33" s="168" t="s">
        <v>298</v>
      </c>
      <c r="F33" s="88" t="s">
        <v>2336</v>
      </c>
      <c r="G33" s="888"/>
      <c r="H33" s="913"/>
      <c r="I33" s="1005"/>
    </row>
    <row r="34" spans="1:10" s="36" customFormat="1" ht="14" x14ac:dyDescent="0.35">
      <c r="A34" s="160"/>
      <c r="B34" s="169"/>
      <c r="C34" s="818">
        <v>2</v>
      </c>
      <c r="D34" s="171"/>
      <c r="E34" s="172"/>
      <c r="F34" s="104" t="s">
        <v>492</v>
      </c>
      <c r="G34" s="104"/>
      <c r="H34" s="377"/>
      <c r="I34" s="172"/>
    </row>
    <row r="35" spans="1:10" ht="37.5" x14ac:dyDescent="0.35">
      <c r="B35" s="398"/>
      <c r="C35" s="817"/>
      <c r="D35" s="167" t="s">
        <v>296</v>
      </c>
      <c r="E35" s="168"/>
      <c r="F35" s="240" t="s">
        <v>2337</v>
      </c>
      <c r="G35" s="448" t="s">
        <v>2570</v>
      </c>
      <c r="H35" s="398" t="s">
        <v>2562</v>
      </c>
      <c r="I35" s="380"/>
    </row>
    <row r="36" spans="1:10" ht="37.5" x14ac:dyDescent="0.35">
      <c r="B36" s="398"/>
      <c r="C36" s="817"/>
      <c r="D36" s="167" t="s">
        <v>314</v>
      </c>
      <c r="E36" s="168"/>
      <c r="F36" s="152" t="s">
        <v>2338</v>
      </c>
      <c r="G36" s="448" t="s">
        <v>2570</v>
      </c>
      <c r="H36" s="398" t="s">
        <v>2562</v>
      </c>
      <c r="I36" s="380"/>
    </row>
    <row r="37" spans="1:10" ht="37.5" x14ac:dyDescent="0.35">
      <c r="B37" s="398"/>
      <c r="C37" s="817"/>
      <c r="D37" s="167" t="s">
        <v>322</v>
      </c>
      <c r="E37" s="168"/>
      <c r="F37" s="91" t="s">
        <v>2339</v>
      </c>
      <c r="G37" s="448" t="s">
        <v>2570</v>
      </c>
      <c r="H37" s="398" t="s">
        <v>2562</v>
      </c>
      <c r="I37" s="380"/>
    </row>
    <row r="38" spans="1:10" s="14" customFormat="1" ht="37.5" x14ac:dyDescent="0.35">
      <c r="A38" s="17"/>
      <c r="B38" s="47"/>
      <c r="C38" s="819"/>
      <c r="D38" s="15" t="s">
        <v>330</v>
      </c>
      <c r="E38" s="49"/>
      <c r="F38" s="100" t="s">
        <v>2340</v>
      </c>
      <c r="G38" s="448" t="s">
        <v>2570</v>
      </c>
      <c r="H38" s="398" t="s">
        <v>2562</v>
      </c>
      <c r="I38" s="636"/>
    </row>
    <row r="39" spans="1:10" s="36" customFormat="1" ht="14" x14ac:dyDescent="0.35">
      <c r="A39" s="160"/>
      <c r="B39" s="169"/>
      <c r="C39" s="818">
        <v>3</v>
      </c>
      <c r="D39" s="171"/>
      <c r="E39" s="172"/>
      <c r="F39" s="104" t="s">
        <v>603</v>
      </c>
      <c r="G39" s="104"/>
      <c r="H39" s="377"/>
      <c r="I39" s="172"/>
    </row>
    <row r="40" spans="1:10" x14ac:dyDescent="0.35">
      <c r="B40" s="177"/>
      <c r="C40" s="817"/>
      <c r="D40" s="167" t="s">
        <v>296</v>
      </c>
      <c r="E40" s="168"/>
      <c r="F40" s="90" t="s">
        <v>2341</v>
      </c>
      <c r="G40" s="472"/>
      <c r="H40" s="405"/>
      <c r="I40" s="406"/>
      <c r="J40" s="120"/>
    </row>
    <row r="41" spans="1:10" ht="25" x14ac:dyDescent="0.35">
      <c r="B41" s="177"/>
      <c r="C41" s="817"/>
      <c r="D41" s="167"/>
      <c r="E41" s="168" t="s">
        <v>298</v>
      </c>
      <c r="F41" s="96" t="s">
        <v>606</v>
      </c>
      <c r="G41" s="448" t="s">
        <v>2569</v>
      </c>
      <c r="H41" s="398" t="s">
        <v>2562</v>
      </c>
      <c r="I41" s="380"/>
      <c r="J41" s="120"/>
    </row>
    <row r="42" spans="1:10" ht="25" x14ac:dyDescent="0.35">
      <c r="B42" s="177"/>
      <c r="C42" s="817"/>
      <c r="D42" s="167" t="s">
        <v>314</v>
      </c>
      <c r="E42" s="168"/>
      <c r="F42" s="197" t="s">
        <v>2342</v>
      </c>
      <c r="G42" s="472"/>
      <c r="H42" s="405"/>
      <c r="I42" s="406"/>
      <c r="J42" s="120"/>
    </row>
    <row r="43" spans="1:10" s="120" customFormat="1" ht="25" x14ac:dyDescent="0.35">
      <c r="A43" s="7"/>
      <c r="B43" s="177"/>
      <c r="C43" s="817"/>
      <c r="D43" s="167"/>
      <c r="E43" s="168" t="s">
        <v>298</v>
      </c>
      <c r="F43" s="88" t="s">
        <v>2343</v>
      </c>
      <c r="G43" s="884" t="s">
        <v>2569</v>
      </c>
      <c r="H43" s="882" t="s">
        <v>2562</v>
      </c>
      <c r="I43" s="880"/>
      <c r="J43" s="7"/>
    </row>
    <row r="44" spans="1:10" s="120" customFormat="1" x14ac:dyDescent="0.35">
      <c r="A44" s="7"/>
      <c r="B44" s="177"/>
      <c r="C44" s="817"/>
      <c r="D44" s="167"/>
      <c r="E44" s="168"/>
      <c r="F44" s="111" t="s">
        <v>2344</v>
      </c>
      <c r="G44" s="885"/>
      <c r="H44" s="883"/>
      <c r="I44" s="881"/>
      <c r="J44" s="7"/>
    </row>
    <row r="45" spans="1:10" s="120" customFormat="1" x14ac:dyDescent="0.35">
      <c r="A45" s="7"/>
      <c r="B45" s="177"/>
      <c r="C45" s="817"/>
      <c r="D45" s="167"/>
      <c r="E45" s="168" t="s">
        <v>300</v>
      </c>
      <c r="F45" s="264" t="s">
        <v>2345</v>
      </c>
      <c r="G45" s="885"/>
      <c r="H45" s="883"/>
      <c r="I45" s="881"/>
      <c r="J45" s="7"/>
    </row>
    <row r="46" spans="1:10" s="120" customFormat="1" x14ac:dyDescent="0.35">
      <c r="A46" s="7"/>
      <c r="B46" s="177"/>
      <c r="C46" s="817"/>
      <c r="D46" s="167"/>
      <c r="E46" s="168" t="s">
        <v>318</v>
      </c>
      <c r="F46" s="264" t="s">
        <v>2346</v>
      </c>
      <c r="G46" s="885"/>
      <c r="H46" s="883"/>
      <c r="I46" s="881"/>
      <c r="J46" s="7"/>
    </row>
    <row r="47" spans="1:10" s="120" customFormat="1" x14ac:dyDescent="0.35">
      <c r="A47" s="7"/>
      <c r="B47" s="177"/>
      <c r="C47" s="817"/>
      <c r="D47" s="167"/>
      <c r="E47" s="168"/>
      <c r="F47" s="111" t="s">
        <v>2637</v>
      </c>
      <c r="G47" s="885"/>
      <c r="H47" s="883"/>
      <c r="I47" s="881"/>
      <c r="J47" s="7"/>
    </row>
    <row r="48" spans="1:10" s="120" customFormat="1" x14ac:dyDescent="0.35">
      <c r="A48" s="7"/>
      <c r="B48" s="177"/>
      <c r="C48" s="817"/>
      <c r="D48" s="167"/>
      <c r="E48" s="168" t="s">
        <v>320</v>
      </c>
      <c r="F48" s="88" t="s">
        <v>2347</v>
      </c>
      <c r="G48" s="885"/>
      <c r="H48" s="883"/>
      <c r="I48" s="881"/>
      <c r="J48" s="7"/>
    </row>
    <row r="49" spans="1:10" s="120" customFormat="1" x14ac:dyDescent="0.35">
      <c r="A49" s="7"/>
      <c r="B49" s="177"/>
      <c r="C49" s="817"/>
      <c r="D49" s="167"/>
      <c r="E49" s="168"/>
      <c r="F49" s="270" t="s">
        <v>2348</v>
      </c>
      <c r="G49" s="885"/>
      <c r="H49" s="883"/>
      <c r="I49" s="881"/>
      <c r="J49" s="7"/>
    </row>
    <row r="50" spans="1:10" s="120" customFormat="1" x14ac:dyDescent="0.35">
      <c r="A50" s="7"/>
      <c r="B50" s="177"/>
      <c r="C50" s="817"/>
      <c r="D50" s="167"/>
      <c r="E50" s="168"/>
      <c r="F50" s="270" t="s">
        <v>2349</v>
      </c>
      <c r="G50" s="885"/>
      <c r="H50" s="883"/>
      <c r="I50" s="881"/>
      <c r="J50" s="7"/>
    </row>
    <row r="51" spans="1:10" s="120" customFormat="1" x14ac:dyDescent="0.35">
      <c r="A51" s="7"/>
      <c r="B51" s="177"/>
      <c r="C51" s="817"/>
      <c r="D51" s="167"/>
      <c r="E51" s="168"/>
      <c r="F51" s="270" t="s">
        <v>2350</v>
      </c>
      <c r="G51" s="885"/>
      <c r="H51" s="883"/>
      <c r="I51" s="881"/>
      <c r="J51" s="7"/>
    </row>
    <row r="52" spans="1:10" s="120" customFormat="1" x14ac:dyDescent="0.35">
      <c r="A52" s="7"/>
      <c r="B52" s="177"/>
      <c r="C52" s="817"/>
      <c r="D52" s="167"/>
      <c r="E52" s="168"/>
      <c r="F52" s="270" t="s">
        <v>2351</v>
      </c>
      <c r="G52" s="885"/>
      <c r="H52" s="883"/>
      <c r="I52" s="881"/>
      <c r="J52" s="7"/>
    </row>
    <row r="53" spans="1:10" s="120" customFormat="1" x14ac:dyDescent="0.35">
      <c r="A53" s="7"/>
      <c r="B53" s="177"/>
      <c r="C53" s="817"/>
      <c r="D53" s="167"/>
      <c r="E53" s="168"/>
      <c r="F53" s="270" t="s">
        <v>2352</v>
      </c>
      <c r="G53" s="885"/>
      <c r="H53" s="883"/>
      <c r="I53" s="881"/>
      <c r="J53" s="7"/>
    </row>
    <row r="54" spans="1:10" s="120" customFormat="1" x14ac:dyDescent="0.35">
      <c r="A54" s="7"/>
      <c r="B54" s="177"/>
      <c r="C54" s="817"/>
      <c r="D54" s="167"/>
      <c r="E54" s="168"/>
      <c r="F54" s="270" t="s">
        <v>2353</v>
      </c>
      <c r="G54" s="885"/>
      <c r="H54" s="883"/>
      <c r="I54" s="881"/>
      <c r="J54" s="7"/>
    </row>
    <row r="55" spans="1:10" s="120" customFormat="1" x14ac:dyDescent="0.35">
      <c r="A55" s="7"/>
      <c r="B55" s="177"/>
      <c r="C55" s="817"/>
      <c r="D55" s="167"/>
      <c r="E55" s="168" t="s">
        <v>336</v>
      </c>
      <c r="F55" s="264" t="s">
        <v>2354</v>
      </c>
      <c r="G55" s="885"/>
      <c r="H55" s="883"/>
      <c r="I55" s="881"/>
      <c r="J55" s="7"/>
    </row>
    <row r="56" spans="1:10" s="120" customFormat="1" x14ac:dyDescent="0.35">
      <c r="A56" s="7"/>
      <c r="B56" s="198"/>
      <c r="C56" s="820"/>
      <c r="D56" s="199"/>
      <c r="E56" s="200" t="s">
        <v>337</v>
      </c>
      <c r="F56" s="264" t="s">
        <v>2355</v>
      </c>
      <c r="G56" s="885"/>
      <c r="H56" s="883"/>
      <c r="I56" s="881"/>
      <c r="J56" s="7"/>
    </row>
    <row r="57" spans="1:10" s="120" customFormat="1" x14ac:dyDescent="0.35">
      <c r="A57" s="7"/>
      <c r="B57" s="198"/>
      <c r="C57" s="820"/>
      <c r="D57" s="199"/>
      <c r="E57" s="200"/>
      <c r="F57" s="270" t="s">
        <v>2356</v>
      </c>
      <c r="G57" s="888"/>
      <c r="H57" s="887"/>
      <c r="I57" s="886"/>
      <c r="J57" s="7"/>
    </row>
    <row r="58" spans="1:10" s="120" customFormat="1" x14ac:dyDescent="0.35">
      <c r="A58" s="7"/>
      <c r="B58" s="190"/>
      <c r="C58" s="821"/>
      <c r="D58" s="192"/>
      <c r="E58" s="193"/>
      <c r="F58" s="227"/>
      <c r="G58" s="220"/>
      <c r="H58" s="545"/>
      <c r="I58" s="450"/>
    </row>
  </sheetData>
  <mergeCells count="13">
    <mergeCell ref="I43:I57"/>
    <mergeCell ref="H43:H57"/>
    <mergeCell ref="G43:G57"/>
    <mergeCell ref="B5:E5"/>
    <mergeCell ref="B6:E6"/>
    <mergeCell ref="B7:F7"/>
    <mergeCell ref="F5:G5"/>
    <mergeCell ref="H5:I5"/>
    <mergeCell ref="A1:G1"/>
    <mergeCell ref="B3:G3"/>
    <mergeCell ref="I9:I33"/>
    <mergeCell ref="H9:H33"/>
    <mergeCell ref="G9:G33"/>
  </mergeCells>
  <dataValidations count="2">
    <dataValidation type="list" allowBlank="1" showInputMessage="1" showErrorMessage="1" sqref="H9 H41 H43" xr:uid="{5349A9EA-ECC0-4DD2-B2E6-879A4D66F68E}">
      <formula1>Acknowledge</formula1>
    </dataValidation>
    <dataValidation type="list" allowBlank="1" showInputMessage="1" showErrorMessage="1" sqref="H35:H38" xr:uid="{1FDE215F-B911-4A27-8571-72F6900F354F}">
      <formula1>Compliance</formula1>
    </dataValidation>
  </dataValidations>
  <hyperlinks>
    <hyperlink ref="A1:F1" location="Index!A1" display="return to Index page" xr:uid="{AD8F9707-8156-4F53-A1C1-A6EF187BB1B7}"/>
  </hyperlinks>
  <pageMargins left="0.70866141732283472" right="0.70866141732283472" top="0.74803149606299213" bottom="0.74803149606299213" header="0.31496062992125984" footer="0.31496062992125984"/>
  <pageSetup paperSize="8" scale="27" fitToHeight="0" orientation="portrait" r:id="rId1"/>
  <headerFooter>
    <oddHeader>&amp;C&amp;"Calibri Bold"&amp;14&amp;KFF0000 OFFICIAL&amp;1#_x000D_</oddHeader>
    <oddFooter>&amp;C_x000D_&amp;1#&amp;"Calibri Bold"&amp;14&amp;KFF0000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3A62F-8AC8-47DF-A122-57575D2D651B}">
  <sheetPr codeName="Sheet72">
    <pageSetUpPr fitToPage="1"/>
  </sheetPr>
  <dimension ref="A1:Y293"/>
  <sheetViews>
    <sheetView showGridLines="0" zoomScale="85" zoomScaleNormal="85" workbookViewId="0">
      <pane ySplit="4" topLeftCell="A5" activePane="bottomLeft" state="frozen"/>
      <selection sqref="A1:F1"/>
      <selection pane="bottomLeft" activeCell="B1" sqref="B1:E1"/>
    </sheetView>
  </sheetViews>
  <sheetFormatPr defaultColWidth="8.7265625" defaultRowHeight="14" x14ac:dyDescent="0.3"/>
  <cols>
    <col min="1" max="1" width="2.54296875" style="1" customWidth="1"/>
    <col min="2" max="2" width="8.7265625" style="6" customWidth="1"/>
    <col min="3" max="3" width="50.7265625" style="1" customWidth="1"/>
    <col min="4" max="4" width="8.7265625" style="1" customWidth="1"/>
    <col min="5" max="5" width="81.26953125" style="1" bestFit="1" customWidth="1"/>
    <col min="6" max="16384" width="8.7265625" style="1"/>
  </cols>
  <sheetData>
    <row r="1" spans="1:25" s="7" customFormat="1" ht="15" customHeight="1" x14ac:dyDescent="0.35">
      <c r="A1" s="352"/>
      <c r="B1" s="1012" t="s">
        <v>291</v>
      </c>
      <c r="C1" s="1012"/>
      <c r="D1" s="1012"/>
      <c r="E1" s="1012"/>
      <c r="F1" s="204"/>
      <c r="G1" s="204"/>
      <c r="H1" s="46"/>
      <c r="I1" s="204"/>
      <c r="J1" s="204"/>
      <c r="K1" s="204"/>
      <c r="L1" s="46"/>
      <c r="M1" s="204"/>
      <c r="N1" s="204"/>
      <c r="O1" s="120"/>
      <c r="P1" s="120"/>
      <c r="Q1" s="120"/>
      <c r="R1" s="120"/>
      <c r="S1" s="120"/>
      <c r="T1" s="120"/>
      <c r="U1" s="120"/>
      <c r="V1" s="120"/>
      <c r="W1" s="120"/>
      <c r="X1" s="120"/>
      <c r="Y1" s="120"/>
    </row>
    <row r="2" spans="1:25" s="7" customFormat="1" ht="15" thickBot="1" x14ac:dyDescent="0.4">
      <c r="A2" s="352"/>
      <c r="B2" s="352"/>
      <c r="C2" s="352"/>
      <c r="D2" s="352"/>
      <c r="E2" s="352"/>
      <c r="F2" s="204"/>
      <c r="G2" s="204"/>
      <c r="H2" s="46"/>
      <c r="I2" s="204"/>
      <c r="J2" s="204"/>
      <c r="K2" s="204"/>
      <c r="L2" s="46"/>
      <c r="M2" s="204"/>
      <c r="N2" s="204"/>
      <c r="O2" s="120"/>
      <c r="P2" s="120"/>
      <c r="Q2" s="120"/>
      <c r="R2" s="120"/>
      <c r="S2" s="120"/>
      <c r="T2" s="120"/>
      <c r="U2" s="120"/>
      <c r="V2" s="120"/>
      <c r="W2" s="120"/>
      <c r="X2" s="120"/>
      <c r="Y2" s="120"/>
    </row>
    <row r="3" spans="1:25" ht="27.5" x14ac:dyDescent="0.3">
      <c r="B3" s="1013" t="s">
        <v>2357</v>
      </c>
      <c r="C3" s="1014"/>
      <c r="D3" s="1014"/>
      <c r="E3" s="1015"/>
    </row>
    <row r="4" spans="1:25" s="2" customFormat="1" ht="26.25" customHeight="1" thickBot="1" x14ac:dyDescent="0.4">
      <c r="B4" s="1016" t="s">
        <v>2358</v>
      </c>
      <c r="C4" s="1017"/>
      <c r="D4" s="1017" t="s">
        <v>2359</v>
      </c>
      <c r="E4" s="1018"/>
    </row>
    <row r="5" spans="1:25" s="3" customFormat="1" ht="13.5" customHeight="1" x14ac:dyDescent="0.25">
      <c r="B5" s="1022">
        <v>1</v>
      </c>
      <c r="C5" s="1020" t="s">
        <v>232</v>
      </c>
      <c r="D5" s="297">
        <v>1.01</v>
      </c>
      <c r="E5" s="330" t="s">
        <v>241</v>
      </c>
    </row>
    <row r="6" spans="1:25" s="3" customFormat="1" ht="13.5" customHeight="1" x14ac:dyDescent="0.25">
      <c r="B6" s="1023"/>
      <c r="C6" s="1021"/>
      <c r="D6" s="299">
        <v>1.02</v>
      </c>
      <c r="E6" s="279" t="s">
        <v>242</v>
      </c>
    </row>
    <row r="7" spans="1:25" s="3" customFormat="1" ht="13.5" customHeight="1" x14ac:dyDescent="0.25">
      <c r="B7" s="1023"/>
      <c r="C7" s="1021"/>
      <c r="D7" s="299">
        <v>1.03</v>
      </c>
      <c r="E7" s="279" t="s">
        <v>2360</v>
      </c>
    </row>
    <row r="8" spans="1:25" s="3" customFormat="1" ht="13.5" customHeight="1" x14ac:dyDescent="0.25">
      <c r="B8" s="1023"/>
      <c r="C8" s="1021"/>
      <c r="D8" s="299">
        <v>1.04</v>
      </c>
      <c r="E8" s="279" t="s">
        <v>2361</v>
      </c>
    </row>
    <row r="9" spans="1:25" s="3" customFormat="1" ht="13.5" customHeight="1" x14ac:dyDescent="0.25">
      <c r="B9" s="1023"/>
      <c r="C9" s="1021"/>
      <c r="D9" s="299">
        <v>1.05</v>
      </c>
      <c r="E9" s="279" t="s">
        <v>2362</v>
      </c>
    </row>
    <row r="10" spans="1:25" s="3" customFormat="1" ht="13.5" customHeight="1" x14ac:dyDescent="0.25">
      <c r="B10" s="1023"/>
      <c r="C10" s="1021"/>
      <c r="D10" s="299">
        <v>1.06</v>
      </c>
      <c r="E10" s="279" t="s">
        <v>243</v>
      </c>
    </row>
    <row r="11" spans="1:25" s="3" customFormat="1" ht="13.5" customHeight="1" x14ac:dyDescent="0.25">
      <c r="B11" s="1023"/>
      <c r="C11" s="1021"/>
      <c r="D11" s="299">
        <v>1.07</v>
      </c>
      <c r="E11" s="279" t="s">
        <v>244</v>
      </c>
    </row>
    <row r="12" spans="1:25" s="3" customFormat="1" ht="13.5" customHeight="1" x14ac:dyDescent="0.25">
      <c r="B12" s="1023"/>
      <c r="C12" s="1021"/>
      <c r="D12" s="299">
        <v>1.08</v>
      </c>
      <c r="E12" s="279" t="s">
        <v>245</v>
      </c>
    </row>
    <row r="13" spans="1:25" s="3" customFormat="1" ht="13.5" customHeight="1" x14ac:dyDescent="0.25">
      <c r="B13" s="1008">
        <v>2</v>
      </c>
      <c r="C13" s="1019" t="s">
        <v>233</v>
      </c>
      <c r="D13" s="301">
        <v>2.0099999999999998</v>
      </c>
      <c r="E13" s="279" t="s">
        <v>246</v>
      </c>
    </row>
    <row r="14" spans="1:25" s="3" customFormat="1" ht="13.5" customHeight="1" x14ac:dyDescent="0.25">
      <c r="B14" s="1008"/>
      <c r="C14" s="1019"/>
      <c r="D14" s="301">
        <v>2.02</v>
      </c>
      <c r="E14" s="279" t="s">
        <v>247</v>
      </c>
    </row>
    <row r="15" spans="1:25" s="3" customFormat="1" ht="13.5" customHeight="1" x14ac:dyDescent="0.25">
      <c r="B15" s="1008"/>
      <c r="C15" s="1019"/>
      <c r="D15" s="301">
        <v>2.0299999999999998</v>
      </c>
      <c r="E15" s="279" t="s">
        <v>248</v>
      </c>
    </row>
    <row r="16" spans="1:25" s="3" customFormat="1" ht="13.5" customHeight="1" x14ac:dyDescent="0.25">
      <c r="B16" s="1008"/>
      <c r="C16" s="1019"/>
      <c r="D16" s="301">
        <v>2.04</v>
      </c>
      <c r="E16" s="279" t="s">
        <v>2363</v>
      </c>
    </row>
    <row r="17" spans="2:5" s="3" customFormat="1" ht="13.5" customHeight="1" x14ac:dyDescent="0.25">
      <c r="B17" s="1008">
        <v>3</v>
      </c>
      <c r="C17" s="1019" t="s">
        <v>234</v>
      </c>
      <c r="D17" s="301">
        <v>3.01</v>
      </c>
      <c r="E17" s="302" t="s">
        <v>249</v>
      </c>
    </row>
    <row r="18" spans="2:5" s="3" customFormat="1" ht="13.5" customHeight="1" x14ac:dyDescent="0.25">
      <c r="B18" s="1008"/>
      <c r="C18" s="1019"/>
      <c r="D18" s="301">
        <v>3.0199999999999996</v>
      </c>
      <c r="E18" s="302" t="s">
        <v>250</v>
      </c>
    </row>
    <row r="19" spans="2:5" s="3" customFormat="1" ht="13.5" customHeight="1" x14ac:dyDescent="0.25">
      <c r="B19" s="1008"/>
      <c r="C19" s="1019"/>
      <c r="D19" s="301">
        <v>3.03</v>
      </c>
      <c r="E19" s="302" t="s">
        <v>251</v>
      </c>
    </row>
    <row r="20" spans="2:5" s="3" customFormat="1" ht="13.5" customHeight="1" x14ac:dyDescent="0.25">
      <c r="B20" s="1008"/>
      <c r="C20" s="1019"/>
      <c r="D20" s="301">
        <v>3.0399999999999996</v>
      </c>
      <c r="E20" s="302" t="s">
        <v>252</v>
      </c>
    </row>
    <row r="21" spans="2:5" s="3" customFormat="1" ht="13.5" customHeight="1" x14ac:dyDescent="0.25">
      <c r="B21" s="1008"/>
      <c r="C21" s="1019"/>
      <c r="D21" s="301">
        <v>3.05</v>
      </c>
      <c r="E21" s="302" t="s">
        <v>253</v>
      </c>
    </row>
    <row r="22" spans="2:5" s="3" customFormat="1" ht="13.5" customHeight="1" x14ac:dyDescent="0.25">
      <c r="B22" s="1008"/>
      <c r="C22" s="1019"/>
      <c r="D22" s="301">
        <v>3.0599999999999996</v>
      </c>
      <c r="E22" s="302" t="s">
        <v>254</v>
      </c>
    </row>
    <row r="23" spans="2:5" s="3" customFormat="1" ht="13.5" customHeight="1" x14ac:dyDescent="0.25">
      <c r="B23" s="1008"/>
      <c r="C23" s="1019"/>
      <c r="D23" s="301">
        <v>3.07</v>
      </c>
      <c r="E23" s="302" t="s">
        <v>255</v>
      </c>
    </row>
    <row r="24" spans="2:5" s="3" customFormat="1" ht="13.5" customHeight="1" x14ac:dyDescent="0.25">
      <c r="B24" s="1008"/>
      <c r="C24" s="1019"/>
      <c r="D24" s="301">
        <v>3.0799999999999996</v>
      </c>
      <c r="E24" s="302" t="s">
        <v>2364</v>
      </c>
    </row>
    <row r="25" spans="2:5" s="3" customFormat="1" ht="13.5" customHeight="1" x14ac:dyDescent="0.25">
      <c r="B25" s="1008"/>
      <c r="C25" s="1019"/>
      <c r="D25" s="301">
        <v>3.09</v>
      </c>
      <c r="E25" s="302" t="s">
        <v>2365</v>
      </c>
    </row>
    <row r="26" spans="2:5" s="3" customFormat="1" ht="13.5" customHeight="1" x14ac:dyDescent="0.25">
      <c r="B26" s="1008"/>
      <c r="C26" s="1019"/>
      <c r="D26" s="301">
        <v>3.0999999999999996</v>
      </c>
      <c r="E26" s="302" t="s">
        <v>2366</v>
      </c>
    </row>
    <row r="27" spans="2:5" s="3" customFormat="1" ht="13.5" customHeight="1" x14ac:dyDescent="0.25">
      <c r="B27" s="1008"/>
      <c r="C27" s="1019"/>
      <c r="D27" s="301">
        <v>3.11</v>
      </c>
      <c r="E27" s="302" t="s">
        <v>2367</v>
      </c>
    </row>
    <row r="28" spans="2:5" s="3" customFormat="1" ht="13.5" customHeight="1" x14ac:dyDescent="0.25">
      <c r="B28" s="1008"/>
      <c r="C28" s="1019"/>
      <c r="D28" s="301">
        <v>3.1199999999999997</v>
      </c>
      <c r="E28" s="302" t="s">
        <v>2368</v>
      </c>
    </row>
    <row r="29" spans="2:5" s="3" customFormat="1" ht="13.5" customHeight="1" x14ac:dyDescent="0.25">
      <c r="B29" s="1008">
        <v>4</v>
      </c>
      <c r="C29" s="1009" t="s">
        <v>235</v>
      </c>
      <c r="D29" s="301">
        <v>4.01</v>
      </c>
      <c r="E29" s="302" t="s">
        <v>256</v>
      </c>
    </row>
    <row r="30" spans="2:5" s="3" customFormat="1" ht="14.25" customHeight="1" x14ac:dyDescent="0.25">
      <c r="B30" s="1008"/>
      <c r="C30" s="1009"/>
      <c r="D30" s="301">
        <v>4.0199999999999996</v>
      </c>
      <c r="E30" s="279" t="s">
        <v>257</v>
      </c>
    </row>
    <row r="31" spans="2:5" s="3" customFormat="1" ht="13.5" customHeight="1" x14ac:dyDescent="0.25">
      <c r="B31" s="1008"/>
      <c r="C31" s="1009"/>
      <c r="D31" s="301">
        <v>4.0299999999999994</v>
      </c>
      <c r="E31" s="279" t="s">
        <v>258</v>
      </c>
    </row>
    <row r="32" spans="2:5" s="3" customFormat="1" ht="13.5" customHeight="1" x14ac:dyDescent="0.25">
      <c r="B32" s="1008"/>
      <c r="C32" s="1009"/>
      <c r="D32" s="301">
        <v>4.04</v>
      </c>
      <c r="E32" s="279" t="s">
        <v>259</v>
      </c>
    </row>
    <row r="33" spans="2:5" s="3" customFormat="1" ht="13.5" customHeight="1" x14ac:dyDescent="0.25">
      <c r="B33" s="1008"/>
      <c r="C33" s="1009"/>
      <c r="D33" s="301">
        <v>4.05</v>
      </c>
      <c r="E33" s="302" t="s">
        <v>2369</v>
      </c>
    </row>
    <row r="34" spans="2:5" s="3" customFormat="1" ht="13.5" customHeight="1" x14ac:dyDescent="0.25">
      <c r="B34" s="1008"/>
      <c r="C34" s="1009"/>
      <c r="D34" s="301">
        <v>4.0599999999999996</v>
      </c>
      <c r="E34" s="302" t="s">
        <v>2370</v>
      </c>
    </row>
    <row r="35" spans="2:5" s="3" customFormat="1" ht="13.5" customHeight="1" x14ac:dyDescent="0.25">
      <c r="B35" s="1008"/>
      <c r="C35" s="1009"/>
      <c r="D35" s="301">
        <v>4.07</v>
      </c>
      <c r="E35" s="302" t="s">
        <v>2864</v>
      </c>
    </row>
    <row r="36" spans="2:5" s="3" customFormat="1" ht="13.5" customHeight="1" x14ac:dyDescent="0.25">
      <c r="B36" s="1008">
        <v>5</v>
      </c>
      <c r="C36" s="1010" t="s">
        <v>261</v>
      </c>
      <c r="D36" s="301">
        <v>5.01</v>
      </c>
      <c r="E36" s="302" t="s">
        <v>260</v>
      </c>
    </row>
    <row r="37" spans="2:5" s="3" customFormat="1" ht="13.5" customHeight="1" x14ac:dyDescent="0.25">
      <c r="B37" s="1008"/>
      <c r="C37" s="1010"/>
      <c r="D37" s="301">
        <v>5.0199999999999996</v>
      </c>
      <c r="E37" s="279" t="s">
        <v>261</v>
      </c>
    </row>
    <row r="38" spans="2:5" s="3" customFormat="1" ht="13.5" customHeight="1" x14ac:dyDescent="0.25">
      <c r="B38" s="1008"/>
      <c r="C38" s="1010"/>
      <c r="D38" s="301">
        <v>5.0299999999999994</v>
      </c>
      <c r="E38" s="279" t="s">
        <v>262</v>
      </c>
    </row>
    <row r="39" spans="2:5" s="3" customFormat="1" ht="13.5" customHeight="1" x14ac:dyDescent="0.25">
      <c r="B39" s="1008"/>
      <c r="C39" s="1010"/>
      <c r="D39" s="301">
        <v>5.04</v>
      </c>
      <c r="E39" s="279" t="s">
        <v>263</v>
      </c>
    </row>
    <row r="40" spans="2:5" s="3" customFormat="1" ht="13.5" customHeight="1" x14ac:dyDescent="0.25">
      <c r="B40" s="1008"/>
      <c r="C40" s="1010"/>
      <c r="D40" s="301">
        <v>5.05</v>
      </c>
      <c r="E40" s="279" t="s">
        <v>264</v>
      </c>
    </row>
    <row r="41" spans="2:5" s="3" customFormat="1" ht="12.5" x14ac:dyDescent="0.25">
      <c r="B41" s="1008"/>
      <c r="C41" s="1010"/>
      <c r="D41" s="301">
        <v>5.0599999999999996</v>
      </c>
      <c r="E41" s="854" t="s">
        <v>2371</v>
      </c>
    </row>
    <row r="42" spans="2:5" s="3" customFormat="1" ht="13.5" customHeight="1" x14ac:dyDescent="0.25">
      <c r="B42" s="1008">
        <v>6</v>
      </c>
      <c r="C42" s="1009" t="s">
        <v>236</v>
      </c>
      <c r="D42" s="303">
        <v>6.01</v>
      </c>
      <c r="E42" s="279" t="s">
        <v>265</v>
      </c>
    </row>
    <row r="43" spans="2:5" s="3" customFormat="1" ht="13.5" customHeight="1" x14ac:dyDescent="0.25">
      <c r="B43" s="1008"/>
      <c r="C43" s="1009"/>
      <c r="D43" s="303">
        <v>6.02</v>
      </c>
      <c r="E43" s="279" t="s">
        <v>266</v>
      </c>
    </row>
    <row r="44" spans="2:5" s="3" customFormat="1" ht="13.5" customHeight="1" x14ac:dyDescent="0.25">
      <c r="B44" s="1008"/>
      <c r="C44" s="1009"/>
      <c r="D44" s="303">
        <v>6.0299999999999994</v>
      </c>
      <c r="E44" s="279" t="s">
        <v>267</v>
      </c>
    </row>
    <row r="45" spans="2:5" s="3" customFormat="1" ht="13.5" customHeight="1" x14ac:dyDescent="0.25">
      <c r="B45" s="1008"/>
      <c r="C45" s="1009"/>
      <c r="D45" s="303">
        <v>6.04</v>
      </c>
      <c r="E45" s="279" t="s">
        <v>268</v>
      </c>
    </row>
    <row r="46" spans="2:5" s="3" customFormat="1" ht="13.5" customHeight="1" x14ac:dyDescent="0.25">
      <c r="B46" s="1008"/>
      <c r="C46" s="1009"/>
      <c r="D46" s="303">
        <v>6.05</v>
      </c>
      <c r="E46" s="279" t="s">
        <v>269</v>
      </c>
    </row>
    <row r="47" spans="2:5" s="3" customFormat="1" ht="13.5" customHeight="1" x14ac:dyDescent="0.25">
      <c r="B47" s="1008"/>
      <c r="C47" s="1009"/>
      <c r="D47" s="303">
        <v>6.06</v>
      </c>
      <c r="E47" s="279" t="s">
        <v>270</v>
      </c>
    </row>
    <row r="48" spans="2:5" s="3" customFormat="1" ht="13.5" customHeight="1" x14ac:dyDescent="0.25">
      <c r="B48" s="1008"/>
      <c r="C48" s="1009"/>
      <c r="D48" s="303">
        <v>6.0699999999999994</v>
      </c>
      <c r="E48" s="279" t="s">
        <v>271</v>
      </c>
    </row>
    <row r="49" spans="2:5" s="3" customFormat="1" ht="13.5" customHeight="1" x14ac:dyDescent="0.25">
      <c r="B49" s="1008"/>
      <c r="C49" s="1009"/>
      <c r="D49" s="303">
        <v>6.08</v>
      </c>
      <c r="E49" s="279" t="s">
        <v>272</v>
      </c>
    </row>
    <row r="50" spans="2:5" s="3" customFormat="1" ht="13.5" customHeight="1" x14ac:dyDescent="0.25">
      <c r="B50" s="1008"/>
      <c r="C50" s="1009"/>
      <c r="D50" s="303">
        <v>6.09</v>
      </c>
      <c r="E50" s="279" t="s">
        <v>273</v>
      </c>
    </row>
    <row r="51" spans="2:5" s="3" customFormat="1" ht="13.5" customHeight="1" x14ac:dyDescent="0.25">
      <c r="B51" s="1008"/>
      <c r="C51" s="1009"/>
      <c r="D51" s="303">
        <v>6.1</v>
      </c>
      <c r="E51" s="304" t="s">
        <v>2372</v>
      </c>
    </row>
    <row r="52" spans="2:5" s="3" customFormat="1" ht="13.5" customHeight="1" x14ac:dyDescent="0.25">
      <c r="B52" s="1008"/>
      <c r="C52" s="1009"/>
      <c r="D52" s="303">
        <v>6.1099999999999994</v>
      </c>
      <c r="E52" s="304" t="s">
        <v>2373</v>
      </c>
    </row>
    <row r="53" spans="2:5" s="3" customFormat="1" ht="13.5" customHeight="1" x14ac:dyDescent="0.25">
      <c r="B53" s="1008">
        <v>7</v>
      </c>
      <c r="C53" s="1009" t="s">
        <v>1751</v>
      </c>
      <c r="D53" s="301">
        <v>7.01</v>
      </c>
      <c r="E53" s="302" t="s">
        <v>274</v>
      </c>
    </row>
    <row r="54" spans="2:5" s="3" customFormat="1" ht="13.5" customHeight="1" x14ac:dyDescent="0.25">
      <c r="B54" s="1008"/>
      <c r="C54" s="1009"/>
      <c r="D54" s="301">
        <v>7.02</v>
      </c>
      <c r="E54" s="302" t="s">
        <v>275</v>
      </c>
    </row>
    <row r="55" spans="2:5" s="3" customFormat="1" ht="13.5" customHeight="1" x14ac:dyDescent="0.25">
      <c r="B55" s="1008"/>
      <c r="C55" s="1009"/>
      <c r="D55" s="301">
        <v>7.0299999999999994</v>
      </c>
      <c r="E55" s="302" t="s">
        <v>276</v>
      </c>
    </row>
    <row r="56" spans="2:5" s="3" customFormat="1" ht="13.5" customHeight="1" x14ac:dyDescent="0.25">
      <c r="B56" s="1008"/>
      <c r="C56" s="1009"/>
      <c r="D56" s="301">
        <v>7.04</v>
      </c>
      <c r="E56" s="302" t="s">
        <v>277</v>
      </c>
    </row>
    <row r="57" spans="2:5" s="3" customFormat="1" ht="13.5" customHeight="1" x14ac:dyDescent="0.25">
      <c r="B57" s="1008"/>
      <c r="C57" s="1009"/>
      <c r="D57" s="301">
        <v>7.05</v>
      </c>
      <c r="E57" s="302" t="s">
        <v>278</v>
      </c>
    </row>
    <row r="58" spans="2:5" s="3" customFormat="1" ht="13.5" customHeight="1" x14ac:dyDescent="0.25">
      <c r="B58" s="1008"/>
      <c r="C58" s="1009"/>
      <c r="D58" s="301">
        <v>7.06</v>
      </c>
      <c r="E58" s="302" t="s">
        <v>279</v>
      </c>
    </row>
    <row r="59" spans="2:5" s="3" customFormat="1" ht="13.5" customHeight="1" x14ac:dyDescent="0.25">
      <c r="B59" s="1008"/>
      <c r="C59" s="1009"/>
      <c r="D59" s="301">
        <v>7.0699999999999994</v>
      </c>
      <c r="E59" s="302" t="s">
        <v>280</v>
      </c>
    </row>
    <row r="60" spans="2:5" s="3" customFormat="1" ht="13.5" customHeight="1" x14ac:dyDescent="0.25">
      <c r="B60" s="1008"/>
      <c r="C60" s="1009"/>
      <c r="D60" s="301">
        <v>7.08</v>
      </c>
      <c r="E60" s="302" t="s">
        <v>2374</v>
      </c>
    </row>
    <row r="61" spans="2:5" s="3" customFormat="1" ht="13.5" customHeight="1" x14ac:dyDescent="0.25">
      <c r="B61" s="1008"/>
      <c r="C61" s="1009"/>
      <c r="D61" s="301">
        <v>7.09</v>
      </c>
      <c r="E61" s="304" t="s">
        <v>2375</v>
      </c>
    </row>
    <row r="62" spans="2:5" s="3" customFormat="1" ht="13.5" customHeight="1" x14ac:dyDescent="0.25">
      <c r="B62" s="1008">
        <v>8</v>
      </c>
      <c r="C62" s="1009" t="s">
        <v>1840</v>
      </c>
      <c r="D62" s="301">
        <v>8.01</v>
      </c>
      <c r="E62" s="279" t="s">
        <v>237</v>
      </c>
    </row>
    <row r="63" spans="2:5" s="3" customFormat="1" ht="13.5" customHeight="1" x14ac:dyDescent="0.25">
      <c r="B63" s="1008"/>
      <c r="C63" s="1009"/>
      <c r="D63" s="301">
        <v>8.02</v>
      </c>
      <c r="E63" s="279" t="s">
        <v>238</v>
      </c>
    </row>
    <row r="64" spans="2:5" s="3" customFormat="1" ht="13.5" customHeight="1" x14ac:dyDescent="0.25">
      <c r="B64" s="1008"/>
      <c r="C64" s="1009"/>
      <c r="D64" s="301">
        <v>8.0299999999999994</v>
      </c>
      <c r="E64" s="279" t="s">
        <v>2376</v>
      </c>
    </row>
    <row r="65" spans="2:5" s="3" customFormat="1" ht="13.5" customHeight="1" x14ac:dyDescent="0.25">
      <c r="B65" s="1008"/>
      <c r="C65" s="1009"/>
      <c r="D65" s="301">
        <v>8.0399999999999991</v>
      </c>
      <c r="E65" s="279" t="s">
        <v>1949</v>
      </c>
    </row>
    <row r="66" spans="2:5" s="3" customFormat="1" ht="13.5" customHeight="1" x14ac:dyDescent="0.25">
      <c r="B66" s="1008"/>
      <c r="C66" s="1009"/>
      <c r="D66" s="301">
        <v>8.0499999999999989</v>
      </c>
      <c r="E66" s="279" t="s">
        <v>2377</v>
      </c>
    </row>
    <row r="67" spans="2:5" s="3" customFormat="1" ht="13.5" customHeight="1" x14ac:dyDescent="0.25">
      <c r="B67" s="1008"/>
      <c r="C67" s="1009"/>
      <c r="D67" s="301">
        <v>8.06</v>
      </c>
      <c r="E67" s="279" t="s">
        <v>2378</v>
      </c>
    </row>
    <row r="68" spans="2:5" s="3" customFormat="1" ht="13.5" customHeight="1" x14ac:dyDescent="0.25">
      <c r="B68" s="1008"/>
      <c r="C68" s="1009"/>
      <c r="D68" s="301">
        <v>8.07</v>
      </c>
      <c r="E68" s="279" t="s">
        <v>2379</v>
      </c>
    </row>
    <row r="69" spans="2:5" s="3" customFormat="1" ht="13.5" customHeight="1" x14ac:dyDescent="0.25">
      <c r="B69" s="1008"/>
      <c r="C69" s="1009"/>
      <c r="D69" s="301">
        <v>8.08</v>
      </c>
      <c r="E69" s="279" t="s">
        <v>2380</v>
      </c>
    </row>
    <row r="70" spans="2:5" s="3" customFormat="1" ht="13.5" customHeight="1" x14ac:dyDescent="0.25">
      <c r="B70" s="1008"/>
      <c r="C70" s="1009"/>
      <c r="D70" s="301">
        <v>8.09</v>
      </c>
      <c r="E70" s="279" t="s">
        <v>2381</v>
      </c>
    </row>
    <row r="71" spans="2:5" s="3" customFormat="1" ht="13.5" customHeight="1" x14ac:dyDescent="0.25">
      <c r="B71" s="1008"/>
      <c r="C71" s="1009"/>
      <c r="D71" s="301">
        <v>8.1</v>
      </c>
      <c r="E71" s="279" t="s">
        <v>2382</v>
      </c>
    </row>
    <row r="72" spans="2:5" s="3" customFormat="1" ht="13.5" customHeight="1" x14ac:dyDescent="0.25">
      <c r="B72" s="1008"/>
      <c r="C72" s="1009"/>
      <c r="D72" s="301">
        <v>8.11</v>
      </c>
      <c r="E72" s="279" t="s">
        <v>2383</v>
      </c>
    </row>
    <row r="73" spans="2:5" s="3" customFormat="1" ht="13.5" customHeight="1" x14ac:dyDescent="0.25">
      <c r="B73" s="1008"/>
      <c r="C73" s="1009"/>
      <c r="D73" s="301">
        <v>8.1199999999999992</v>
      </c>
      <c r="E73" s="279" t="s">
        <v>2384</v>
      </c>
    </row>
    <row r="74" spans="2:5" s="3" customFormat="1" ht="13.5" customHeight="1" x14ac:dyDescent="0.25">
      <c r="B74" s="1008"/>
      <c r="C74" s="1009"/>
      <c r="D74" s="301">
        <v>8.129999999999999</v>
      </c>
      <c r="E74" s="279" t="s">
        <v>2385</v>
      </c>
    </row>
    <row r="75" spans="2:5" s="3" customFormat="1" ht="13.5" customHeight="1" x14ac:dyDescent="0.25">
      <c r="B75" s="1008"/>
      <c r="C75" s="1009"/>
      <c r="D75" s="301">
        <v>8.14</v>
      </c>
      <c r="E75" s="279" t="s">
        <v>2386</v>
      </c>
    </row>
    <row r="76" spans="2:5" s="3" customFormat="1" ht="13.5" customHeight="1" x14ac:dyDescent="0.25">
      <c r="B76" s="1008"/>
      <c r="C76" s="1009"/>
      <c r="D76" s="301">
        <v>8.15</v>
      </c>
      <c r="E76" s="279" t="s">
        <v>2387</v>
      </c>
    </row>
    <row r="77" spans="2:5" s="3" customFormat="1" ht="13.5" customHeight="1" x14ac:dyDescent="0.25">
      <c r="B77" s="1008"/>
      <c r="C77" s="1009"/>
      <c r="D77" s="301">
        <v>8.16</v>
      </c>
      <c r="E77" s="279" t="s">
        <v>2388</v>
      </c>
    </row>
    <row r="78" spans="2:5" s="3" customFormat="1" ht="13.5" customHeight="1" x14ac:dyDescent="0.25">
      <c r="B78" s="1008"/>
      <c r="C78" s="1009"/>
      <c r="D78" s="301">
        <v>8.17</v>
      </c>
      <c r="E78" s="279" t="s">
        <v>2389</v>
      </c>
    </row>
    <row r="79" spans="2:5" s="3" customFormat="1" ht="13.5" customHeight="1" x14ac:dyDescent="0.25">
      <c r="B79" s="1008"/>
      <c r="C79" s="1009"/>
      <c r="D79" s="301">
        <v>8.18</v>
      </c>
      <c r="E79" s="279" t="s">
        <v>2390</v>
      </c>
    </row>
    <row r="80" spans="2:5" s="3" customFormat="1" ht="13.5" customHeight="1" x14ac:dyDescent="0.25">
      <c r="B80" s="1008"/>
      <c r="C80" s="1009"/>
      <c r="D80" s="301">
        <v>8.19</v>
      </c>
      <c r="E80" s="279" t="s">
        <v>2793</v>
      </c>
    </row>
    <row r="81" spans="2:5" s="3" customFormat="1" ht="13.5" customHeight="1" x14ac:dyDescent="0.25">
      <c r="B81" s="1008"/>
      <c r="C81" s="1009"/>
      <c r="D81" s="301">
        <v>8.1999999999999993</v>
      </c>
      <c r="E81" s="279" t="s">
        <v>2391</v>
      </c>
    </row>
    <row r="82" spans="2:5" s="3" customFormat="1" ht="13.5" customHeight="1" x14ac:dyDescent="0.25">
      <c r="B82" s="1008"/>
      <c r="C82" s="1009"/>
      <c r="D82" s="301">
        <v>8.2099999999999991</v>
      </c>
      <c r="E82" s="279" t="s">
        <v>2392</v>
      </c>
    </row>
    <row r="83" spans="2:5" s="3" customFormat="1" ht="13.5" customHeight="1" x14ac:dyDescent="0.25">
      <c r="B83" s="1008"/>
      <c r="C83" s="1009"/>
      <c r="D83" s="301">
        <v>8.2200000000000006</v>
      </c>
      <c r="E83" s="855" t="s">
        <v>2393</v>
      </c>
    </row>
    <row r="84" spans="2:5" s="3" customFormat="1" ht="13.5" customHeight="1" x14ac:dyDescent="0.25">
      <c r="B84" s="1008"/>
      <c r="C84" s="1009"/>
      <c r="D84" s="301">
        <v>8.23</v>
      </c>
      <c r="E84" s="855" t="s">
        <v>2394</v>
      </c>
    </row>
    <row r="85" spans="2:5" s="3" customFormat="1" ht="13.5" customHeight="1" x14ac:dyDescent="0.25">
      <c r="B85" s="1008"/>
      <c r="C85" s="1009"/>
      <c r="D85" s="301">
        <v>8.24</v>
      </c>
      <c r="E85" s="855" t="s">
        <v>2395</v>
      </c>
    </row>
    <row r="86" spans="2:5" s="3" customFormat="1" ht="13.5" customHeight="1" x14ac:dyDescent="0.25">
      <c r="B86" s="1008"/>
      <c r="C86" s="1009"/>
      <c r="D86" s="301">
        <v>8.25</v>
      </c>
      <c r="E86" s="855" t="s">
        <v>2396</v>
      </c>
    </row>
    <row r="87" spans="2:5" s="3" customFormat="1" ht="13.5" customHeight="1" x14ac:dyDescent="0.25">
      <c r="B87" s="1008"/>
      <c r="C87" s="1009"/>
      <c r="D87" s="301">
        <v>8.26</v>
      </c>
      <c r="E87" s="855" t="s">
        <v>2397</v>
      </c>
    </row>
    <row r="88" spans="2:5" s="3" customFormat="1" ht="13.5" customHeight="1" x14ac:dyDescent="0.25">
      <c r="B88" s="1008">
        <v>9</v>
      </c>
      <c r="C88" s="1019" t="s">
        <v>239</v>
      </c>
      <c r="D88" s="301">
        <v>9.01</v>
      </c>
      <c r="E88" s="279" t="s">
        <v>281</v>
      </c>
    </row>
    <row r="89" spans="2:5" s="3" customFormat="1" ht="13.5" customHeight="1" x14ac:dyDescent="0.25">
      <c r="B89" s="1008"/>
      <c r="C89" s="1019"/>
      <c r="D89" s="301">
        <v>9.02</v>
      </c>
      <c r="E89" s="279" t="s">
        <v>282</v>
      </c>
    </row>
    <row r="90" spans="2:5" s="3" customFormat="1" ht="13.5" customHeight="1" x14ac:dyDescent="0.25">
      <c r="B90" s="1008"/>
      <c r="C90" s="1019"/>
      <c r="D90" s="301">
        <v>9.0299999999999994</v>
      </c>
      <c r="E90" s="279" t="s">
        <v>283</v>
      </c>
    </row>
    <row r="91" spans="2:5" s="3" customFormat="1" ht="13.5" customHeight="1" x14ac:dyDescent="0.25">
      <c r="B91" s="1008"/>
      <c r="C91" s="1019"/>
      <c r="D91" s="301">
        <v>9.0399999999999991</v>
      </c>
      <c r="E91" s="279" t="s">
        <v>284</v>
      </c>
    </row>
    <row r="92" spans="2:5" s="3" customFormat="1" ht="13.5" customHeight="1" x14ac:dyDescent="0.25">
      <c r="B92" s="1008"/>
      <c r="C92" s="1019"/>
      <c r="D92" s="301">
        <v>9.0499999999999989</v>
      </c>
      <c r="E92" s="279" t="s">
        <v>2398</v>
      </c>
    </row>
    <row r="93" spans="2:5" s="3" customFormat="1" ht="13.5" customHeight="1" x14ac:dyDescent="0.25">
      <c r="B93" s="1008"/>
      <c r="C93" s="1019"/>
      <c r="D93" s="301">
        <v>9.06</v>
      </c>
      <c r="E93" s="279" t="s">
        <v>2102</v>
      </c>
    </row>
    <row r="94" spans="2:5" s="3" customFormat="1" ht="13.5" customHeight="1" x14ac:dyDescent="0.25">
      <c r="B94" s="1008"/>
      <c r="C94" s="1019"/>
      <c r="D94" s="301">
        <v>9.07</v>
      </c>
      <c r="E94" s="279" t="s">
        <v>285</v>
      </c>
    </row>
    <row r="95" spans="2:5" s="3" customFormat="1" ht="13.5" customHeight="1" x14ac:dyDescent="0.25">
      <c r="B95" s="1008"/>
      <c r="C95" s="1019"/>
      <c r="D95" s="301">
        <v>9.08</v>
      </c>
      <c r="E95" s="279" t="s">
        <v>286</v>
      </c>
    </row>
    <row r="96" spans="2:5" s="3" customFormat="1" ht="13.5" customHeight="1" x14ac:dyDescent="0.25">
      <c r="B96" s="1008"/>
      <c r="C96" s="1019"/>
      <c r="D96" s="301">
        <v>9.09</v>
      </c>
      <c r="E96" s="279" t="s">
        <v>2399</v>
      </c>
    </row>
    <row r="97" spans="2:5" s="3" customFormat="1" ht="13.5" customHeight="1" x14ac:dyDescent="0.25">
      <c r="B97" s="1008"/>
      <c r="C97" s="1019"/>
      <c r="D97" s="301">
        <v>9.1</v>
      </c>
      <c r="E97" s="305" t="s">
        <v>2400</v>
      </c>
    </row>
    <row r="98" spans="2:5" s="3" customFormat="1" ht="13.5" customHeight="1" x14ac:dyDescent="0.25">
      <c r="B98" s="1008"/>
      <c r="C98" s="1019"/>
      <c r="D98" s="301">
        <v>9.11</v>
      </c>
      <c r="E98" s="279" t="s">
        <v>2401</v>
      </c>
    </row>
    <row r="99" spans="2:5" s="3" customFormat="1" ht="13.5" customHeight="1" x14ac:dyDescent="0.25">
      <c r="B99" s="1008"/>
      <c r="C99" s="1019"/>
      <c r="D99" s="301">
        <v>9.1199999999999992</v>
      </c>
      <c r="E99" s="279" t="s">
        <v>2402</v>
      </c>
    </row>
    <row r="100" spans="2:5" s="3" customFormat="1" ht="13.5" customHeight="1" x14ac:dyDescent="0.25">
      <c r="B100" s="1008"/>
      <c r="C100" s="1019"/>
      <c r="D100" s="301">
        <v>9.129999999999999</v>
      </c>
      <c r="E100" s="279" t="s">
        <v>2403</v>
      </c>
    </row>
    <row r="101" spans="2:5" s="3" customFormat="1" ht="13.5" customHeight="1" x14ac:dyDescent="0.25">
      <c r="B101" s="1008"/>
      <c r="C101" s="1019"/>
      <c r="D101" s="301">
        <v>9.14</v>
      </c>
      <c r="E101" s="305" t="s">
        <v>2404</v>
      </c>
    </row>
    <row r="102" spans="2:5" s="3" customFormat="1" ht="13.5" customHeight="1" x14ac:dyDescent="0.25">
      <c r="B102" s="1008"/>
      <c r="C102" s="1019"/>
      <c r="D102" s="301">
        <v>9.15</v>
      </c>
      <c r="E102" s="305" t="s">
        <v>2405</v>
      </c>
    </row>
    <row r="103" spans="2:5" s="3" customFormat="1" ht="13.5" customHeight="1" x14ac:dyDescent="0.25">
      <c r="B103" s="1008">
        <v>10</v>
      </c>
      <c r="C103" s="1009" t="s">
        <v>240</v>
      </c>
      <c r="D103" s="299">
        <v>10.01</v>
      </c>
      <c r="E103" s="302" t="s">
        <v>287</v>
      </c>
    </row>
    <row r="104" spans="2:5" s="3" customFormat="1" ht="13.5" customHeight="1" x14ac:dyDescent="0.25">
      <c r="B104" s="1008"/>
      <c r="C104" s="1009"/>
      <c r="D104" s="299">
        <v>10.02</v>
      </c>
      <c r="E104" s="302" t="s">
        <v>2406</v>
      </c>
    </row>
    <row r="105" spans="2:5" s="3" customFormat="1" ht="13.5" customHeight="1" x14ac:dyDescent="0.25">
      <c r="B105" s="1008"/>
      <c r="C105" s="1009"/>
      <c r="D105" s="299">
        <v>10.029999999999999</v>
      </c>
      <c r="E105" s="302" t="s">
        <v>2407</v>
      </c>
    </row>
    <row r="106" spans="2:5" s="3" customFormat="1" ht="13.5" customHeight="1" x14ac:dyDescent="0.25">
      <c r="B106" s="1008"/>
      <c r="C106" s="1009"/>
      <c r="D106" s="299">
        <v>10.039999999999999</v>
      </c>
      <c r="E106" s="279" t="s">
        <v>288</v>
      </c>
    </row>
    <row r="107" spans="2:5" s="3" customFormat="1" ht="13.5" customHeight="1" x14ac:dyDescent="0.25">
      <c r="B107" s="1008"/>
      <c r="C107" s="1009"/>
      <c r="D107" s="299">
        <v>10.049999999999999</v>
      </c>
      <c r="E107" s="302" t="s">
        <v>289</v>
      </c>
    </row>
    <row r="108" spans="2:5" s="3" customFormat="1" ht="13.5" customHeight="1" x14ac:dyDescent="0.25">
      <c r="B108" s="1008"/>
      <c r="C108" s="1009"/>
      <c r="D108" s="299">
        <v>10.06</v>
      </c>
      <c r="E108" s="302" t="s">
        <v>290</v>
      </c>
    </row>
    <row r="109" spans="2:5" s="3" customFormat="1" ht="13.5" customHeight="1" x14ac:dyDescent="0.25">
      <c r="B109" s="1008"/>
      <c r="C109" s="1009"/>
      <c r="D109" s="299">
        <v>10.07</v>
      </c>
      <c r="E109" s="302" t="s">
        <v>2408</v>
      </c>
    </row>
    <row r="110" spans="2:5" s="3" customFormat="1" ht="13.5" customHeight="1" x14ac:dyDescent="0.25">
      <c r="B110" s="1008"/>
      <c r="C110" s="1009"/>
      <c r="D110" s="299">
        <v>10.08</v>
      </c>
      <c r="E110" s="302" t="s">
        <v>2409</v>
      </c>
    </row>
    <row r="111" spans="2:5" s="3" customFormat="1" ht="13.5" customHeight="1" x14ac:dyDescent="0.25">
      <c r="B111" s="1027">
        <v>11</v>
      </c>
      <c r="C111" s="1024" t="s">
        <v>2410</v>
      </c>
      <c r="D111" s="299">
        <v>11.01</v>
      </c>
      <c r="E111" s="279" t="s">
        <v>835</v>
      </c>
    </row>
    <row r="112" spans="2:5" s="3" customFormat="1" ht="13.5" customHeight="1" x14ac:dyDescent="0.25">
      <c r="B112" s="1023"/>
      <c r="C112" s="1025"/>
      <c r="D112" s="299">
        <v>11.02</v>
      </c>
      <c r="E112" s="279" t="s">
        <v>2411</v>
      </c>
    </row>
    <row r="113" spans="2:5" s="3" customFormat="1" ht="13.5" customHeight="1" x14ac:dyDescent="0.25">
      <c r="B113" s="1023"/>
      <c r="C113" s="1025"/>
      <c r="D113" s="299">
        <v>11.03</v>
      </c>
      <c r="E113" s="279" t="s">
        <v>2412</v>
      </c>
    </row>
    <row r="114" spans="2:5" s="3" customFormat="1" ht="13.5" customHeight="1" x14ac:dyDescent="0.25">
      <c r="B114" s="1023"/>
      <c r="C114" s="1025"/>
      <c r="D114" s="299">
        <v>11.04</v>
      </c>
      <c r="E114" s="279" t="s">
        <v>2413</v>
      </c>
    </row>
    <row r="115" spans="2:5" s="3" customFormat="1" ht="13.5" customHeight="1" x14ac:dyDescent="0.25">
      <c r="B115" s="1023"/>
      <c r="C115" s="1025"/>
      <c r="D115" s="299">
        <v>11.049999999999999</v>
      </c>
      <c r="E115" s="279" t="s">
        <v>288</v>
      </c>
    </row>
    <row r="116" spans="2:5" s="3" customFormat="1" ht="13.5" customHeight="1" x14ac:dyDescent="0.25">
      <c r="B116" s="1023"/>
      <c r="C116" s="1025"/>
      <c r="D116" s="299">
        <v>11.06</v>
      </c>
      <c r="E116" s="279" t="s">
        <v>2830</v>
      </c>
    </row>
    <row r="117" spans="2:5" s="3" customFormat="1" ht="13.5" customHeight="1" x14ac:dyDescent="0.25">
      <c r="B117" s="1023"/>
      <c r="C117" s="1025"/>
      <c r="D117" s="299">
        <v>11.07</v>
      </c>
      <c r="E117" s="279" t="s">
        <v>2829</v>
      </c>
    </row>
    <row r="118" spans="2:5" s="3" customFormat="1" ht="13.5" customHeight="1" x14ac:dyDescent="0.25">
      <c r="B118" s="1023"/>
      <c r="C118" s="1025"/>
      <c r="D118" s="299">
        <v>11.08</v>
      </c>
      <c r="E118" s="279" t="s">
        <v>287</v>
      </c>
    </row>
    <row r="119" spans="2:5" s="3" customFormat="1" ht="13.5" customHeight="1" x14ac:dyDescent="0.25">
      <c r="B119" s="1023"/>
      <c r="C119" s="1025"/>
      <c r="D119" s="299">
        <v>11.09</v>
      </c>
      <c r="E119" s="279" t="s">
        <v>245</v>
      </c>
    </row>
    <row r="120" spans="2:5" s="3" customFormat="1" ht="13.5" customHeight="1" x14ac:dyDescent="0.25">
      <c r="B120" s="1028"/>
      <c r="C120" s="1026"/>
      <c r="D120" s="299">
        <v>11.1</v>
      </c>
      <c r="E120" s="279" t="s">
        <v>1349</v>
      </c>
    </row>
    <row r="121" spans="2:5" s="3" customFormat="1" ht="13.5" customHeight="1" x14ac:dyDescent="0.25">
      <c r="B121" s="298">
        <v>12</v>
      </c>
      <c r="C121" s="300" t="s">
        <v>2414</v>
      </c>
      <c r="D121" s="299">
        <v>12.01</v>
      </c>
      <c r="E121" s="304" t="s">
        <v>2415</v>
      </c>
    </row>
    <row r="122" spans="2:5" s="3" customFormat="1" ht="13.5" customHeight="1" x14ac:dyDescent="0.25">
      <c r="B122" s="1008">
        <v>13</v>
      </c>
      <c r="C122" s="1009" t="s">
        <v>2297</v>
      </c>
      <c r="D122" s="299">
        <v>13.01</v>
      </c>
      <c r="E122" s="304" t="s">
        <v>2416</v>
      </c>
    </row>
    <row r="123" spans="2:5" s="3" customFormat="1" ht="13.5" customHeight="1" x14ac:dyDescent="0.25">
      <c r="B123" s="1008"/>
      <c r="C123" s="1009"/>
      <c r="D123" s="299">
        <v>13.02</v>
      </c>
      <c r="E123" s="305" t="s">
        <v>2417</v>
      </c>
    </row>
    <row r="124" spans="2:5" s="3" customFormat="1" ht="13.5" customHeight="1" x14ac:dyDescent="0.25">
      <c r="B124" s="1008"/>
      <c r="C124" s="1009"/>
      <c r="D124" s="299">
        <v>13.03</v>
      </c>
      <c r="E124" s="304" t="s">
        <v>2418</v>
      </c>
    </row>
    <row r="125" spans="2:5" s="3" customFormat="1" ht="13.5" customHeight="1" x14ac:dyDescent="0.25">
      <c r="B125" s="1008"/>
      <c r="C125" s="1009"/>
      <c r="D125" s="299">
        <v>13.04</v>
      </c>
      <c r="E125" s="304" t="s">
        <v>2419</v>
      </c>
    </row>
    <row r="126" spans="2:5" s="3" customFormat="1" ht="13.5" customHeight="1" x14ac:dyDescent="0.25">
      <c r="B126" s="1008"/>
      <c r="C126" s="1009"/>
      <c r="D126" s="299">
        <v>13.049999999999999</v>
      </c>
      <c r="E126" s="304" t="s">
        <v>2794</v>
      </c>
    </row>
    <row r="127" spans="2:5" s="3" customFormat="1" ht="13.5" customHeight="1" x14ac:dyDescent="0.25">
      <c r="B127" s="1008"/>
      <c r="C127" s="1009"/>
      <c r="D127" s="299">
        <v>13.06</v>
      </c>
      <c r="E127" s="304" t="s">
        <v>2420</v>
      </c>
    </row>
    <row r="128" spans="2:5" s="3" customFormat="1" ht="13.5" customHeight="1" x14ac:dyDescent="0.25">
      <c r="B128" s="1008"/>
      <c r="C128" s="1009"/>
      <c r="D128" s="299">
        <v>13.07</v>
      </c>
      <c r="E128" s="304" t="s">
        <v>2421</v>
      </c>
    </row>
    <row r="129" spans="2:5" s="3" customFormat="1" ht="13.5" customHeight="1" x14ac:dyDescent="0.25">
      <c r="B129" s="1008"/>
      <c r="C129" s="1009"/>
      <c r="D129" s="299">
        <v>13.08</v>
      </c>
      <c r="E129" s="304" t="s">
        <v>2422</v>
      </c>
    </row>
    <row r="130" spans="2:5" s="3" customFormat="1" ht="13.5" customHeight="1" x14ac:dyDescent="0.25">
      <c r="B130" s="1008"/>
      <c r="C130" s="1009"/>
      <c r="D130" s="299">
        <v>13.09</v>
      </c>
      <c r="E130" s="304" t="s">
        <v>2423</v>
      </c>
    </row>
    <row r="131" spans="2:5" s="3" customFormat="1" ht="13.5" customHeight="1" x14ac:dyDescent="0.25">
      <c r="B131" s="1008"/>
      <c r="C131" s="1009"/>
      <c r="D131" s="299">
        <v>13.1</v>
      </c>
      <c r="E131" s="304" t="s">
        <v>2424</v>
      </c>
    </row>
    <row r="132" spans="2:5" s="3" customFormat="1" ht="13.5" customHeight="1" x14ac:dyDescent="0.25">
      <c r="B132" s="1008"/>
      <c r="C132" s="1009"/>
      <c r="D132" s="299">
        <v>13.11</v>
      </c>
      <c r="E132" s="304" t="s">
        <v>2425</v>
      </c>
    </row>
    <row r="133" spans="2:5" s="3" customFormat="1" ht="13.5" customHeight="1" x14ac:dyDescent="0.25">
      <c r="B133" s="1008"/>
      <c r="C133" s="1009"/>
      <c r="D133" s="299">
        <v>13.12</v>
      </c>
      <c r="E133" s="304" t="s">
        <v>2827</v>
      </c>
    </row>
    <row r="134" spans="2:5" s="3" customFormat="1" ht="13.5" customHeight="1" x14ac:dyDescent="0.25">
      <c r="B134" s="1008"/>
      <c r="C134" s="1009"/>
      <c r="D134" s="299">
        <v>13.129999999999999</v>
      </c>
      <c r="E134" s="304" t="s">
        <v>2426</v>
      </c>
    </row>
    <row r="135" spans="2:5" s="3" customFormat="1" ht="13.5" customHeight="1" x14ac:dyDescent="0.25">
      <c r="B135" s="1008"/>
      <c r="C135" s="1009"/>
      <c r="D135" s="299">
        <v>13.14</v>
      </c>
      <c r="E135" s="279" t="s">
        <v>2427</v>
      </c>
    </row>
    <row r="136" spans="2:5" s="3" customFormat="1" ht="13.5" customHeight="1" x14ac:dyDescent="0.25">
      <c r="B136" s="1008"/>
      <c r="C136" s="1009"/>
      <c r="D136" s="299">
        <v>13.15</v>
      </c>
      <c r="E136" s="304" t="s">
        <v>2428</v>
      </c>
    </row>
    <row r="137" spans="2:5" s="3" customFormat="1" ht="13.5" customHeight="1" x14ac:dyDescent="0.25">
      <c r="B137" s="1008"/>
      <c r="C137" s="1009"/>
      <c r="D137" s="299">
        <v>13.16</v>
      </c>
      <c r="E137" s="304" t="s">
        <v>2429</v>
      </c>
    </row>
    <row r="138" spans="2:5" s="3" customFormat="1" ht="13.5" customHeight="1" x14ac:dyDescent="0.25">
      <c r="B138" s="1008">
        <v>14</v>
      </c>
      <c r="C138" s="1009" t="s">
        <v>2430</v>
      </c>
      <c r="D138" s="301">
        <v>14.01</v>
      </c>
      <c r="E138" s="302" t="s">
        <v>2335</v>
      </c>
    </row>
    <row r="139" spans="2:5" s="3" customFormat="1" ht="13.5" customHeight="1" x14ac:dyDescent="0.25">
      <c r="B139" s="1008"/>
      <c r="C139" s="1009"/>
      <c r="D139" s="301">
        <v>14.02</v>
      </c>
      <c r="E139" s="302" t="s">
        <v>2431</v>
      </c>
    </row>
    <row r="140" spans="2:5" s="3" customFormat="1" ht="13.5" customHeight="1" x14ac:dyDescent="0.25">
      <c r="B140" s="1008"/>
      <c r="C140" s="1009"/>
      <c r="D140" s="301">
        <v>14.03</v>
      </c>
      <c r="E140" s="302" t="s">
        <v>2432</v>
      </c>
    </row>
    <row r="141" spans="2:5" s="3" customFormat="1" ht="13.5" customHeight="1" x14ac:dyDescent="0.25">
      <c r="B141" s="1008"/>
      <c r="C141" s="1009"/>
      <c r="D141" s="301">
        <v>14.04</v>
      </c>
      <c r="E141" s="302" t="s">
        <v>2313</v>
      </c>
    </row>
    <row r="142" spans="2:5" s="3" customFormat="1" ht="13.5" customHeight="1" x14ac:dyDescent="0.25">
      <c r="B142" s="1008"/>
      <c r="C142" s="1009"/>
      <c r="D142" s="837">
        <v>14.049999999999999</v>
      </c>
      <c r="E142" s="838" t="s">
        <v>2433</v>
      </c>
    </row>
    <row r="143" spans="2:5" s="3" customFormat="1" ht="13.5" customHeight="1" thickBot="1" x14ac:dyDescent="0.3">
      <c r="B143" s="1029"/>
      <c r="C143" s="1030"/>
      <c r="D143" s="354">
        <v>14.06</v>
      </c>
      <c r="E143" s="306" t="s">
        <v>2825</v>
      </c>
    </row>
    <row r="144" spans="2:5" s="3" customFormat="1" ht="13.5" customHeight="1" x14ac:dyDescent="0.25">
      <c r="B144" s="4"/>
      <c r="D144" s="5"/>
    </row>
    <row r="145" spans="2:5" s="3" customFormat="1" ht="13.5" customHeight="1" x14ac:dyDescent="0.25">
      <c r="B145" s="4"/>
      <c r="D145" s="5"/>
    </row>
    <row r="146" spans="2:5" s="3" customFormat="1" ht="13.5" customHeight="1" x14ac:dyDescent="0.25">
      <c r="B146" s="1031" t="s">
        <v>2434</v>
      </c>
      <c r="C146" s="1032"/>
      <c r="D146" s="1032"/>
      <c r="E146" s="1033"/>
    </row>
    <row r="147" spans="2:5" s="3" customFormat="1" ht="12.75" customHeight="1" x14ac:dyDescent="0.25">
      <c r="B147" s="1006" t="s">
        <v>2795</v>
      </c>
      <c r="C147" s="1011" t="s">
        <v>2435</v>
      </c>
      <c r="D147" s="1006" t="s">
        <v>2436</v>
      </c>
      <c r="E147" s="1007"/>
    </row>
    <row r="148" spans="2:5" s="3" customFormat="1" ht="12.75" customHeight="1" x14ac:dyDescent="0.25">
      <c r="B148" s="1006" t="s">
        <v>2437</v>
      </c>
      <c r="C148" s="1011" t="s">
        <v>2437</v>
      </c>
      <c r="D148" s="1006" t="s">
        <v>2436</v>
      </c>
      <c r="E148" s="1007"/>
    </row>
    <row r="149" spans="2:5" s="3" customFormat="1" ht="12.75" customHeight="1" x14ac:dyDescent="0.25">
      <c r="B149" s="1006" t="s">
        <v>2438</v>
      </c>
      <c r="C149" s="1011"/>
      <c r="D149" s="1006" t="s">
        <v>2439</v>
      </c>
      <c r="E149" s="1007"/>
    </row>
    <row r="150" spans="2:5" s="3" customFormat="1" ht="12.75" customHeight="1" x14ac:dyDescent="0.25">
      <c r="B150" s="1006" t="s">
        <v>2440</v>
      </c>
      <c r="C150" s="1011"/>
      <c r="D150" s="1006" t="s">
        <v>2441</v>
      </c>
      <c r="E150" s="1007"/>
    </row>
    <row r="151" spans="2:5" s="3" customFormat="1" ht="12.75" customHeight="1" x14ac:dyDescent="0.25">
      <c r="B151" s="1006" t="s">
        <v>2442</v>
      </c>
      <c r="C151" s="1011" t="s">
        <v>2442</v>
      </c>
      <c r="D151" s="1006" t="s">
        <v>2439</v>
      </c>
      <c r="E151" s="1007"/>
    </row>
    <row r="152" spans="2:5" s="3" customFormat="1" ht="12.75" customHeight="1" x14ac:dyDescent="0.25">
      <c r="B152" s="1006" t="s">
        <v>2443</v>
      </c>
      <c r="C152" s="1011"/>
      <c r="D152" s="1006" t="s">
        <v>2439</v>
      </c>
      <c r="E152" s="1007"/>
    </row>
    <row r="153" spans="2:5" s="3" customFormat="1" ht="12.75" customHeight="1" x14ac:dyDescent="0.25">
      <c r="B153" s="1006" t="s">
        <v>2444</v>
      </c>
      <c r="C153" s="1007"/>
      <c r="D153" s="1006" t="s">
        <v>2439</v>
      </c>
      <c r="E153" s="1007"/>
    </row>
    <row r="154" spans="2:5" s="3" customFormat="1" ht="12.75" customHeight="1" x14ac:dyDescent="0.25">
      <c r="B154" s="1006" t="s">
        <v>2445</v>
      </c>
      <c r="C154" s="1011"/>
      <c r="D154" s="1006" t="s">
        <v>2446</v>
      </c>
      <c r="E154" s="1007"/>
    </row>
    <row r="155" spans="2:5" s="3" customFormat="1" ht="12.75" customHeight="1" x14ac:dyDescent="0.25">
      <c r="B155" s="1006" t="s">
        <v>2447</v>
      </c>
      <c r="C155" s="1011"/>
      <c r="D155" s="1006" t="s">
        <v>2448</v>
      </c>
      <c r="E155" s="1007"/>
    </row>
    <row r="156" spans="2:5" s="3" customFormat="1" ht="12.75" customHeight="1" x14ac:dyDescent="0.25">
      <c r="B156" s="1006" t="s">
        <v>2449</v>
      </c>
      <c r="C156" s="1011"/>
      <c r="D156" s="1006" t="s">
        <v>2448</v>
      </c>
      <c r="E156" s="1007"/>
    </row>
    <row r="157" spans="2:5" s="3" customFormat="1" ht="12.75" customHeight="1" x14ac:dyDescent="0.25">
      <c r="B157" s="1006" t="s">
        <v>2450</v>
      </c>
      <c r="C157" s="1011" t="s">
        <v>2450</v>
      </c>
      <c r="D157" s="1006" t="s">
        <v>2436</v>
      </c>
      <c r="E157" s="1007"/>
    </row>
    <row r="158" spans="2:5" s="3" customFormat="1" ht="12.75" customHeight="1" x14ac:dyDescent="0.25">
      <c r="B158" s="1006" t="s">
        <v>2451</v>
      </c>
      <c r="C158" s="1011" t="s">
        <v>2451</v>
      </c>
      <c r="D158" s="1006" t="s">
        <v>2452</v>
      </c>
      <c r="E158" s="1007"/>
    </row>
    <row r="159" spans="2:5" s="3" customFormat="1" ht="12.75" customHeight="1" x14ac:dyDescent="0.25">
      <c r="B159" s="1006" t="s">
        <v>2453</v>
      </c>
      <c r="C159" s="1007" t="s">
        <v>2453</v>
      </c>
      <c r="D159" s="1006" t="s">
        <v>2439</v>
      </c>
      <c r="E159" s="1007"/>
    </row>
    <row r="160" spans="2:5" s="3" customFormat="1" ht="13.5" customHeight="1" x14ac:dyDescent="0.25">
      <c r="B160" s="1034" t="s">
        <v>2454</v>
      </c>
      <c r="C160" s="1035"/>
      <c r="D160" s="1006" t="s">
        <v>2436</v>
      </c>
      <c r="E160" s="1007"/>
    </row>
    <row r="161" spans="2:5" s="3" customFormat="1" ht="13.5" customHeight="1" x14ac:dyDescent="0.25">
      <c r="B161" s="1006" t="s">
        <v>2455</v>
      </c>
      <c r="C161" s="1007" t="s">
        <v>2456</v>
      </c>
      <c r="D161" s="1006" t="s">
        <v>2436</v>
      </c>
      <c r="E161" s="1007"/>
    </row>
    <row r="162" spans="2:5" s="3" customFormat="1" ht="13.5" customHeight="1" x14ac:dyDescent="0.25">
      <c r="B162" s="1006" t="s">
        <v>2457</v>
      </c>
      <c r="C162" s="1007"/>
      <c r="D162" s="1006" t="s">
        <v>2439</v>
      </c>
      <c r="E162" s="1007"/>
    </row>
    <row r="163" spans="2:5" s="3" customFormat="1" ht="13.5" customHeight="1" x14ac:dyDescent="0.25">
      <c r="B163" s="1006" t="s">
        <v>2458</v>
      </c>
      <c r="C163" s="1007" t="s">
        <v>2458</v>
      </c>
      <c r="D163" s="1006" t="s">
        <v>2452</v>
      </c>
      <c r="E163" s="1007"/>
    </row>
    <row r="164" spans="2:5" s="3" customFormat="1" ht="13.5" customHeight="1" x14ac:dyDescent="0.25">
      <c r="B164" s="1006" t="s">
        <v>2459</v>
      </c>
      <c r="C164" s="1007" t="s">
        <v>2459</v>
      </c>
      <c r="D164" s="1006" t="s">
        <v>2452</v>
      </c>
      <c r="E164" s="1007"/>
    </row>
    <row r="165" spans="2:5" s="3" customFormat="1" ht="13.5" customHeight="1" x14ac:dyDescent="0.25">
      <c r="B165" s="1006" t="s">
        <v>2460</v>
      </c>
      <c r="C165" s="1007"/>
      <c r="D165" s="1006" t="s">
        <v>2452</v>
      </c>
      <c r="E165" s="1007"/>
    </row>
    <row r="166" spans="2:5" s="3" customFormat="1" ht="13.5" customHeight="1" x14ac:dyDescent="0.25">
      <c r="B166" s="1006" t="s">
        <v>2461</v>
      </c>
      <c r="C166" s="1007" t="s">
        <v>2462</v>
      </c>
      <c r="D166" s="1006" t="s">
        <v>2439</v>
      </c>
      <c r="E166" s="1007"/>
    </row>
    <row r="167" spans="2:5" s="3" customFormat="1" ht="13.5" customHeight="1" x14ac:dyDescent="0.25">
      <c r="B167" s="1006" t="s">
        <v>2463</v>
      </c>
      <c r="C167" s="1007"/>
      <c r="D167" s="1006" t="s">
        <v>2436</v>
      </c>
      <c r="E167" s="1007"/>
    </row>
    <row r="168" spans="2:5" s="3" customFormat="1" ht="13.5" customHeight="1" x14ac:dyDescent="0.25">
      <c r="B168" s="1006" t="s">
        <v>2464</v>
      </c>
      <c r="C168" s="1007"/>
      <c r="D168" s="1006" t="s">
        <v>2439</v>
      </c>
      <c r="E168" s="1007"/>
    </row>
    <row r="169" spans="2:5" s="3" customFormat="1" ht="13.5" customHeight="1" x14ac:dyDescent="0.25">
      <c r="B169" s="1006" t="s">
        <v>2824</v>
      </c>
      <c r="C169" s="1007"/>
      <c r="D169" s="1006" t="s">
        <v>2439</v>
      </c>
      <c r="E169" s="1007"/>
    </row>
    <row r="170" spans="2:5" s="3" customFormat="1" ht="13.5" customHeight="1" x14ac:dyDescent="0.25">
      <c r="B170" s="1006"/>
      <c r="C170" s="1007"/>
      <c r="D170" s="1006"/>
      <c r="E170" s="1007"/>
    </row>
    <row r="171" spans="2:5" s="3" customFormat="1" ht="13.5" customHeight="1" x14ac:dyDescent="0.25">
      <c r="B171" s="1006"/>
      <c r="C171" s="1007"/>
      <c r="D171" s="1006"/>
      <c r="E171" s="1007"/>
    </row>
    <row r="172" spans="2:5" s="3" customFormat="1" ht="13.5" customHeight="1" x14ac:dyDescent="0.25">
      <c r="B172" s="328"/>
      <c r="C172" s="329"/>
      <c r="D172" s="328"/>
      <c r="E172" s="329"/>
    </row>
    <row r="173" spans="2:5" s="3" customFormat="1" ht="13.5" customHeight="1" x14ac:dyDescent="0.25">
      <c r="B173" s="328"/>
      <c r="C173" s="329"/>
      <c r="D173" s="328"/>
      <c r="E173" s="329"/>
    </row>
    <row r="174" spans="2:5" s="3" customFormat="1" ht="13.5" customHeight="1" x14ac:dyDescent="0.25">
      <c r="B174" s="1006"/>
      <c r="C174" s="1007"/>
      <c r="D174" s="1006"/>
      <c r="E174" s="1007"/>
    </row>
    <row r="175" spans="2:5" s="3" customFormat="1" ht="13.5" customHeight="1" x14ac:dyDescent="0.25">
      <c r="B175" s="1006"/>
      <c r="C175" s="1007"/>
      <c r="D175" s="1006"/>
      <c r="E175" s="1007"/>
    </row>
    <row r="176" spans="2:5" s="3" customFormat="1" ht="13.5" customHeight="1" x14ac:dyDescent="0.3">
      <c r="B176" s="6"/>
      <c r="C176" s="1"/>
      <c r="D176" s="1"/>
      <c r="E176" s="1"/>
    </row>
    <row r="177" spans="2:5" s="3" customFormat="1" ht="13.5" customHeight="1" x14ac:dyDescent="0.3">
      <c r="B177" s="6"/>
      <c r="C177" s="1"/>
      <c r="D177" s="1"/>
      <c r="E177" s="1"/>
    </row>
    <row r="178" spans="2:5" s="3" customFormat="1" ht="13.5" customHeight="1" x14ac:dyDescent="0.3">
      <c r="B178" s="6"/>
      <c r="C178" s="1"/>
      <c r="D178" s="1"/>
      <c r="E178" s="1"/>
    </row>
    <row r="179" spans="2:5" s="3" customFormat="1" ht="13.5" customHeight="1" x14ac:dyDescent="0.3">
      <c r="B179" s="6"/>
      <c r="C179" s="1"/>
      <c r="D179" s="1"/>
      <c r="E179" s="1"/>
    </row>
    <row r="180" spans="2:5" s="3" customFormat="1" ht="13.5" customHeight="1" x14ac:dyDescent="0.3">
      <c r="B180" s="6"/>
      <c r="C180" s="1"/>
      <c r="D180" s="1"/>
      <c r="E180" s="1"/>
    </row>
    <row r="181" spans="2:5" s="3" customFormat="1" ht="13.5" customHeight="1" x14ac:dyDescent="0.3">
      <c r="B181" s="6"/>
      <c r="C181" s="1"/>
      <c r="D181" s="1"/>
      <c r="E181" s="1"/>
    </row>
    <row r="182" spans="2:5" s="3" customFormat="1" ht="13.5" customHeight="1" x14ac:dyDescent="0.3">
      <c r="B182" s="6"/>
      <c r="C182" s="1"/>
      <c r="D182" s="1"/>
      <c r="E182" s="1"/>
    </row>
    <row r="183" spans="2:5" s="3" customFormat="1" ht="13.5" customHeight="1" x14ac:dyDescent="0.3">
      <c r="B183" s="6"/>
      <c r="C183" s="1"/>
      <c r="D183" s="1"/>
      <c r="E183" s="1"/>
    </row>
    <row r="184" spans="2:5" s="3" customFormat="1" ht="13.5" customHeight="1" x14ac:dyDescent="0.3">
      <c r="B184" s="6"/>
      <c r="C184" s="1"/>
      <c r="D184" s="1"/>
      <c r="E184" s="1"/>
    </row>
    <row r="185" spans="2:5" s="3" customFormat="1" ht="13.5" customHeight="1" x14ac:dyDescent="0.3">
      <c r="B185" s="6"/>
      <c r="C185" s="1"/>
      <c r="D185" s="1"/>
      <c r="E185" s="1"/>
    </row>
    <row r="186" spans="2:5" s="3" customFormat="1" ht="13.5" customHeight="1" x14ac:dyDescent="0.3">
      <c r="B186" s="6"/>
      <c r="C186" s="1"/>
      <c r="D186" s="1"/>
      <c r="E186" s="1"/>
    </row>
    <row r="187" spans="2:5" s="3" customFormat="1" ht="13.5" customHeight="1" x14ac:dyDescent="0.3">
      <c r="B187" s="6"/>
      <c r="C187" s="1"/>
      <c r="D187" s="1"/>
      <c r="E187" s="1"/>
    </row>
    <row r="188" spans="2:5" s="3" customFormat="1" ht="13.5" customHeight="1" x14ac:dyDescent="0.3">
      <c r="B188" s="6"/>
      <c r="C188" s="1"/>
      <c r="D188" s="1"/>
      <c r="E188" s="1"/>
    </row>
    <row r="189" spans="2:5" s="3" customFormat="1" ht="13.5" customHeight="1" x14ac:dyDescent="0.3">
      <c r="B189" s="6"/>
      <c r="C189" s="1"/>
      <c r="D189" s="1"/>
      <c r="E189" s="1"/>
    </row>
    <row r="190" spans="2:5" s="3" customFormat="1" ht="13.5" customHeight="1" x14ac:dyDescent="0.3">
      <c r="B190" s="6"/>
      <c r="C190" s="1"/>
      <c r="D190" s="1"/>
      <c r="E190" s="1"/>
    </row>
    <row r="191" spans="2:5" s="3" customFormat="1" ht="13.5" customHeight="1" x14ac:dyDescent="0.3">
      <c r="B191" s="6"/>
      <c r="C191" s="1"/>
      <c r="D191" s="1"/>
      <c r="E191" s="1"/>
    </row>
    <row r="192" spans="2:5" s="3" customFormat="1" ht="13.5" customHeight="1" x14ac:dyDescent="0.3">
      <c r="B192" s="6"/>
      <c r="C192" s="1"/>
      <c r="D192" s="1"/>
      <c r="E192" s="1"/>
    </row>
    <row r="193" spans="2:5" s="3" customFormat="1" ht="13.5" customHeight="1" x14ac:dyDescent="0.3">
      <c r="B193" s="6"/>
      <c r="C193" s="1"/>
      <c r="D193" s="1"/>
      <c r="E193" s="1"/>
    </row>
    <row r="194" spans="2:5" s="3" customFormat="1" ht="13.5" customHeight="1" x14ac:dyDescent="0.3">
      <c r="B194" s="6"/>
      <c r="C194" s="1"/>
      <c r="D194" s="1"/>
      <c r="E194" s="1"/>
    </row>
    <row r="195" spans="2:5" s="3" customFormat="1" ht="13.5" customHeight="1" x14ac:dyDescent="0.3">
      <c r="B195" s="6"/>
      <c r="C195" s="1"/>
      <c r="D195" s="1"/>
      <c r="E195" s="1"/>
    </row>
    <row r="196" spans="2:5" s="3" customFormat="1" ht="13.5" customHeight="1" x14ac:dyDescent="0.3">
      <c r="B196" s="6"/>
      <c r="C196" s="1"/>
      <c r="D196" s="1"/>
      <c r="E196" s="1"/>
    </row>
    <row r="197" spans="2:5" s="3" customFormat="1" ht="13.5" customHeight="1" x14ac:dyDescent="0.3">
      <c r="B197" s="6"/>
      <c r="C197" s="1"/>
      <c r="D197" s="1"/>
      <c r="E197" s="1"/>
    </row>
    <row r="198" spans="2:5" s="3" customFormat="1" ht="13.5" customHeight="1" x14ac:dyDescent="0.3">
      <c r="B198" s="6"/>
      <c r="C198" s="1"/>
      <c r="D198" s="1"/>
      <c r="E198" s="1"/>
    </row>
    <row r="199" spans="2:5" s="3" customFormat="1" ht="13.5" customHeight="1" x14ac:dyDescent="0.3">
      <c r="B199" s="6"/>
      <c r="C199" s="1"/>
      <c r="D199" s="1"/>
      <c r="E199" s="1"/>
    </row>
    <row r="200" spans="2:5" s="3" customFormat="1" ht="13.5" customHeight="1" x14ac:dyDescent="0.3">
      <c r="B200" s="6"/>
      <c r="C200" s="1"/>
      <c r="D200" s="1"/>
      <c r="E200" s="1"/>
    </row>
    <row r="201" spans="2:5" s="3" customFormat="1" ht="13.5" customHeight="1" x14ac:dyDescent="0.3">
      <c r="B201" s="6"/>
      <c r="C201" s="1"/>
      <c r="D201" s="1"/>
      <c r="E201" s="1"/>
    </row>
    <row r="202" spans="2:5" s="3" customFormat="1" ht="13.5" customHeight="1" x14ac:dyDescent="0.3">
      <c r="B202" s="6"/>
      <c r="C202" s="1"/>
      <c r="D202" s="1"/>
      <c r="E202" s="1"/>
    </row>
    <row r="203" spans="2:5" s="3" customFormat="1" ht="13.5" customHeight="1" x14ac:dyDescent="0.3">
      <c r="B203" s="6"/>
      <c r="C203" s="1"/>
      <c r="D203" s="1"/>
      <c r="E203" s="1"/>
    </row>
    <row r="204" spans="2:5" s="3" customFormat="1" ht="13.5" customHeight="1" x14ac:dyDescent="0.3">
      <c r="B204" s="6"/>
      <c r="C204" s="1"/>
      <c r="D204" s="1"/>
      <c r="E204" s="1"/>
    </row>
    <row r="205" spans="2:5" s="3" customFormat="1" ht="13.5" customHeight="1" x14ac:dyDescent="0.3">
      <c r="B205" s="6"/>
      <c r="C205" s="1"/>
      <c r="D205" s="1"/>
      <c r="E205" s="1"/>
    </row>
    <row r="206" spans="2:5" s="3" customFormat="1" ht="13.5" customHeight="1" x14ac:dyDescent="0.3">
      <c r="B206" s="6"/>
      <c r="C206" s="1"/>
      <c r="D206" s="1"/>
      <c r="E206" s="1"/>
    </row>
    <row r="207" spans="2:5" s="3" customFormat="1" ht="13.5" customHeight="1" x14ac:dyDescent="0.3">
      <c r="B207" s="6"/>
      <c r="C207" s="1"/>
      <c r="D207" s="1"/>
      <c r="E207" s="1"/>
    </row>
    <row r="208" spans="2:5" s="3" customFormat="1" ht="13.5" customHeight="1" x14ac:dyDescent="0.3">
      <c r="B208" s="6"/>
      <c r="C208" s="1"/>
      <c r="D208" s="1"/>
      <c r="E208" s="1"/>
    </row>
    <row r="209" spans="2:5" s="3" customFormat="1" ht="13.5" customHeight="1" x14ac:dyDescent="0.3">
      <c r="B209" s="6"/>
      <c r="C209" s="1"/>
      <c r="D209" s="1"/>
      <c r="E209" s="1"/>
    </row>
    <row r="210" spans="2:5" s="3" customFormat="1" ht="13.5" customHeight="1" x14ac:dyDescent="0.3">
      <c r="B210" s="6"/>
      <c r="C210" s="1"/>
      <c r="D210" s="1"/>
      <c r="E210" s="1"/>
    </row>
    <row r="211" spans="2:5" s="3" customFormat="1" ht="13.5" customHeight="1" x14ac:dyDescent="0.3">
      <c r="B211" s="6"/>
      <c r="C211" s="1"/>
      <c r="D211" s="1"/>
      <c r="E211" s="1"/>
    </row>
    <row r="212" spans="2:5" s="3" customFormat="1" ht="13.5" customHeight="1" x14ac:dyDescent="0.3">
      <c r="B212" s="6"/>
      <c r="C212" s="1"/>
      <c r="D212" s="1"/>
      <c r="E212" s="1"/>
    </row>
    <row r="213" spans="2:5" s="3" customFormat="1" ht="13.5" customHeight="1" x14ac:dyDescent="0.3">
      <c r="B213" s="6"/>
      <c r="C213" s="1"/>
      <c r="D213" s="1"/>
      <c r="E213" s="1"/>
    </row>
    <row r="214" spans="2:5" s="3" customFormat="1" ht="13.5" customHeight="1" x14ac:dyDescent="0.3">
      <c r="B214" s="6"/>
      <c r="C214" s="1"/>
      <c r="D214" s="1"/>
      <c r="E214" s="1"/>
    </row>
    <row r="215" spans="2:5" s="3" customFormat="1" ht="13.5" customHeight="1" x14ac:dyDescent="0.3">
      <c r="B215" s="6"/>
      <c r="C215" s="1"/>
      <c r="D215" s="1"/>
      <c r="E215" s="1"/>
    </row>
    <row r="216" spans="2:5" s="3" customFormat="1" ht="13.5" customHeight="1" x14ac:dyDescent="0.3">
      <c r="B216" s="6"/>
      <c r="C216" s="1"/>
      <c r="D216" s="1"/>
      <c r="E216" s="1"/>
    </row>
    <row r="217" spans="2:5" s="3" customFormat="1" ht="13.5" customHeight="1" x14ac:dyDescent="0.3">
      <c r="B217" s="6"/>
      <c r="C217" s="1"/>
      <c r="D217" s="1"/>
      <c r="E217" s="1"/>
    </row>
    <row r="218" spans="2:5" s="3" customFormat="1" ht="13.5" customHeight="1" x14ac:dyDescent="0.3">
      <c r="B218" s="6"/>
      <c r="C218" s="1"/>
      <c r="D218" s="1"/>
      <c r="E218" s="1"/>
    </row>
    <row r="219" spans="2:5" s="3" customFormat="1" ht="13.5" customHeight="1" x14ac:dyDescent="0.3">
      <c r="B219" s="6"/>
      <c r="C219" s="1"/>
      <c r="D219" s="1"/>
      <c r="E219" s="1"/>
    </row>
    <row r="220" spans="2:5" s="3" customFormat="1" ht="13.5" customHeight="1" x14ac:dyDescent="0.3">
      <c r="B220" s="6"/>
      <c r="C220" s="1"/>
      <c r="D220" s="1"/>
      <c r="E220" s="1"/>
    </row>
    <row r="221" spans="2:5" s="3" customFormat="1" ht="13.5" customHeight="1" x14ac:dyDescent="0.3">
      <c r="B221" s="6"/>
      <c r="C221" s="1"/>
      <c r="D221" s="1"/>
      <c r="E221" s="1"/>
    </row>
    <row r="222" spans="2:5" s="3" customFormat="1" ht="13.5" customHeight="1" x14ac:dyDescent="0.3">
      <c r="B222" s="6"/>
      <c r="C222" s="1"/>
      <c r="D222" s="1"/>
      <c r="E222" s="1"/>
    </row>
    <row r="223" spans="2:5" s="3" customFormat="1" ht="13.5" customHeight="1" x14ac:dyDescent="0.3">
      <c r="B223" s="6"/>
      <c r="C223" s="1"/>
      <c r="D223" s="1"/>
      <c r="E223" s="1"/>
    </row>
    <row r="224" spans="2:5" s="3" customFormat="1" ht="13.5" customHeight="1" x14ac:dyDescent="0.3">
      <c r="B224" s="6"/>
      <c r="C224" s="1"/>
      <c r="D224" s="1"/>
      <c r="E224" s="1"/>
    </row>
    <row r="225" spans="2:5" s="3" customFormat="1" ht="13.5" customHeight="1" x14ac:dyDescent="0.3">
      <c r="B225" s="6"/>
      <c r="C225" s="1"/>
      <c r="D225" s="1"/>
      <c r="E225" s="1"/>
    </row>
    <row r="226" spans="2:5" s="3" customFormat="1" ht="13.5" customHeight="1" x14ac:dyDescent="0.3">
      <c r="B226" s="6"/>
      <c r="C226" s="1"/>
      <c r="D226" s="1"/>
      <c r="E226" s="1"/>
    </row>
    <row r="227" spans="2:5" s="3" customFormat="1" ht="13.5" customHeight="1" x14ac:dyDescent="0.3">
      <c r="B227" s="6"/>
      <c r="C227" s="1"/>
      <c r="D227" s="1"/>
      <c r="E227" s="1"/>
    </row>
    <row r="228" spans="2:5" s="3" customFormat="1" ht="13.5" customHeight="1" x14ac:dyDescent="0.3">
      <c r="B228" s="6"/>
      <c r="C228" s="1"/>
      <c r="D228" s="1"/>
      <c r="E228" s="1"/>
    </row>
    <row r="229" spans="2:5" s="3" customFormat="1" ht="13.5" customHeight="1" x14ac:dyDescent="0.3">
      <c r="B229" s="6"/>
      <c r="C229" s="1"/>
      <c r="D229" s="1"/>
      <c r="E229" s="1"/>
    </row>
    <row r="230" spans="2:5" s="3" customFormat="1" ht="13.5" customHeight="1" x14ac:dyDescent="0.3">
      <c r="B230" s="6"/>
      <c r="C230" s="1"/>
      <c r="D230" s="1"/>
      <c r="E230" s="1"/>
    </row>
    <row r="231" spans="2:5" s="3" customFormat="1" ht="13.5" customHeight="1" x14ac:dyDescent="0.3">
      <c r="B231" s="6"/>
      <c r="C231" s="1"/>
      <c r="D231" s="1"/>
      <c r="E231" s="1"/>
    </row>
    <row r="232" spans="2:5" s="3" customFormat="1" ht="13.5" customHeight="1" x14ac:dyDescent="0.3">
      <c r="B232" s="6"/>
      <c r="C232" s="1"/>
      <c r="D232" s="1"/>
      <c r="E232" s="1"/>
    </row>
    <row r="233" spans="2:5" s="3" customFormat="1" ht="13.5" customHeight="1" x14ac:dyDescent="0.3">
      <c r="B233" s="6"/>
      <c r="C233" s="1"/>
      <c r="D233" s="1"/>
      <c r="E233" s="1"/>
    </row>
    <row r="234" spans="2:5" s="3" customFormat="1" ht="13.5" customHeight="1" x14ac:dyDescent="0.3">
      <c r="B234" s="6"/>
      <c r="C234" s="1"/>
      <c r="D234" s="1"/>
      <c r="E234" s="1"/>
    </row>
    <row r="235" spans="2:5" s="3" customFormat="1" ht="13.5" customHeight="1" x14ac:dyDescent="0.3">
      <c r="B235" s="6"/>
      <c r="C235" s="1"/>
      <c r="D235" s="1"/>
      <c r="E235" s="1"/>
    </row>
    <row r="236" spans="2:5" s="3" customFormat="1" ht="13.5" customHeight="1" x14ac:dyDescent="0.3">
      <c r="B236" s="6"/>
      <c r="C236" s="1"/>
      <c r="D236" s="1"/>
      <c r="E236" s="1"/>
    </row>
    <row r="237" spans="2:5" s="3" customFormat="1" ht="13.5" customHeight="1" x14ac:dyDescent="0.3">
      <c r="B237" s="6"/>
      <c r="C237" s="1"/>
      <c r="D237" s="1"/>
      <c r="E237" s="1"/>
    </row>
    <row r="238" spans="2:5" s="3" customFormat="1" ht="13.5" customHeight="1" x14ac:dyDescent="0.3">
      <c r="B238" s="6"/>
      <c r="C238" s="1"/>
      <c r="D238" s="1"/>
      <c r="E238" s="1"/>
    </row>
    <row r="239" spans="2:5" s="3" customFormat="1" ht="13.5" customHeight="1" x14ac:dyDescent="0.3">
      <c r="B239" s="6"/>
      <c r="C239" s="1"/>
      <c r="D239" s="1"/>
      <c r="E239" s="1"/>
    </row>
    <row r="240" spans="2:5" s="3" customFormat="1" ht="13.5" customHeight="1" x14ac:dyDescent="0.3">
      <c r="B240" s="6"/>
      <c r="C240" s="1"/>
      <c r="D240" s="1"/>
      <c r="E240" s="1"/>
    </row>
    <row r="241" spans="2:5" s="3" customFormat="1" ht="13.5" customHeight="1" x14ac:dyDescent="0.3">
      <c r="B241" s="6"/>
      <c r="C241" s="1"/>
      <c r="D241" s="1"/>
      <c r="E241" s="1"/>
    </row>
    <row r="242" spans="2:5" s="3" customFormat="1" ht="13.5" customHeight="1" x14ac:dyDescent="0.3">
      <c r="B242" s="6"/>
      <c r="C242" s="1"/>
      <c r="D242" s="1"/>
      <c r="E242" s="1"/>
    </row>
    <row r="243" spans="2:5" s="3" customFormat="1" ht="13.5" customHeight="1" x14ac:dyDescent="0.3">
      <c r="B243" s="6"/>
      <c r="C243" s="1"/>
      <c r="D243" s="1"/>
      <c r="E243" s="1"/>
    </row>
    <row r="244" spans="2:5" s="3" customFormat="1" ht="13.5" customHeight="1" x14ac:dyDescent="0.3">
      <c r="B244" s="6"/>
      <c r="C244" s="1"/>
      <c r="D244" s="1"/>
      <c r="E244" s="1"/>
    </row>
    <row r="245" spans="2:5" s="3" customFormat="1" ht="13.5" customHeight="1" x14ac:dyDescent="0.3">
      <c r="B245" s="6"/>
      <c r="C245" s="1"/>
      <c r="D245" s="1"/>
      <c r="E245" s="1"/>
    </row>
    <row r="246" spans="2:5" s="3" customFormat="1" ht="13.5" customHeight="1" x14ac:dyDescent="0.3">
      <c r="B246" s="6"/>
      <c r="C246" s="1"/>
      <c r="D246" s="1"/>
      <c r="E246" s="1"/>
    </row>
    <row r="247" spans="2:5" s="3" customFormat="1" ht="13.5" customHeight="1" x14ac:dyDescent="0.3">
      <c r="B247" s="6"/>
      <c r="C247" s="1"/>
      <c r="D247" s="1"/>
      <c r="E247" s="1"/>
    </row>
    <row r="248" spans="2:5" s="3" customFormat="1" ht="13.5" customHeight="1" x14ac:dyDescent="0.3">
      <c r="B248" s="6"/>
      <c r="C248" s="1"/>
      <c r="D248" s="1"/>
      <c r="E248" s="1"/>
    </row>
    <row r="249" spans="2:5" s="3" customFormat="1" ht="13.5" customHeight="1" x14ac:dyDescent="0.3">
      <c r="B249" s="6"/>
      <c r="C249" s="1"/>
      <c r="D249" s="1"/>
      <c r="E249" s="1"/>
    </row>
    <row r="250" spans="2:5" s="3" customFormat="1" ht="13.5" customHeight="1" x14ac:dyDescent="0.3">
      <c r="B250" s="6"/>
      <c r="C250" s="1"/>
      <c r="D250" s="1"/>
      <c r="E250" s="1"/>
    </row>
    <row r="251" spans="2:5" s="3" customFormat="1" ht="13.5" customHeight="1" x14ac:dyDescent="0.3">
      <c r="B251" s="6"/>
      <c r="C251" s="1"/>
      <c r="D251" s="1"/>
      <c r="E251" s="1"/>
    </row>
    <row r="252" spans="2:5" s="3" customFormat="1" ht="13.5" customHeight="1" x14ac:dyDescent="0.3">
      <c r="B252" s="6"/>
      <c r="C252" s="1"/>
      <c r="D252" s="1"/>
      <c r="E252" s="1"/>
    </row>
    <row r="253" spans="2:5" s="3" customFormat="1" ht="13.5" customHeight="1" x14ac:dyDescent="0.3">
      <c r="B253" s="6"/>
      <c r="C253" s="1"/>
      <c r="D253" s="1"/>
      <c r="E253" s="1"/>
    </row>
    <row r="254" spans="2:5" s="3" customFormat="1" ht="13.5" customHeight="1" x14ac:dyDescent="0.3">
      <c r="B254" s="6"/>
      <c r="C254" s="1"/>
      <c r="D254" s="1"/>
      <c r="E254" s="1"/>
    </row>
    <row r="255" spans="2:5" s="3" customFormat="1" ht="13.5" customHeight="1" x14ac:dyDescent="0.3">
      <c r="B255" s="6"/>
      <c r="C255" s="1"/>
      <c r="D255" s="1"/>
      <c r="E255" s="1"/>
    </row>
    <row r="256" spans="2:5" s="3" customFormat="1" ht="13.5" customHeight="1" x14ac:dyDescent="0.3">
      <c r="B256" s="6"/>
      <c r="C256" s="1"/>
      <c r="D256" s="1"/>
      <c r="E256" s="1"/>
    </row>
    <row r="257" spans="2:5" s="3" customFormat="1" ht="13.5" customHeight="1" x14ac:dyDescent="0.3">
      <c r="B257" s="6"/>
      <c r="C257" s="1"/>
      <c r="D257" s="1"/>
      <c r="E257" s="1"/>
    </row>
    <row r="258" spans="2:5" s="3" customFormat="1" ht="15" customHeight="1" x14ac:dyDescent="0.3">
      <c r="B258" s="6"/>
      <c r="C258" s="1"/>
      <c r="D258" s="1"/>
      <c r="E258" s="1"/>
    </row>
    <row r="259" spans="2:5" s="3" customFormat="1" x14ac:dyDescent="0.3">
      <c r="B259" s="6"/>
      <c r="C259" s="1"/>
      <c r="D259" s="1"/>
      <c r="E259" s="1"/>
    </row>
    <row r="260" spans="2:5" s="3" customFormat="1" ht="26.25" customHeight="1" x14ac:dyDescent="0.3">
      <c r="B260" s="6"/>
      <c r="C260" s="1"/>
      <c r="D260" s="1"/>
      <c r="E260" s="1"/>
    </row>
    <row r="261" spans="2:5" s="3" customFormat="1" x14ac:dyDescent="0.3">
      <c r="B261" s="6"/>
      <c r="C261" s="1"/>
      <c r="D261" s="1"/>
      <c r="E261" s="1"/>
    </row>
    <row r="262" spans="2:5" s="3" customFormat="1" x14ac:dyDescent="0.3">
      <c r="B262" s="6"/>
      <c r="C262" s="1"/>
      <c r="D262" s="1"/>
      <c r="E262" s="1"/>
    </row>
    <row r="263" spans="2:5" s="3" customFormat="1" x14ac:dyDescent="0.3">
      <c r="B263" s="6"/>
      <c r="C263" s="1"/>
      <c r="D263" s="1"/>
      <c r="E263" s="1"/>
    </row>
    <row r="264" spans="2:5" s="3" customFormat="1" x14ac:dyDescent="0.3">
      <c r="B264" s="6"/>
      <c r="C264" s="1"/>
      <c r="D264" s="1"/>
      <c r="E264" s="1"/>
    </row>
    <row r="265" spans="2:5" s="3" customFormat="1" x14ac:dyDescent="0.3">
      <c r="B265" s="6"/>
      <c r="C265" s="1"/>
      <c r="D265" s="1"/>
      <c r="E265" s="1"/>
    </row>
    <row r="266" spans="2:5" s="3" customFormat="1" x14ac:dyDescent="0.3">
      <c r="B266" s="6"/>
      <c r="C266" s="1"/>
      <c r="D266" s="1"/>
      <c r="E266" s="1"/>
    </row>
    <row r="267" spans="2:5" s="3" customFormat="1" x14ac:dyDescent="0.3">
      <c r="B267" s="6"/>
      <c r="C267" s="1"/>
      <c r="D267" s="1"/>
      <c r="E267" s="1"/>
    </row>
    <row r="268" spans="2:5" s="3" customFormat="1" x14ac:dyDescent="0.3">
      <c r="B268" s="6"/>
      <c r="C268" s="1"/>
      <c r="D268" s="1"/>
      <c r="E268" s="1"/>
    </row>
    <row r="269" spans="2:5" s="3" customFormat="1" x14ac:dyDescent="0.3">
      <c r="B269" s="6"/>
      <c r="C269" s="1"/>
      <c r="D269" s="1"/>
      <c r="E269" s="1"/>
    </row>
    <row r="270" spans="2:5" s="3" customFormat="1" ht="14.65" customHeight="1" x14ac:dyDescent="0.3">
      <c r="B270" s="6"/>
      <c r="C270" s="1"/>
      <c r="D270" s="1"/>
      <c r="E270" s="1"/>
    </row>
    <row r="271" spans="2:5" s="3" customFormat="1" x14ac:dyDescent="0.3">
      <c r="B271" s="6"/>
      <c r="C271" s="1"/>
      <c r="D271" s="1"/>
      <c r="E271" s="1"/>
    </row>
    <row r="272" spans="2:5" s="3" customFormat="1" x14ac:dyDescent="0.3">
      <c r="B272" s="6"/>
      <c r="C272" s="1"/>
      <c r="D272" s="1"/>
      <c r="E272" s="1"/>
    </row>
    <row r="273" spans="2:5" s="3" customFormat="1" x14ac:dyDescent="0.3">
      <c r="B273" s="6"/>
      <c r="C273" s="1"/>
      <c r="D273" s="1"/>
      <c r="E273" s="1"/>
    </row>
    <row r="274" spans="2:5" s="3" customFormat="1" x14ac:dyDescent="0.3">
      <c r="B274" s="6"/>
      <c r="C274" s="1"/>
      <c r="D274" s="1"/>
      <c r="E274" s="1"/>
    </row>
    <row r="275" spans="2:5" s="3" customFormat="1" x14ac:dyDescent="0.3">
      <c r="B275" s="6"/>
      <c r="C275" s="1"/>
      <c r="D275" s="1"/>
      <c r="E275" s="1"/>
    </row>
    <row r="276" spans="2:5" s="3" customFormat="1" x14ac:dyDescent="0.3">
      <c r="B276" s="6"/>
      <c r="C276" s="1"/>
      <c r="D276" s="1"/>
      <c r="E276" s="1"/>
    </row>
    <row r="280" spans="2:5" s="3" customFormat="1" x14ac:dyDescent="0.3">
      <c r="B280" s="6"/>
      <c r="C280" s="1"/>
      <c r="D280" s="1"/>
      <c r="E280" s="1"/>
    </row>
    <row r="281" spans="2:5" s="3" customFormat="1" x14ac:dyDescent="0.3">
      <c r="B281" s="6"/>
      <c r="C281" s="1"/>
      <c r="D281" s="1"/>
      <c r="E281" s="1"/>
    </row>
    <row r="282" spans="2:5" s="3" customFormat="1" x14ac:dyDescent="0.3">
      <c r="B282" s="6"/>
      <c r="C282" s="1"/>
      <c r="D282" s="1"/>
      <c r="E282" s="1"/>
    </row>
    <row r="283" spans="2:5" s="3" customFormat="1" x14ac:dyDescent="0.3">
      <c r="B283" s="6"/>
      <c r="C283" s="1"/>
      <c r="D283" s="1"/>
      <c r="E283" s="1"/>
    </row>
    <row r="284" spans="2:5" s="3" customFormat="1" x14ac:dyDescent="0.3">
      <c r="B284" s="6"/>
      <c r="C284" s="1"/>
      <c r="D284" s="1"/>
      <c r="E284" s="1"/>
    </row>
    <row r="285" spans="2:5" s="3" customFormat="1" x14ac:dyDescent="0.3">
      <c r="B285" s="6"/>
      <c r="C285" s="1"/>
      <c r="D285" s="1"/>
      <c r="E285" s="1"/>
    </row>
    <row r="286" spans="2:5" s="3" customFormat="1" x14ac:dyDescent="0.3">
      <c r="B286" s="6"/>
      <c r="C286" s="1"/>
      <c r="D286" s="1"/>
      <c r="E286" s="1"/>
    </row>
    <row r="287" spans="2:5" s="3" customFormat="1" x14ac:dyDescent="0.3">
      <c r="B287" s="6"/>
      <c r="C287" s="1"/>
      <c r="D287" s="1"/>
      <c r="E287" s="1"/>
    </row>
    <row r="288" spans="2:5" s="3" customFormat="1" x14ac:dyDescent="0.3">
      <c r="B288" s="6"/>
      <c r="C288" s="1"/>
      <c r="D288" s="1"/>
      <c r="E288" s="1"/>
    </row>
    <row r="289" spans="2:5" s="3" customFormat="1" x14ac:dyDescent="0.3">
      <c r="B289" s="6"/>
      <c r="C289" s="1"/>
      <c r="D289" s="1"/>
      <c r="E289" s="1"/>
    </row>
    <row r="290" spans="2:5" s="3" customFormat="1" x14ac:dyDescent="0.3">
      <c r="B290" s="6"/>
      <c r="C290" s="1"/>
      <c r="D290" s="1"/>
      <c r="E290" s="1"/>
    </row>
    <row r="291" spans="2:5" s="3" customFormat="1" x14ac:dyDescent="0.3">
      <c r="B291" s="6"/>
      <c r="C291" s="1"/>
      <c r="D291" s="1"/>
      <c r="E291" s="1"/>
    </row>
    <row r="292" spans="2:5" s="3" customFormat="1" x14ac:dyDescent="0.3">
      <c r="B292" s="6"/>
      <c r="C292" s="1"/>
      <c r="D292" s="1"/>
      <c r="E292" s="1"/>
    </row>
    <row r="293" spans="2:5" s="3" customFormat="1" x14ac:dyDescent="0.3">
      <c r="B293" s="6"/>
      <c r="C293" s="1"/>
      <c r="D293" s="1"/>
      <c r="E293" s="1"/>
    </row>
  </sheetData>
  <sortState xmlns:xlrd2="http://schemas.microsoft.com/office/spreadsheetml/2017/richdata2" ref="B147:E167">
    <sortCondition ref="B147:B167"/>
  </sortState>
  <mergeCells count="85">
    <mergeCell ref="B175:C175"/>
    <mergeCell ref="D175:E175"/>
    <mergeCell ref="B164:C164"/>
    <mergeCell ref="D164:E164"/>
    <mergeCell ref="B165:C165"/>
    <mergeCell ref="D165:E165"/>
    <mergeCell ref="B174:C174"/>
    <mergeCell ref="D174:E174"/>
    <mergeCell ref="B166:C166"/>
    <mergeCell ref="D166:E166"/>
    <mergeCell ref="B170:C170"/>
    <mergeCell ref="D170:E170"/>
    <mergeCell ref="B171:C171"/>
    <mergeCell ref="D171:E171"/>
    <mergeCell ref="B167:C167"/>
    <mergeCell ref="B168:C168"/>
    <mergeCell ref="D167:E167"/>
    <mergeCell ref="B161:C161"/>
    <mergeCell ref="B162:C162"/>
    <mergeCell ref="D162:E162"/>
    <mergeCell ref="B163:C163"/>
    <mergeCell ref="D163:E163"/>
    <mergeCell ref="D161:E161"/>
    <mergeCell ref="B158:C158"/>
    <mergeCell ref="D158:E158"/>
    <mergeCell ref="B159:C159"/>
    <mergeCell ref="D159:E159"/>
    <mergeCell ref="B160:C160"/>
    <mergeCell ref="D160:E160"/>
    <mergeCell ref="B155:C155"/>
    <mergeCell ref="D155:E155"/>
    <mergeCell ref="B156:C156"/>
    <mergeCell ref="D156:E156"/>
    <mergeCell ref="B157:C157"/>
    <mergeCell ref="D157:E157"/>
    <mergeCell ref="B152:C152"/>
    <mergeCell ref="D152:E152"/>
    <mergeCell ref="B153:C153"/>
    <mergeCell ref="D153:E153"/>
    <mergeCell ref="B154:C154"/>
    <mergeCell ref="D154:E154"/>
    <mergeCell ref="B150:C150"/>
    <mergeCell ref="D150:E150"/>
    <mergeCell ref="D148:E148"/>
    <mergeCell ref="B151:C151"/>
    <mergeCell ref="D151:E151"/>
    <mergeCell ref="B146:E146"/>
    <mergeCell ref="B147:C147"/>
    <mergeCell ref="D147:E147"/>
    <mergeCell ref="B149:C149"/>
    <mergeCell ref="D149:E149"/>
    <mergeCell ref="C111:C120"/>
    <mergeCell ref="B111:B120"/>
    <mergeCell ref="B122:B137"/>
    <mergeCell ref="C122:C137"/>
    <mergeCell ref="B138:B143"/>
    <mergeCell ref="C138:C143"/>
    <mergeCell ref="B1:E1"/>
    <mergeCell ref="B3:E3"/>
    <mergeCell ref="B4:C4"/>
    <mergeCell ref="D4:E4"/>
    <mergeCell ref="B88:B102"/>
    <mergeCell ref="C88:C102"/>
    <mergeCell ref="B13:B16"/>
    <mergeCell ref="C13:C16"/>
    <mergeCell ref="B17:B28"/>
    <mergeCell ref="C17:C28"/>
    <mergeCell ref="C5:C12"/>
    <mergeCell ref="B5:B12"/>
    <mergeCell ref="D168:E168"/>
    <mergeCell ref="B169:C169"/>
    <mergeCell ref="D169:E169"/>
    <mergeCell ref="B29:B35"/>
    <mergeCell ref="C29:C35"/>
    <mergeCell ref="B36:B41"/>
    <mergeCell ref="C36:C41"/>
    <mergeCell ref="C42:C52"/>
    <mergeCell ref="B53:B61"/>
    <mergeCell ref="C53:C61"/>
    <mergeCell ref="B62:B87"/>
    <mergeCell ref="C62:C87"/>
    <mergeCell ref="B42:B52"/>
    <mergeCell ref="B148:C148"/>
    <mergeCell ref="B103:B110"/>
    <mergeCell ref="C103:C110"/>
  </mergeCells>
  <hyperlinks>
    <hyperlink ref="B1:E1" location="Index!A1" display="return to Index page" xr:uid="{1072A6AB-767D-4493-92FF-C5B7F7CDB89B}"/>
  </hyperlinks>
  <printOptions horizontalCentered="1"/>
  <pageMargins left="0.23622047244094491" right="0.23622047244094491" top="0.74803149606299213" bottom="0.74803149606299213" header="0.31496062992125984" footer="0.31496062992125984"/>
  <pageSetup paperSize="9" scale="37" fitToHeight="2" orientation="portrait" r:id="rId1"/>
  <headerFooter>
    <oddHeader>&amp;C&amp;"Calibri Bold"&amp;14&amp;KFF0000 OFFICIAL&amp;1#_x000D_</oddHeader>
    <oddFooter>&amp;C_x000D_&amp;1#&amp;"Calibri Bold"&amp;14&amp;KFF0000 OFFICIAL</oddFooter>
  </headerFooter>
  <rowBreaks count="2" manualBreakCount="2">
    <brk id="87" max="16383" man="1"/>
    <brk id="1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9C0D-4925-4906-8903-32D29B092711}">
  <dimension ref="B1:D7"/>
  <sheetViews>
    <sheetView workbookViewId="0">
      <selection activeCell="B2" sqref="B2:B7"/>
    </sheetView>
  </sheetViews>
  <sheetFormatPr defaultColWidth="9.1796875" defaultRowHeight="12.5" x14ac:dyDescent="0.25"/>
  <cols>
    <col min="1" max="1" width="9.1796875" style="3" customWidth="1"/>
    <col min="2" max="2" width="15.7265625" style="3" bestFit="1" customWidth="1"/>
    <col min="3" max="4" width="15.7265625" style="3" customWidth="1"/>
    <col min="5" max="16384" width="9.1796875" style="3"/>
  </cols>
  <sheetData>
    <row r="1" spans="2:4" ht="13" thickBot="1" x14ac:dyDescent="0.3"/>
    <row r="2" spans="2:4" x14ac:dyDescent="0.25">
      <c r="B2" s="385" t="s">
        <v>2562</v>
      </c>
      <c r="C2" s="385" t="s">
        <v>2562</v>
      </c>
      <c r="D2" s="386" t="s">
        <v>2562</v>
      </c>
    </row>
    <row r="3" spans="2:4" x14ac:dyDescent="0.25">
      <c r="B3" s="387" t="s">
        <v>2563</v>
      </c>
      <c r="C3" s="387" t="s">
        <v>1</v>
      </c>
      <c r="D3" s="388" t="s">
        <v>2571</v>
      </c>
    </row>
    <row r="4" spans="2:4" x14ac:dyDescent="0.25">
      <c r="B4" s="387" t="s">
        <v>2564</v>
      </c>
      <c r="C4" s="387" t="s">
        <v>20</v>
      </c>
      <c r="D4" s="388" t="s">
        <v>2566</v>
      </c>
    </row>
    <row r="5" spans="2:4" ht="13" thickBot="1" x14ac:dyDescent="0.3">
      <c r="B5" s="387" t="s">
        <v>2565</v>
      </c>
      <c r="C5" s="387" t="s">
        <v>2566</v>
      </c>
      <c r="D5" s="389"/>
    </row>
    <row r="6" spans="2:4" ht="13" thickBot="1" x14ac:dyDescent="0.3">
      <c r="B6" s="387" t="s">
        <v>2566</v>
      </c>
      <c r="C6" s="390"/>
    </row>
    <row r="7" spans="2:4" ht="13" thickBot="1" x14ac:dyDescent="0.3">
      <c r="B7" s="390"/>
    </row>
  </sheetData>
  <pageMargins left="0.7" right="0.7" top="0.75" bottom="0.75" header="0.3" footer="0.3"/>
  <pageSetup orientation="portrait" r:id="rId1"/>
  <headerFooter>
    <oddHeader>&amp;C&amp;"Calibri Bold"&amp;14&amp;KFF0000 OFFICIAL&amp;1#_x000D_</oddHeader>
    <oddFooter>&amp;C_x000D_&amp;1#&amp;"Calibri Bold"&amp;14&amp;KFF0000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D547C-1867-48EF-B860-40BDE5BF968E}">
  <sheetPr codeName="Sheet73">
    <pageSetUpPr fitToPage="1"/>
  </sheetPr>
  <dimension ref="A1:AD41"/>
  <sheetViews>
    <sheetView showGridLines="0" zoomScale="85" zoomScaleNormal="85" workbookViewId="0">
      <pane xSplit="1" ySplit="5" topLeftCell="B6" activePane="bottomRight" state="frozen"/>
      <selection pane="topRight" activeCell="B1" sqref="B1"/>
      <selection pane="bottomLeft" activeCell="A6" sqref="A6"/>
      <selection pane="bottomRight" activeCell="A3" sqref="A3:C3"/>
    </sheetView>
  </sheetViews>
  <sheetFormatPr defaultColWidth="9.26953125" defaultRowHeight="12.5" x14ac:dyDescent="0.35"/>
  <cols>
    <col min="1" max="1" width="37.7265625" style="277" customWidth="1"/>
    <col min="2" max="2" width="24.453125" style="277" bestFit="1" customWidth="1"/>
    <col min="3" max="3" width="83.453125" style="277" customWidth="1"/>
    <col min="4" max="4" width="2.26953125" style="277" customWidth="1"/>
    <col min="5" max="16384" width="9.26953125" style="277"/>
  </cols>
  <sheetData>
    <row r="1" spans="1:30" s="7" customFormat="1" ht="14.5" x14ac:dyDescent="0.35">
      <c r="A1" s="865" t="s">
        <v>291</v>
      </c>
      <c r="B1" s="865"/>
      <c r="C1" s="865"/>
      <c r="D1" s="352"/>
      <c r="E1" s="352"/>
      <c r="F1" s="352"/>
      <c r="G1" s="204"/>
      <c r="H1" s="204"/>
      <c r="I1" s="204"/>
      <c r="J1" s="204"/>
      <c r="K1" s="204"/>
      <c r="L1" s="204"/>
      <c r="M1" s="46"/>
      <c r="N1" s="204"/>
      <c r="O1" s="204"/>
      <c r="P1" s="204"/>
      <c r="Q1" s="46"/>
      <c r="R1" s="204"/>
      <c r="S1" s="204"/>
      <c r="T1" s="120"/>
      <c r="U1" s="120"/>
      <c r="V1" s="120"/>
      <c r="W1" s="120"/>
      <c r="X1" s="120"/>
      <c r="Y1" s="120"/>
      <c r="Z1" s="120"/>
      <c r="AA1" s="120"/>
      <c r="AB1" s="120"/>
      <c r="AC1" s="120"/>
      <c r="AD1" s="120"/>
    </row>
    <row r="2" spans="1:30" ht="12.75" customHeight="1" x14ac:dyDescent="0.25">
      <c r="A2" s="307"/>
      <c r="B2" s="355"/>
      <c r="C2" s="355"/>
      <c r="D2" s="356"/>
    </row>
    <row r="3" spans="1:30" ht="27.5" x14ac:dyDescent="0.35">
      <c r="A3" s="1036" t="s">
        <v>96</v>
      </c>
      <c r="B3" s="1036"/>
      <c r="C3" s="1036"/>
      <c r="D3" s="357"/>
    </row>
    <row r="4" spans="1:30" x14ac:dyDescent="0.25">
      <c r="A4" s="356"/>
      <c r="B4" s="355"/>
      <c r="C4" s="355"/>
      <c r="D4" s="356"/>
    </row>
    <row r="5" spans="1:30" s="278" customFormat="1" ht="14" x14ac:dyDescent="0.35">
      <c r="A5" s="358" t="s">
        <v>2465</v>
      </c>
      <c r="B5" s="358" t="s">
        <v>2466</v>
      </c>
      <c r="C5" s="358" t="s">
        <v>2467</v>
      </c>
    </row>
    <row r="6" spans="1:30" ht="25.5" customHeight="1" x14ac:dyDescent="0.35">
      <c r="A6" s="1037" t="s">
        <v>2468</v>
      </c>
      <c r="B6" s="204" t="s">
        <v>2469</v>
      </c>
      <c r="C6" s="204" t="s">
        <v>2470</v>
      </c>
      <c r="D6" s="356"/>
    </row>
    <row r="7" spans="1:30" ht="25" x14ac:dyDescent="0.35">
      <c r="A7" s="1037"/>
      <c r="B7" s="204" t="s">
        <v>2471</v>
      </c>
      <c r="C7" s="204" t="s">
        <v>2472</v>
      </c>
      <c r="D7" s="356"/>
    </row>
    <row r="8" spans="1:30" ht="25" x14ac:dyDescent="0.35">
      <c r="A8" s="1037"/>
      <c r="B8" s="204" t="s">
        <v>2473</v>
      </c>
      <c r="C8" s="204" t="s">
        <v>2474</v>
      </c>
      <c r="D8" s="356"/>
    </row>
    <row r="9" spans="1:30" ht="37.5" x14ac:dyDescent="0.35">
      <c r="A9" s="1037"/>
      <c r="B9" s="204" t="s">
        <v>2475</v>
      </c>
      <c r="C9" s="204" t="s">
        <v>2476</v>
      </c>
      <c r="D9" s="356"/>
    </row>
    <row r="10" spans="1:30" ht="25" x14ac:dyDescent="0.35">
      <c r="A10" s="1037"/>
      <c r="B10" s="204" t="s">
        <v>2477</v>
      </c>
      <c r="C10" s="204" t="s">
        <v>2478</v>
      </c>
      <c r="D10" s="356"/>
    </row>
    <row r="11" spans="1:30" ht="37.5" x14ac:dyDescent="0.35">
      <c r="A11" s="1037"/>
      <c r="B11" s="204" t="s">
        <v>2479</v>
      </c>
      <c r="C11" s="204" t="s">
        <v>2480</v>
      </c>
      <c r="D11" s="356"/>
    </row>
    <row r="12" spans="1:30" ht="37.5" x14ac:dyDescent="0.35">
      <c r="A12" s="1037"/>
      <c r="B12" s="204" t="s">
        <v>2481</v>
      </c>
      <c r="C12" s="204" t="s">
        <v>2482</v>
      </c>
      <c r="D12" s="356"/>
    </row>
    <row r="13" spans="1:30" ht="25" x14ac:dyDescent="0.35">
      <c r="A13" s="1037"/>
      <c r="B13" s="204" t="s">
        <v>2483</v>
      </c>
      <c r="C13" s="204" t="s">
        <v>2484</v>
      </c>
      <c r="D13" s="356"/>
    </row>
    <row r="14" spans="1:30" x14ac:dyDescent="0.35">
      <c r="A14" s="1037"/>
      <c r="B14" s="204" t="s">
        <v>2485</v>
      </c>
      <c r="C14" s="204" t="s">
        <v>2486</v>
      </c>
      <c r="D14" s="356"/>
    </row>
    <row r="15" spans="1:30" x14ac:dyDescent="0.35">
      <c r="A15" s="1037"/>
      <c r="B15" s="360" t="s">
        <v>2487</v>
      </c>
      <c r="C15" s="360" t="s">
        <v>2488</v>
      </c>
      <c r="D15" s="356"/>
    </row>
    <row r="16" spans="1:30" x14ac:dyDescent="0.35">
      <c r="A16" s="1037"/>
      <c r="B16" s="360" t="s">
        <v>2489</v>
      </c>
      <c r="C16" s="360" t="s">
        <v>2490</v>
      </c>
      <c r="D16" s="356"/>
    </row>
    <row r="17" spans="1:4" x14ac:dyDescent="0.35">
      <c r="A17" s="1037"/>
      <c r="B17" s="360" t="s">
        <v>2491</v>
      </c>
      <c r="C17" s="360" t="s">
        <v>2492</v>
      </c>
      <c r="D17" s="356"/>
    </row>
    <row r="18" spans="1:4" ht="25" x14ac:dyDescent="0.35">
      <c r="A18" s="1037"/>
      <c r="B18" s="360" t="s">
        <v>2493</v>
      </c>
      <c r="C18" s="360" t="s">
        <v>2494</v>
      </c>
      <c r="D18" s="356"/>
    </row>
    <row r="19" spans="1:4" x14ac:dyDescent="0.35">
      <c r="A19" s="356"/>
      <c r="B19" s="361"/>
      <c r="C19" s="361"/>
      <c r="D19" s="356"/>
    </row>
    <row r="20" spans="1:4" s="278" customFormat="1" ht="14" x14ac:dyDescent="0.35">
      <c r="A20" s="358" t="s">
        <v>2495</v>
      </c>
      <c r="B20" s="358" t="s">
        <v>2466</v>
      </c>
      <c r="C20" s="358" t="s">
        <v>2467</v>
      </c>
    </row>
    <row r="21" spans="1:4" x14ac:dyDescent="0.35">
      <c r="A21" s="359"/>
      <c r="B21" s="204" t="s">
        <v>2496</v>
      </c>
      <c r="C21" s="204" t="s">
        <v>2497</v>
      </c>
      <c r="D21" s="356"/>
    </row>
    <row r="22" spans="1:4" x14ac:dyDescent="0.35">
      <c r="A22" s="359"/>
      <c r="B22" s="204" t="s">
        <v>2498</v>
      </c>
      <c r="C22" s="204" t="s">
        <v>2499</v>
      </c>
      <c r="D22" s="356"/>
    </row>
    <row r="23" spans="1:4" x14ac:dyDescent="0.35">
      <c r="A23" s="356"/>
      <c r="B23" s="361"/>
      <c r="C23" s="361"/>
      <c r="D23" s="356"/>
    </row>
    <row r="24" spans="1:4" s="278" customFormat="1" ht="14" x14ac:dyDescent="0.35">
      <c r="A24" s="358" t="s">
        <v>2500</v>
      </c>
      <c r="B24" s="358" t="s">
        <v>2501</v>
      </c>
      <c r="C24" s="362"/>
    </row>
    <row r="25" spans="1:4" ht="12.75" customHeight="1" x14ac:dyDescent="0.35">
      <c r="A25" s="1037" t="s">
        <v>2502</v>
      </c>
      <c r="B25" s="1038" t="s">
        <v>2503</v>
      </c>
      <c r="C25" s="1038"/>
      <c r="D25" s="356"/>
    </row>
    <row r="26" spans="1:4" ht="12.75" customHeight="1" x14ac:dyDescent="0.35">
      <c r="A26" s="1037"/>
      <c r="B26" s="1038" t="s">
        <v>2504</v>
      </c>
      <c r="C26" s="1038"/>
      <c r="D26" s="356"/>
    </row>
    <row r="27" spans="1:4" x14ac:dyDescent="0.35">
      <c r="A27" s="1037"/>
      <c r="B27" s="1038" t="s">
        <v>2505</v>
      </c>
      <c r="C27" s="1038"/>
      <c r="D27" s="356"/>
    </row>
    <row r="28" spans="1:4" x14ac:dyDescent="0.35">
      <c r="A28" s="1037"/>
      <c r="B28" s="1038" t="s">
        <v>2506</v>
      </c>
      <c r="C28" s="1038"/>
      <c r="D28" s="356"/>
    </row>
    <row r="29" spans="1:4" x14ac:dyDescent="0.25">
      <c r="A29" s="356"/>
      <c r="B29" s="355"/>
      <c r="C29" s="355"/>
      <c r="D29" s="356"/>
    </row>
    <row r="30" spans="1:4" s="278" customFormat="1" ht="14" x14ac:dyDescent="0.35">
      <c r="A30" s="358" t="s">
        <v>2507</v>
      </c>
      <c r="B30" s="358" t="s">
        <v>2508</v>
      </c>
      <c r="C30" s="358" t="s">
        <v>2509</v>
      </c>
    </row>
    <row r="31" spans="1:4" ht="12.75" customHeight="1" x14ac:dyDescent="0.35">
      <c r="A31" s="359" t="s">
        <v>2510</v>
      </c>
      <c r="B31" s="360" t="s">
        <v>2633</v>
      </c>
      <c r="C31" s="360" t="s">
        <v>2634</v>
      </c>
      <c r="D31" s="356"/>
    </row>
    <row r="32" spans="1:4" x14ac:dyDescent="0.35">
      <c r="A32" s="359"/>
      <c r="B32" s="360" t="s">
        <v>2511</v>
      </c>
      <c r="C32" s="360" t="s">
        <v>2512</v>
      </c>
      <c r="D32" s="356"/>
    </row>
    <row r="33" spans="1:4" ht="25" x14ac:dyDescent="0.35">
      <c r="A33" s="359"/>
      <c r="B33" s="360" t="s">
        <v>2513</v>
      </c>
      <c r="C33" s="360" t="s">
        <v>2514</v>
      </c>
      <c r="D33" s="356"/>
    </row>
    <row r="34" spans="1:4" ht="25" x14ac:dyDescent="0.35">
      <c r="A34" s="359"/>
      <c r="B34" s="360" t="s">
        <v>2515</v>
      </c>
      <c r="C34" s="360" t="s">
        <v>2516</v>
      </c>
      <c r="D34" s="356"/>
    </row>
    <row r="35" spans="1:4" ht="25" x14ac:dyDescent="0.35">
      <c r="A35" s="359"/>
      <c r="B35" s="360" t="s">
        <v>2517</v>
      </c>
      <c r="C35" s="360" t="s">
        <v>2518</v>
      </c>
      <c r="D35" s="356"/>
    </row>
    <row r="36" spans="1:4" x14ac:dyDescent="0.35">
      <c r="A36" s="359"/>
      <c r="B36" s="360" t="s">
        <v>2519</v>
      </c>
      <c r="C36" s="360" t="s">
        <v>2520</v>
      </c>
      <c r="D36" s="356"/>
    </row>
    <row r="37" spans="1:4" x14ac:dyDescent="0.35">
      <c r="A37" s="359"/>
      <c r="B37" s="360" t="s">
        <v>2521</v>
      </c>
      <c r="C37" s="360" t="s">
        <v>2522</v>
      </c>
      <c r="D37" s="356"/>
    </row>
    <row r="38" spans="1:4" x14ac:dyDescent="0.35">
      <c r="A38" s="359"/>
      <c r="B38" s="360" t="s">
        <v>2523</v>
      </c>
      <c r="C38" s="360" t="s">
        <v>2524</v>
      </c>
      <c r="D38" s="356"/>
    </row>
    <row r="39" spans="1:4" x14ac:dyDescent="0.35">
      <c r="A39" s="360"/>
      <c r="B39" s="360"/>
      <c r="C39" s="360"/>
      <c r="D39" s="356"/>
    </row>
    <row r="40" spans="1:4" x14ac:dyDescent="0.35">
      <c r="A40" s="360"/>
      <c r="B40" s="363"/>
      <c r="C40" s="363"/>
      <c r="D40" s="356"/>
    </row>
    <row r="41" spans="1:4" x14ac:dyDescent="0.25">
      <c r="A41" s="356"/>
      <c r="B41" s="355"/>
      <c r="C41" s="355"/>
      <c r="D41" s="356"/>
    </row>
  </sheetData>
  <mergeCells count="8">
    <mergeCell ref="A1:C1"/>
    <mergeCell ref="A3:C3"/>
    <mergeCell ref="A6:A18"/>
    <mergeCell ref="A25:A28"/>
    <mergeCell ref="B25:C25"/>
    <mergeCell ref="B28:C28"/>
    <mergeCell ref="B27:C27"/>
    <mergeCell ref="B26:C26"/>
  </mergeCells>
  <pageMargins left="0.7" right="0.7" top="0.75" bottom="0.75" header="0.3" footer="0.3"/>
  <pageSetup paperSize="9" scale="95" fitToHeight="0" orientation="landscape" r:id="rId1"/>
  <headerFooter>
    <oddHeader>&amp;C&amp;"Calibri Bold"&amp;14&amp;KFF0000 OFFICIAL&amp;1#_x000D_</oddHeader>
    <oddFooter>&amp;C_x000D_&amp;1#&amp;"Calibri Bold"&amp;14&amp;KFF0000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5722-6CC4-45E8-910D-0C0F70FFDAF8}">
  <sheetPr codeName="Sheet74"/>
  <dimension ref="A1:AD26"/>
  <sheetViews>
    <sheetView showGridLines="0" topLeftCell="XDC1" zoomScale="85" zoomScaleNormal="85" workbookViewId="0">
      <pane ySplit="4" topLeftCell="A5" activePane="bottomLeft" state="frozen"/>
      <selection sqref="A1:F1"/>
      <selection pane="bottomLeft" activeCell="XFD3" sqref="XFD3"/>
    </sheetView>
  </sheetViews>
  <sheetFormatPr defaultColWidth="9.26953125" defaultRowHeight="12.5" x14ac:dyDescent="0.25"/>
  <cols>
    <col min="1" max="1" width="32.453125" style="258" customWidth="1"/>
    <col min="2" max="2" width="33.26953125" style="258" customWidth="1"/>
    <col min="3" max="3" width="33.54296875" style="258" customWidth="1"/>
    <col min="4" max="4" width="45.54296875" style="258" customWidth="1"/>
    <col min="5" max="5" width="28.7265625" style="243" customWidth="1"/>
    <col min="6" max="6" width="2.7265625" style="243" customWidth="1"/>
    <col min="7" max="16384" width="9.26953125" style="243"/>
  </cols>
  <sheetData>
    <row r="1" spans="1:30" s="7" customFormat="1" ht="14.5" x14ac:dyDescent="0.35">
      <c r="A1" s="865" t="s">
        <v>291</v>
      </c>
      <c r="B1" s="865"/>
      <c r="C1" s="865"/>
      <c r="D1" s="865"/>
      <c r="E1" s="865"/>
      <c r="F1" s="865"/>
      <c r="G1" s="204"/>
      <c r="H1" s="204"/>
      <c r="I1" s="204"/>
      <c r="J1" s="204"/>
      <c r="K1" s="204"/>
      <c r="L1" s="204"/>
      <c r="M1" s="46"/>
      <c r="N1" s="204"/>
      <c r="O1" s="204"/>
      <c r="P1" s="204"/>
      <c r="Q1" s="46"/>
      <c r="R1" s="204"/>
      <c r="S1" s="204"/>
      <c r="T1" s="120"/>
      <c r="U1" s="120"/>
      <c r="V1" s="120"/>
      <c r="W1" s="120"/>
      <c r="X1" s="120"/>
      <c r="Y1" s="120"/>
      <c r="Z1" s="120"/>
      <c r="AA1" s="120"/>
      <c r="AB1" s="120"/>
      <c r="AC1" s="120"/>
      <c r="AD1" s="120"/>
    </row>
    <row r="2" spans="1:30" ht="12.75" customHeight="1" x14ac:dyDescent="0.25">
      <c r="A2" s="307"/>
      <c r="B2" s="366"/>
      <c r="C2" s="366"/>
      <c r="D2" s="366"/>
      <c r="E2" s="246"/>
      <c r="F2" s="246"/>
      <c r="G2" s="364"/>
    </row>
    <row r="3" spans="1:30" s="245" customFormat="1" ht="35.15" customHeight="1" x14ac:dyDescent="0.35">
      <c r="A3" s="1042" t="s">
        <v>97</v>
      </c>
      <c r="B3" s="1043"/>
      <c r="C3" s="1043"/>
      <c r="D3" s="1043"/>
      <c r="E3" s="1044"/>
      <c r="F3" s="244"/>
      <c r="G3" s="365"/>
    </row>
    <row r="4" spans="1:30" ht="12.65" customHeight="1" x14ac:dyDescent="0.25">
      <c r="A4" s="241"/>
      <c r="B4" s="241"/>
      <c r="C4" s="241"/>
      <c r="D4" s="241"/>
      <c r="E4" s="242"/>
      <c r="F4" s="246"/>
      <c r="G4" s="364"/>
    </row>
    <row r="5" spans="1:30" ht="44.15" customHeight="1" x14ac:dyDescent="0.25">
      <c r="A5" s="1039" t="s">
        <v>2525</v>
      </c>
      <c r="B5" s="1040"/>
      <c r="C5" s="1041"/>
      <c r="D5" s="248"/>
      <c r="E5" s="248"/>
      <c r="F5" s="246"/>
      <c r="G5" s="365"/>
    </row>
    <row r="6" spans="1:30" ht="30" customHeight="1" x14ac:dyDescent="0.25">
      <c r="A6" s="249" t="s">
        <v>2526</v>
      </c>
      <c r="B6" s="249" t="s">
        <v>2527</v>
      </c>
      <c r="C6" s="250" t="s">
        <v>2528</v>
      </c>
      <c r="D6" s="248"/>
      <c r="E6" s="248"/>
      <c r="F6" s="246"/>
      <c r="G6" s="364"/>
    </row>
    <row r="7" spans="1:30" x14ac:dyDescent="0.25">
      <c r="A7" s="369" t="s">
        <v>2529</v>
      </c>
      <c r="B7" s="370" t="s">
        <v>2530</v>
      </c>
      <c r="C7" s="370" t="s">
        <v>2531</v>
      </c>
      <c r="D7" s="247"/>
      <c r="E7" s="248"/>
      <c r="F7" s="246"/>
      <c r="G7" s="364"/>
    </row>
    <row r="8" spans="1:30" x14ac:dyDescent="0.25">
      <c r="A8" s="369" t="s">
        <v>2532</v>
      </c>
      <c r="B8" s="370" t="s">
        <v>2530</v>
      </c>
      <c r="C8" s="370"/>
      <c r="D8" s="247"/>
      <c r="E8" s="248"/>
      <c r="F8" s="246"/>
      <c r="G8" s="364"/>
    </row>
    <row r="9" spans="1:30" x14ac:dyDescent="0.25">
      <c r="A9" s="369" t="s">
        <v>2533</v>
      </c>
      <c r="B9" s="370" t="s">
        <v>2534</v>
      </c>
      <c r="C9" s="370"/>
      <c r="D9" s="247"/>
      <c r="E9" s="248"/>
      <c r="F9" s="246"/>
      <c r="G9" s="364"/>
    </row>
    <row r="10" spans="1:30" x14ac:dyDescent="0.25">
      <c r="A10" s="369" t="s">
        <v>708</v>
      </c>
      <c r="B10" s="370" t="s">
        <v>2534</v>
      </c>
      <c r="C10" s="370"/>
      <c r="D10" s="247"/>
      <c r="E10" s="248"/>
      <c r="F10" s="246"/>
      <c r="G10" s="364"/>
    </row>
    <row r="11" spans="1:30" ht="13" x14ac:dyDescent="0.25">
      <c r="A11" s="369" t="s">
        <v>2535</v>
      </c>
      <c r="B11" s="370" t="s">
        <v>2534</v>
      </c>
      <c r="C11" s="370"/>
      <c r="D11" s="247"/>
      <c r="E11" s="248"/>
      <c r="F11" s="246"/>
      <c r="G11" s="364"/>
    </row>
    <row r="12" spans="1:30" x14ac:dyDescent="0.25">
      <c r="A12" s="369" t="s">
        <v>2536</v>
      </c>
      <c r="B12" s="370" t="s">
        <v>2534</v>
      </c>
      <c r="C12" s="370"/>
      <c r="D12" s="247"/>
      <c r="E12" s="248"/>
      <c r="F12" s="246"/>
      <c r="G12" s="364"/>
    </row>
    <row r="13" spans="1:30" ht="25" x14ac:dyDescent="0.25">
      <c r="A13" s="369" t="s">
        <v>2537</v>
      </c>
      <c r="B13" s="370" t="s">
        <v>2538</v>
      </c>
      <c r="C13" s="369"/>
      <c r="D13" s="247"/>
      <c r="E13" s="248"/>
      <c r="F13" s="246"/>
      <c r="G13" s="364"/>
    </row>
    <row r="14" spans="1:30" x14ac:dyDescent="0.25">
      <c r="A14" s="251"/>
      <c r="B14" s="251"/>
      <c r="C14" s="251"/>
      <c r="D14" s="248"/>
      <c r="E14" s="248"/>
      <c r="F14" s="246"/>
      <c r="G14" s="364"/>
    </row>
    <row r="15" spans="1:30" x14ac:dyDescent="0.25">
      <c r="A15" s="252"/>
      <c r="B15" s="252"/>
      <c r="C15" s="252"/>
      <c r="D15" s="252"/>
      <c r="E15" s="252"/>
      <c r="F15" s="246"/>
      <c r="G15" s="364"/>
    </row>
    <row r="16" spans="1:30" ht="21.65" customHeight="1" x14ac:dyDescent="0.25">
      <c r="A16" s="1039" t="s">
        <v>2430</v>
      </c>
      <c r="B16" s="1040"/>
      <c r="C16" s="1040"/>
      <c r="D16" s="1040"/>
      <c r="E16" s="1041"/>
      <c r="F16" s="246"/>
      <c r="G16" s="364"/>
    </row>
    <row r="17" spans="1:7" ht="30" customHeight="1" x14ac:dyDescent="0.25">
      <c r="A17" s="249" t="s">
        <v>2539</v>
      </c>
      <c r="B17" s="249" t="s">
        <v>2540</v>
      </c>
      <c r="C17" s="249" t="s">
        <v>2541</v>
      </c>
      <c r="D17" s="249" t="s">
        <v>2542</v>
      </c>
      <c r="E17" s="253" t="s">
        <v>2543</v>
      </c>
      <c r="F17" s="246"/>
      <c r="G17" s="364"/>
    </row>
    <row r="18" spans="1:7" s="248" customFormat="1" ht="25" x14ac:dyDescent="0.35">
      <c r="A18" s="369" t="s">
        <v>2544</v>
      </c>
      <c r="B18" s="369" t="s">
        <v>2545</v>
      </c>
      <c r="C18" s="369" t="s">
        <v>2546</v>
      </c>
      <c r="D18" s="371"/>
      <c r="E18" s="369" t="s">
        <v>2547</v>
      </c>
      <c r="F18" s="254"/>
      <c r="G18" s="247"/>
    </row>
    <row r="19" spans="1:7" s="248" customFormat="1" ht="37.5" x14ac:dyDescent="0.35">
      <c r="A19" s="369" t="s">
        <v>1840</v>
      </c>
      <c r="B19" s="369" t="s">
        <v>2548</v>
      </c>
      <c r="C19" s="371" t="s">
        <v>2549</v>
      </c>
      <c r="D19" s="371" t="s">
        <v>2550</v>
      </c>
      <c r="E19" s="369" t="s">
        <v>2547</v>
      </c>
      <c r="F19" s="254"/>
      <c r="G19" s="247"/>
    </row>
    <row r="20" spans="1:7" ht="37.5" x14ac:dyDescent="0.25">
      <c r="A20" s="369" t="s">
        <v>2551</v>
      </c>
      <c r="B20" s="369" t="s">
        <v>2545</v>
      </c>
      <c r="C20" s="371" t="s">
        <v>2552</v>
      </c>
      <c r="D20" s="372"/>
      <c r="E20" s="369" t="s">
        <v>2547</v>
      </c>
      <c r="F20" s="246"/>
      <c r="G20" s="364"/>
    </row>
    <row r="21" spans="1:7" ht="38.25" customHeight="1" x14ac:dyDescent="0.25">
      <c r="A21" s="373" t="s">
        <v>2553</v>
      </c>
      <c r="B21" s="369" t="s">
        <v>2548</v>
      </c>
      <c r="C21" s="369" t="s">
        <v>2554</v>
      </c>
      <c r="D21" s="369" t="s">
        <v>2555</v>
      </c>
      <c r="E21" s="369" t="s">
        <v>2556</v>
      </c>
      <c r="F21" s="246"/>
      <c r="G21" s="364"/>
    </row>
    <row r="22" spans="1:7" ht="32.15" customHeight="1" x14ac:dyDescent="0.25">
      <c r="A22" s="255"/>
      <c r="B22" s="255"/>
      <c r="C22" s="256" t="s">
        <v>2557</v>
      </c>
      <c r="D22" s="257" t="s">
        <v>2558</v>
      </c>
      <c r="E22" s="255"/>
      <c r="F22" s="246"/>
      <c r="G22" s="364"/>
    </row>
    <row r="23" spans="1:7" x14ac:dyDescent="0.25">
      <c r="A23" s="248"/>
      <c r="B23" s="248"/>
      <c r="C23" s="248"/>
      <c r="D23" s="248"/>
      <c r="E23" s="248"/>
      <c r="F23" s="246"/>
      <c r="G23" s="364"/>
    </row>
    <row r="24" spans="1:7" x14ac:dyDescent="0.25">
      <c r="B24" s="248"/>
      <c r="C24" s="248"/>
      <c r="D24" s="248"/>
      <c r="E24" s="248"/>
      <c r="F24" s="246"/>
      <c r="G24" s="364"/>
    </row>
    <row r="25" spans="1:7" x14ac:dyDescent="0.25">
      <c r="A25" s="367"/>
      <c r="B25" s="367"/>
      <c r="C25" s="367"/>
      <c r="D25" s="367"/>
      <c r="E25" s="368"/>
      <c r="F25" s="246"/>
      <c r="G25" s="364"/>
    </row>
    <row r="26" spans="1:7" x14ac:dyDescent="0.25">
      <c r="A26" s="259"/>
      <c r="B26" s="259"/>
      <c r="C26" s="259"/>
      <c r="D26" s="259"/>
      <c r="E26" s="260"/>
      <c r="F26" s="260"/>
    </row>
  </sheetData>
  <mergeCells count="4">
    <mergeCell ref="A5:C5"/>
    <mergeCell ref="A16:E16"/>
    <mergeCell ref="A1:F1"/>
    <mergeCell ref="A3:E3"/>
  </mergeCells>
  <hyperlinks>
    <hyperlink ref="A1:F1" location="Index!A1" display="return to Index page" xr:uid="{1435292A-14AB-4379-8023-C7FCD1D38AB4}"/>
  </hyperlinks>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1BC0-FD35-416C-9BE8-FAAFBE7A20D8}">
  <sheetPr codeName="Sheet11">
    <pageSetUpPr fitToPage="1"/>
  </sheetPr>
  <dimension ref="A1:M207"/>
  <sheetViews>
    <sheetView showGridLines="0" zoomScale="85" zoomScaleNormal="85" workbookViewId="0">
      <pane xSplit="7" ySplit="7" topLeftCell="H8" activePane="bottomRight" state="frozen"/>
      <selection pane="topRight" activeCell="H1" sqref="H1"/>
      <selection pane="bottomLeft" activeCell="A8" sqref="A8"/>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 style="120" customWidth="1"/>
    <col min="6" max="6" width="90.7265625" style="195" customWidth="1"/>
    <col min="7" max="7" width="17.7265625" style="204" customWidth="1"/>
    <col min="8" max="8" width="17.7265625" style="203" customWidth="1"/>
    <col min="9" max="9" width="34.7265625" style="204" customWidth="1"/>
    <col min="10" max="10" width="17.7265625" style="203" customWidth="1"/>
    <col min="11" max="11" width="34.7265625" style="204" customWidth="1"/>
    <col min="12" max="12" width="17.7265625" style="203" customWidth="1"/>
    <col min="13" max="13" width="34.7265625" style="204"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c r="H3" s="118"/>
      <c r="I3" s="205"/>
      <c r="J3" s="118"/>
      <c r="K3" s="205"/>
      <c r="L3" s="118"/>
      <c r="M3" s="205"/>
    </row>
    <row r="4" spans="1:13" ht="12.75" customHeight="1" x14ac:dyDescent="0.35">
      <c r="A4" s="24"/>
    </row>
    <row r="5" spans="1:13" s="36" customFormat="1" ht="45" customHeight="1" x14ac:dyDescent="0.35">
      <c r="A5" s="35"/>
      <c r="B5" s="868" t="s">
        <v>293</v>
      </c>
      <c r="C5" s="872"/>
      <c r="D5" s="872"/>
      <c r="E5" s="873"/>
      <c r="F5" s="868" t="s">
        <v>2559</v>
      </c>
      <c r="G5" s="873"/>
      <c r="H5" s="877" t="s">
        <v>2560</v>
      </c>
      <c r="I5" s="878"/>
      <c r="J5" s="877" t="s">
        <v>2560</v>
      </c>
      <c r="K5" s="878"/>
      <c r="L5" s="877" t="s">
        <v>2560</v>
      </c>
      <c r="M5" s="878"/>
    </row>
    <row r="6" spans="1:13" s="14" customFormat="1" ht="45" customHeight="1" x14ac:dyDescent="0.35">
      <c r="A6" s="17"/>
      <c r="B6" s="869" t="s">
        <v>627</v>
      </c>
      <c r="C6" s="870"/>
      <c r="D6" s="870"/>
      <c r="E6" s="871"/>
      <c r="F6" s="196" t="s">
        <v>232</v>
      </c>
      <c r="G6" s="374" t="s">
        <v>2567</v>
      </c>
      <c r="H6" s="376" t="s">
        <v>2561</v>
      </c>
      <c r="I6" s="378" t="s">
        <v>2583</v>
      </c>
      <c r="J6" s="376" t="s">
        <v>2561</v>
      </c>
      <c r="K6" s="378" t="s">
        <v>2583</v>
      </c>
      <c r="L6" s="376" t="s">
        <v>2561</v>
      </c>
      <c r="M6" s="378" t="s">
        <v>2583</v>
      </c>
    </row>
    <row r="7" spans="1:13" s="159" customFormat="1" ht="15" customHeight="1" x14ac:dyDescent="0.35">
      <c r="A7" s="157"/>
      <c r="B7" s="907" t="s">
        <v>628</v>
      </c>
      <c r="C7" s="908"/>
      <c r="D7" s="908"/>
      <c r="E7" s="908"/>
      <c r="F7" s="908"/>
      <c r="G7" s="590"/>
      <c r="H7" s="394"/>
      <c r="I7" s="391"/>
      <c r="J7" s="394"/>
      <c r="K7" s="391"/>
      <c r="L7" s="394"/>
      <c r="M7" s="391"/>
    </row>
    <row r="8" spans="1:13" s="36" customFormat="1" ht="14" x14ac:dyDescent="0.35">
      <c r="A8" s="160"/>
      <c r="B8" s="341"/>
      <c r="C8" s="342">
        <v>1</v>
      </c>
      <c r="D8" s="346"/>
      <c r="E8" s="347"/>
      <c r="F8" s="13" t="s">
        <v>629</v>
      </c>
      <c r="G8" s="392"/>
      <c r="H8" s="395"/>
      <c r="I8" s="393"/>
      <c r="J8" s="395"/>
      <c r="K8" s="393"/>
      <c r="L8" s="395"/>
      <c r="M8" s="393"/>
    </row>
    <row r="9" spans="1:13" s="14" customFormat="1" x14ac:dyDescent="0.35">
      <c r="A9" s="121"/>
      <c r="B9" s="165"/>
      <c r="C9" s="166"/>
      <c r="D9" s="167" t="s">
        <v>296</v>
      </c>
      <c r="E9" s="168"/>
      <c r="F9" s="89" t="s">
        <v>630</v>
      </c>
      <c r="G9" s="375"/>
      <c r="H9" s="396"/>
      <c r="I9" s="379"/>
      <c r="J9" s="396"/>
      <c r="K9" s="379"/>
      <c r="L9" s="396"/>
      <c r="M9" s="379"/>
    </row>
    <row r="10" spans="1:13" s="14" customFormat="1" ht="50" x14ac:dyDescent="0.35">
      <c r="A10" s="121"/>
      <c r="B10" s="165"/>
      <c r="C10" s="166"/>
      <c r="D10" s="167"/>
      <c r="E10" s="168" t="s">
        <v>298</v>
      </c>
      <c r="F10" s="88" t="s">
        <v>631</v>
      </c>
      <c r="G10" s="884" t="s">
        <v>2568</v>
      </c>
      <c r="H10" s="882" t="s">
        <v>2562</v>
      </c>
      <c r="I10" s="880"/>
      <c r="J10" s="882" t="s">
        <v>2562</v>
      </c>
      <c r="K10" s="880"/>
      <c r="L10" s="882" t="s">
        <v>2562</v>
      </c>
      <c r="M10" s="880"/>
    </row>
    <row r="11" spans="1:13" s="14" customFormat="1" x14ac:dyDescent="0.35">
      <c r="A11" s="121"/>
      <c r="B11" s="165"/>
      <c r="C11" s="166"/>
      <c r="D11" s="167"/>
      <c r="E11" s="168"/>
      <c r="F11" s="111" t="s">
        <v>632</v>
      </c>
      <c r="G11" s="885"/>
      <c r="H11" s="883"/>
      <c r="I11" s="881"/>
      <c r="J11" s="883"/>
      <c r="K11" s="881"/>
      <c r="L11" s="883"/>
      <c r="M11" s="881"/>
    </row>
    <row r="12" spans="1:13" s="14" customFormat="1" x14ac:dyDescent="0.35">
      <c r="A12" s="121"/>
      <c r="B12" s="165"/>
      <c r="C12" s="166"/>
      <c r="D12" s="167"/>
      <c r="E12" s="168"/>
      <c r="F12" s="295" t="s">
        <v>633</v>
      </c>
      <c r="G12" s="888"/>
      <c r="H12" s="887"/>
      <c r="I12" s="886"/>
      <c r="J12" s="887"/>
      <c r="K12" s="886"/>
      <c r="L12" s="887"/>
      <c r="M12" s="886"/>
    </row>
    <row r="13" spans="1:13" s="36" customFormat="1" ht="14" x14ac:dyDescent="0.35">
      <c r="A13" s="160"/>
      <c r="B13" s="169"/>
      <c r="C13" s="170">
        <v>2</v>
      </c>
      <c r="D13" s="171"/>
      <c r="E13" s="172"/>
      <c r="F13" s="104" t="s">
        <v>492</v>
      </c>
      <c r="G13" s="491"/>
      <c r="H13" s="492"/>
      <c r="I13" s="493"/>
      <c r="J13" s="492"/>
      <c r="K13" s="493"/>
      <c r="L13" s="492"/>
      <c r="M13" s="493"/>
    </row>
    <row r="14" spans="1:13" s="14" customFormat="1" ht="13.5" customHeight="1" x14ac:dyDescent="0.3">
      <c r="A14" s="17"/>
      <c r="B14" s="173"/>
      <c r="C14" s="174">
        <v>2.1</v>
      </c>
      <c r="D14" s="175"/>
      <c r="E14" s="176"/>
      <c r="F14" s="101" t="s">
        <v>493</v>
      </c>
      <c r="G14" s="294"/>
      <c r="H14" s="397"/>
      <c r="I14" s="381"/>
      <c r="J14" s="397"/>
      <c r="K14" s="381"/>
      <c r="L14" s="397"/>
      <c r="M14" s="381"/>
    </row>
    <row r="15" spans="1:13" x14ac:dyDescent="0.35">
      <c r="B15" s="177"/>
      <c r="C15" s="178"/>
      <c r="D15" s="167" t="s">
        <v>296</v>
      </c>
      <c r="E15" s="168"/>
      <c r="F15" s="89" t="s">
        <v>0</v>
      </c>
      <c r="G15" s="384" t="s">
        <v>2570</v>
      </c>
      <c r="H15" s="398" t="s">
        <v>2562</v>
      </c>
      <c r="I15" s="380"/>
      <c r="J15" s="398" t="s">
        <v>2562</v>
      </c>
      <c r="K15" s="380"/>
      <c r="L15" s="398" t="s">
        <v>2562</v>
      </c>
      <c r="M15" s="380"/>
    </row>
    <row r="16" spans="1:13" ht="38" x14ac:dyDescent="0.35">
      <c r="A16" s="24"/>
      <c r="B16" s="177"/>
      <c r="C16" s="178"/>
      <c r="D16" s="167" t="s">
        <v>314</v>
      </c>
      <c r="E16" s="168"/>
      <c r="F16" s="90" t="s">
        <v>634</v>
      </c>
      <c r="G16" s="384" t="s">
        <v>2570</v>
      </c>
      <c r="H16" s="398" t="s">
        <v>2562</v>
      </c>
      <c r="I16" s="380"/>
      <c r="J16" s="398" t="s">
        <v>2562</v>
      </c>
      <c r="K16" s="380"/>
      <c r="L16" s="398" t="s">
        <v>2562</v>
      </c>
      <c r="M16" s="380"/>
    </row>
    <row r="17" spans="1:13" ht="25" x14ac:dyDescent="0.35">
      <c r="B17" s="177"/>
      <c r="C17" s="178"/>
      <c r="D17" s="167" t="s">
        <v>322</v>
      </c>
      <c r="E17" s="168"/>
      <c r="F17" s="89" t="s">
        <v>635</v>
      </c>
      <c r="G17" s="384" t="s">
        <v>2570</v>
      </c>
      <c r="H17" s="398" t="s">
        <v>2562</v>
      </c>
      <c r="I17" s="380"/>
      <c r="J17" s="398" t="s">
        <v>2562</v>
      </c>
      <c r="K17" s="380"/>
      <c r="L17" s="398" t="s">
        <v>2562</v>
      </c>
      <c r="M17" s="380"/>
    </row>
    <row r="18" spans="1:13" s="14" customFormat="1" ht="13.5" customHeight="1" x14ac:dyDescent="0.3">
      <c r="A18" s="17"/>
      <c r="B18" s="173"/>
      <c r="C18" s="174">
        <v>2.2000000000000002</v>
      </c>
      <c r="D18" s="175"/>
      <c r="E18" s="176"/>
      <c r="F18" s="101" t="s">
        <v>636</v>
      </c>
      <c r="G18" s="294"/>
      <c r="H18" s="397"/>
      <c r="I18" s="381"/>
      <c r="J18" s="397"/>
      <c r="K18" s="381"/>
      <c r="L18" s="397"/>
      <c r="M18" s="381"/>
    </row>
    <row r="19" spans="1:13" s="125" customFormat="1" ht="13" x14ac:dyDescent="0.35">
      <c r="A19" s="124"/>
      <c r="B19" s="179"/>
      <c r="C19" s="180"/>
      <c r="D19" s="181" t="s">
        <v>296</v>
      </c>
      <c r="E19" s="182"/>
      <c r="F19" s="112" t="s">
        <v>2684</v>
      </c>
      <c r="G19" s="401"/>
      <c r="H19" s="402"/>
      <c r="I19" s="403"/>
      <c r="J19" s="402"/>
      <c r="K19" s="403"/>
      <c r="L19" s="402"/>
      <c r="M19" s="403"/>
    </row>
    <row r="20" spans="1:13" s="125" customFormat="1" ht="13" x14ac:dyDescent="0.35">
      <c r="A20" s="124"/>
      <c r="B20" s="179"/>
      <c r="C20" s="180"/>
      <c r="D20" s="181"/>
      <c r="E20" s="182" t="s">
        <v>298</v>
      </c>
      <c r="F20" s="291" t="s">
        <v>637</v>
      </c>
      <c r="G20" s="895" t="s">
        <v>2570</v>
      </c>
      <c r="H20" s="892" t="s">
        <v>2562</v>
      </c>
      <c r="I20" s="889"/>
      <c r="J20" s="892" t="s">
        <v>2562</v>
      </c>
      <c r="K20" s="889"/>
      <c r="L20" s="892" t="s">
        <v>2562</v>
      </c>
      <c r="M20" s="889"/>
    </row>
    <row r="21" spans="1:13" s="125" customFormat="1" ht="13" x14ac:dyDescent="0.35">
      <c r="A21" s="124"/>
      <c r="B21" s="179"/>
      <c r="C21" s="180"/>
      <c r="D21" s="181"/>
      <c r="E21" s="182" t="s">
        <v>300</v>
      </c>
      <c r="F21" s="113" t="s">
        <v>638</v>
      </c>
      <c r="G21" s="896"/>
      <c r="H21" s="893"/>
      <c r="I21" s="890"/>
      <c r="J21" s="893"/>
      <c r="K21" s="890"/>
      <c r="L21" s="893"/>
      <c r="M21" s="890"/>
    </row>
    <row r="22" spans="1:13" s="125" customFormat="1" ht="13" x14ac:dyDescent="0.35">
      <c r="A22" s="124"/>
      <c r="B22" s="179"/>
      <c r="C22" s="180"/>
      <c r="D22" s="181"/>
      <c r="E22" s="182" t="s">
        <v>318</v>
      </c>
      <c r="F22" s="113" t="s">
        <v>639</v>
      </c>
      <c r="G22" s="896"/>
      <c r="H22" s="893"/>
      <c r="I22" s="890"/>
      <c r="J22" s="893"/>
      <c r="K22" s="890"/>
      <c r="L22" s="893"/>
      <c r="M22" s="890"/>
    </row>
    <row r="23" spans="1:13" s="125" customFormat="1" ht="13" x14ac:dyDescent="0.35">
      <c r="A23" s="124"/>
      <c r="B23" s="179"/>
      <c r="C23" s="180"/>
      <c r="D23" s="181"/>
      <c r="E23" s="182" t="s">
        <v>320</v>
      </c>
      <c r="F23" s="113" t="s">
        <v>640</v>
      </c>
      <c r="G23" s="896"/>
      <c r="H23" s="893"/>
      <c r="I23" s="890"/>
      <c r="J23" s="893"/>
      <c r="K23" s="890"/>
      <c r="L23" s="893"/>
      <c r="M23" s="890"/>
    </row>
    <row r="24" spans="1:13" s="125" customFormat="1" ht="13" x14ac:dyDescent="0.35">
      <c r="A24" s="124"/>
      <c r="B24" s="179"/>
      <c r="C24" s="180"/>
      <c r="D24" s="181"/>
      <c r="E24" s="182" t="s">
        <v>336</v>
      </c>
      <c r="F24" s="113" t="s">
        <v>641</v>
      </c>
      <c r="G24" s="896"/>
      <c r="H24" s="893"/>
      <c r="I24" s="890"/>
      <c r="J24" s="893"/>
      <c r="K24" s="890"/>
      <c r="L24" s="893"/>
      <c r="M24" s="890"/>
    </row>
    <row r="25" spans="1:13" s="125" customFormat="1" ht="13" x14ac:dyDescent="0.35">
      <c r="A25" s="124"/>
      <c r="B25" s="179"/>
      <c r="C25" s="180"/>
      <c r="D25" s="181"/>
      <c r="E25" s="182" t="s">
        <v>337</v>
      </c>
      <c r="F25" s="113" t="s">
        <v>642</v>
      </c>
      <c r="G25" s="897"/>
      <c r="H25" s="894"/>
      <c r="I25" s="891"/>
      <c r="J25" s="894"/>
      <c r="K25" s="891"/>
      <c r="L25" s="894"/>
      <c r="M25" s="891"/>
    </row>
    <row r="26" spans="1:13" s="125" customFormat="1" ht="25" x14ac:dyDescent="0.35">
      <c r="A26" s="124"/>
      <c r="B26" s="179"/>
      <c r="C26" s="180"/>
      <c r="D26" s="181" t="s">
        <v>314</v>
      </c>
      <c r="E26" s="182"/>
      <c r="F26" s="112" t="s">
        <v>643</v>
      </c>
      <c r="G26" s="384" t="s">
        <v>2570</v>
      </c>
      <c r="H26" s="398" t="s">
        <v>2562</v>
      </c>
      <c r="I26" s="382"/>
      <c r="J26" s="398" t="s">
        <v>2562</v>
      </c>
      <c r="K26" s="382"/>
      <c r="L26" s="398" t="s">
        <v>2562</v>
      </c>
      <c r="M26" s="382"/>
    </row>
    <row r="27" spans="1:13" s="14" customFormat="1" ht="13" x14ac:dyDescent="0.3">
      <c r="A27" s="17"/>
      <c r="B27" s="173"/>
      <c r="C27" s="174">
        <v>2.2999999999999998</v>
      </c>
      <c r="D27" s="175"/>
      <c r="E27" s="176"/>
      <c r="F27" s="101" t="s">
        <v>561</v>
      </c>
      <c r="G27" s="294"/>
      <c r="H27" s="397"/>
      <c r="I27" s="381"/>
      <c r="J27" s="397"/>
      <c r="K27" s="381"/>
      <c r="L27" s="397"/>
      <c r="M27" s="381"/>
    </row>
    <row r="28" spans="1:13" ht="12.75" customHeight="1" x14ac:dyDescent="0.35">
      <c r="A28" s="24"/>
      <c r="B28" s="177"/>
      <c r="C28" s="178"/>
      <c r="D28" s="167" t="s">
        <v>296</v>
      </c>
      <c r="E28" s="168"/>
      <c r="F28" s="90" t="s">
        <v>644</v>
      </c>
      <c r="G28" s="884" t="s">
        <v>2570</v>
      </c>
      <c r="H28" s="882" t="s">
        <v>2562</v>
      </c>
      <c r="I28" s="880"/>
      <c r="J28" s="882" t="s">
        <v>2562</v>
      </c>
      <c r="K28" s="880"/>
      <c r="L28" s="882" t="s">
        <v>2562</v>
      </c>
      <c r="M28" s="880"/>
    </row>
    <row r="29" spans="1:13" ht="25" x14ac:dyDescent="0.35">
      <c r="A29" s="24"/>
      <c r="B29" s="177"/>
      <c r="C29" s="178"/>
      <c r="D29" s="167"/>
      <c r="E29" s="168" t="s">
        <v>298</v>
      </c>
      <c r="F29" s="88" t="s">
        <v>645</v>
      </c>
      <c r="G29" s="885"/>
      <c r="H29" s="883"/>
      <c r="I29" s="881"/>
      <c r="J29" s="883"/>
      <c r="K29" s="881"/>
      <c r="L29" s="883"/>
      <c r="M29" s="881"/>
    </row>
    <row r="30" spans="1:13" x14ac:dyDescent="0.35">
      <c r="A30" s="24"/>
      <c r="B30" s="177"/>
      <c r="C30" s="178"/>
      <c r="D30" s="167"/>
      <c r="E30" s="168" t="s">
        <v>300</v>
      </c>
      <c r="F30" s="88" t="s">
        <v>646</v>
      </c>
      <c r="G30" s="885"/>
      <c r="H30" s="883"/>
      <c r="I30" s="881"/>
      <c r="J30" s="883"/>
      <c r="K30" s="881"/>
      <c r="L30" s="883"/>
      <c r="M30" s="881"/>
    </row>
    <row r="31" spans="1:13" ht="25" x14ac:dyDescent="0.35">
      <c r="A31" s="24"/>
      <c r="B31" s="177"/>
      <c r="C31" s="178"/>
      <c r="D31" s="167"/>
      <c r="E31" s="168" t="s">
        <v>318</v>
      </c>
      <c r="F31" s="88" t="s">
        <v>647</v>
      </c>
      <c r="G31" s="888"/>
      <c r="H31" s="887"/>
      <c r="I31" s="886"/>
      <c r="J31" s="887"/>
      <c r="K31" s="886"/>
      <c r="L31" s="887"/>
      <c r="M31" s="886"/>
    </row>
    <row r="32" spans="1:13" x14ac:dyDescent="0.35">
      <c r="A32" s="24"/>
      <c r="B32" s="177"/>
      <c r="C32" s="178"/>
      <c r="D32" s="167" t="s">
        <v>314</v>
      </c>
      <c r="E32" s="168"/>
      <c r="F32" s="90" t="s">
        <v>648</v>
      </c>
      <c r="G32" s="384" t="s">
        <v>2570</v>
      </c>
      <c r="H32" s="398" t="s">
        <v>2562</v>
      </c>
      <c r="I32" s="380"/>
      <c r="J32" s="398" t="s">
        <v>2562</v>
      </c>
      <c r="K32" s="380"/>
      <c r="L32" s="398" t="s">
        <v>2562</v>
      </c>
      <c r="M32" s="380"/>
    </row>
    <row r="33" spans="1:13" x14ac:dyDescent="0.35">
      <c r="A33" s="24"/>
      <c r="B33" s="177"/>
      <c r="C33" s="178"/>
      <c r="D33" s="167" t="s">
        <v>322</v>
      </c>
      <c r="E33" s="168"/>
      <c r="F33" s="90" t="s">
        <v>649</v>
      </c>
      <c r="G33" s="404"/>
      <c r="H33" s="405"/>
      <c r="I33" s="406"/>
      <c r="J33" s="405"/>
      <c r="K33" s="406"/>
      <c r="L33" s="405"/>
      <c r="M33" s="406"/>
    </row>
    <row r="34" spans="1:13" x14ac:dyDescent="0.35">
      <c r="A34" s="24"/>
      <c r="B34" s="177"/>
      <c r="C34" s="178"/>
      <c r="D34" s="167"/>
      <c r="E34" s="168" t="s">
        <v>298</v>
      </c>
      <c r="F34" s="88" t="s">
        <v>650</v>
      </c>
      <c r="G34" s="384" t="s">
        <v>2570</v>
      </c>
      <c r="H34" s="398" t="s">
        <v>2562</v>
      </c>
      <c r="I34" s="380"/>
      <c r="J34" s="398" t="s">
        <v>2562</v>
      </c>
      <c r="K34" s="380"/>
      <c r="L34" s="398" t="s">
        <v>2562</v>
      </c>
      <c r="M34" s="380"/>
    </row>
    <row r="35" spans="1:13" x14ac:dyDescent="0.35">
      <c r="A35" s="24"/>
      <c r="B35" s="177"/>
      <c r="C35" s="178"/>
      <c r="D35" s="167"/>
      <c r="E35" s="168" t="s">
        <v>300</v>
      </c>
      <c r="F35" s="88" t="s">
        <v>651</v>
      </c>
      <c r="G35" s="384" t="s">
        <v>2570</v>
      </c>
      <c r="H35" s="398" t="s">
        <v>2562</v>
      </c>
      <c r="I35" s="380"/>
      <c r="J35" s="398" t="s">
        <v>2562</v>
      </c>
      <c r="K35" s="380"/>
      <c r="L35" s="398" t="s">
        <v>2562</v>
      </c>
      <c r="M35" s="380"/>
    </row>
    <row r="36" spans="1:13" ht="25" x14ac:dyDescent="0.35">
      <c r="A36" s="24"/>
      <c r="B36" s="177"/>
      <c r="C36" s="178"/>
      <c r="D36" s="167" t="s">
        <v>330</v>
      </c>
      <c r="E36" s="168"/>
      <c r="F36" s="90" t="s">
        <v>2638</v>
      </c>
      <c r="G36" s="407"/>
      <c r="H36" s="408"/>
      <c r="I36" s="409"/>
      <c r="J36" s="408"/>
      <c r="K36" s="409"/>
      <c r="L36" s="408"/>
      <c r="M36" s="409"/>
    </row>
    <row r="37" spans="1:13" x14ac:dyDescent="0.35">
      <c r="A37" s="24"/>
      <c r="B37" s="177"/>
      <c r="C37" s="178"/>
      <c r="D37" s="167"/>
      <c r="E37" s="168" t="s">
        <v>298</v>
      </c>
      <c r="F37" s="96" t="s">
        <v>652</v>
      </c>
      <c r="G37" s="384" t="s">
        <v>2570</v>
      </c>
      <c r="H37" s="398" t="s">
        <v>2562</v>
      </c>
      <c r="I37" s="380"/>
      <c r="J37" s="398" t="s">
        <v>2562</v>
      </c>
      <c r="K37" s="380"/>
      <c r="L37" s="398" t="s">
        <v>2562</v>
      </c>
      <c r="M37" s="380"/>
    </row>
    <row r="38" spans="1:13" x14ac:dyDescent="0.35">
      <c r="A38" s="24"/>
      <c r="B38" s="177"/>
      <c r="C38" s="178"/>
      <c r="D38" s="167"/>
      <c r="E38" s="168" t="s">
        <v>300</v>
      </c>
      <c r="F38" s="88" t="s">
        <v>653</v>
      </c>
      <c r="G38" s="384" t="s">
        <v>2570</v>
      </c>
      <c r="H38" s="398" t="s">
        <v>2562</v>
      </c>
      <c r="I38" s="380"/>
      <c r="J38" s="398" t="s">
        <v>2562</v>
      </c>
      <c r="K38" s="380"/>
      <c r="L38" s="398" t="s">
        <v>2562</v>
      </c>
      <c r="M38" s="380"/>
    </row>
    <row r="39" spans="1:13" x14ac:dyDescent="0.35">
      <c r="A39" s="24"/>
      <c r="B39" s="177"/>
      <c r="C39" s="178"/>
      <c r="D39" s="167"/>
      <c r="E39" s="168" t="s">
        <v>318</v>
      </c>
      <c r="F39" s="96" t="s">
        <v>654</v>
      </c>
      <c r="G39" s="384" t="s">
        <v>2570</v>
      </c>
      <c r="H39" s="398" t="s">
        <v>2562</v>
      </c>
      <c r="I39" s="380"/>
      <c r="J39" s="398" t="s">
        <v>2562</v>
      </c>
      <c r="K39" s="380"/>
      <c r="L39" s="398" t="s">
        <v>2562</v>
      </c>
      <c r="M39" s="380"/>
    </row>
    <row r="40" spans="1:13" ht="25" x14ac:dyDescent="0.35">
      <c r="A40" s="24"/>
      <c r="B40" s="177"/>
      <c r="C40" s="178"/>
      <c r="D40" s="167" t="s">
        <v>348</v>
      </c>
      <c r="E40" s="168"/>
      <c r="F40" s="94" t="s">
        <v>655</v>
      </c>
      <c r="G40" s="384" t="s">
        <v>2570</v>
      </c>
      <c r="H40" s="398" t="s">
        <v>2562</v>
      </c>
      <c r="I40" s="380"/>
      <c r="J40" s="398" t="s">
        <v>2562</v>
      </c>
      <c r="K40" s="380"/>
      <c r="L40" s="398" t="s">
        <v>2562</v>
      </c>
      <c r="M40" s="380"/>
    </row>
    <row r="41" spans="1:13" s="14" customFormat="1" ht="13" x14ac:dyDescent="0.3">
      <c r="A41" s="17"/>
      <c r="B41" s="173"/>
      <c r="C41" s="174">
        <v>2.4</v>
      </c>
      <c r="D41" s="175"/>
      <c r="E41" s="176"/>
      <c r="F41" s="101" t="s">
        <v>569</v>
      </c>
      <c r="G41" s="294"/>
      <c r="H41" s="397"/>
      <c r="I41" s="381"/>
      <c r="J41" s="397"/>
      <c r="K41" s="381"/>
      <c r="L41" s="397"/>
      <c r="M41" s="381"/>
    </row>
    <row r="42" spans="1:13" x14ac:dyDescent="0.35">
      <c r="A42" s="24"/>
      <c r="B42" s="177"/>
      <c r="C42" s="178"/>
      <c r="D42" s="167" t="s">
        <v>296</v>
      </c>
      <c r="E42" s="168"/>
      <c r="F42" s="700" t="s">
        <v>656</v>
      </c>
      <c r="G42" s="903" t="s">
        <v>2570</v>
      </c>
      <c r="H42" s="901" t="s">
        <v>2562</v>
      </c>
      <c r="I42" s="905"/>
      <c r="J42" s="901" t="s">
        <v>2562</v>
      </c>
      <c r="K42" s="905"/>
      <c r="L42" s="901" t="s">
        <v>2562</v>
      </c>
      <c r="M42" s="905"/>
    </row>
    <row r="43" spans="1:13" x14ac:dyDescent="0.35">
      <c r="A43" s="24"/>
      <c r="B43" s="177"/>
      <c r="C43" s="178"/>
      <c r="D43" s="167"/>
      <c r="E43" s="168" t="s">
        <v>298</v>
      </c>
      <c r="F43" s="88" t="s">
        <v>657</v>
      </c>
      <c r="G43" s="904"/>
      <c r="H43" s="902"/>
      <c r="I43" s="906"/>
      <c r="J43" s="902"/>
      <c r="K43" s="906"/>
      <c r="L43" s="902"/>
      <c r="M43" s="906"/>
    </row>
    <row r="44" spans="1:13" x14ac:dyDescent="0.35">
      <c r="A44" s="24"/>
      <c r="B44" s="177"/>
      <c r="C44" s="178"/>
      <c r="D44" s="167" t="s">
        <v>314</v>
      </c>
      <c r="E44" s="168"/>
      <c r="F44" s="700" t="s">
        <v>658</v>
      </c>
      <c r="G44" s="384" t="s">
        <v>2570</v>
      </c>
      <c r="H44" s="398" t="s">
        <v>2562</v>
      </c>
      <c r="I44" s="380"/>
      <c r="J44" s="398" t="s">
        <v>2562</v>
      </c>
      <c r="K44" s="380"/>
      <c r="L44" s="398" t="s">
        <v>2562</v>
      </c>
      <c r="M44" s="380"/>
    </row>
    <row r="45" spans="1:13" ht="25" x14ac:dyDescent="0.35">
      <c r="A45" s="24"/>
      <c r="B45" s="177"/>
      <c r="C45" s="178"/>
      <c r="D45" s="167" t="s">
        <v>322</v>
      </c>
      <c r="E45" s="168"/>
      <c r="F45" s="89" t="s">
        <v>659</v>
      </c>
      <c r="G45" s="384" t="s">
        <v>2570</v>
      </c>
      <c r="H45" s="398" t="s">
        <v>2562</v>
      </c>
      <c r="I45" s="380"/>
      <c r="J45" s="398" t="s">
        <v>2562</v>
      </c>
      <c r="K45" s="380"/>
      <c r="L45" s="398" t="s">
        <v>2562</v>
      </c>
      <c r="M45" s="380"/>
    </row>
    <row r="46" spans="1:13" ht="25" x14ac:dyDescent="0.35">
      <c r="A46" s="24"/>
      <c r="B46" s="177"/>
      <c r="C46" s="178"/>
      <c r="D46" s="167" t="s">
        <v>330</v>
      </c>
      <c r="E46" s="168"/>
      <c r="F46" s="89" t="s">
        <v>660</v>
      </c>
      <c r="G46" s="384" t="s">
        <v>2570</v>
      </c>
      <c r="H46" s="398" t="s">
        <v>2562</v>
      </c>
      <c r="I46" s="380"/>
      <c r="J46" s="398" t="s">
        <v>2562</v>
      </c>
      <c r="K46" s="380"/>
      <c r="L46" s="398" t="s">
        <v>2562</v>
      </c>
      <c r="M46" s="380"/>
    </row>
    <row r="47" spans="1:13" ht="25" x14ac:dyDescent="0.25">
      <c r="A47" s="24"/>
      <c r="B47" s="177"/>
      <c r="C47" s="178"/>
      <c r="D47" s="167"/>
      <c r="E47" s="168" t="s">
        <v>298</v>
      </c>
      <c r="F47" s="95" t="s">
        <v>661</v>
      </c>
      <c r="G47" s="384" t="s">
        <v>2568</v>
      </c>
      <c r="H47" s="398" t="s">
        <v>2562</v>
      </c>
      <c r="I47" s="380"/>
      <c r="J47" s="398" t="s">
        <v>2562</v>
      </c>
      <c r="K47" s="380"/>
      <c r="L47" s="398" t="s">
        <v>2562</v>
      </c>
      <c r="M47" s="380"/>
    </row>
    <row r="48" spans="1:13" ht="25" x14ac:dyDescent="0.25">
      <c r="A48" s="24"/>
      <c r="B48" s="177"/>
      <c r="C48" s="178"/>
      <c r="D48" s="167" t="s">
        <v>348</v>
      </c>
      <c r="E48" s="168"/>
      <c r="F48" s="230" t="s">
        <v>662</v>
      </c>
      <c r="G48" s="384" t="s">
        <v>2570</v>
      </c>
      <c r="H48" s="398" t="s">
        <v>2562</v>
      </c>
      <c r="I48" s="380"/>
      <c r="J48" s="398" t="s">
        <v>2562</v>
      </c>
      <c r="K48" s="380"/>
      <c r="L48" s="398" t="s">
        <v>2562</v>
      </c>
      <c r="M48" s="380"/>
    </row>
    <row r="49" spans="1:13" x14ac:dyDescent="0.25">
      <c r="A49" s="24"/>
      <c r="B49" s="177"/>
      <c r="C49" s="178"/>
      <c r="D49" s="167" t="s">
        <v>462</v>
      </c>
      <c r="E49" s="168"/>
      <c r="F49" s="99" t="s">
        <v>663</v>
      </c>
      <c r="G49" s="384" t="s">
        <v>2568</v>
      </c>
      <c r="H49" s="398" t="s">
        <v>2562</v>
      </c>
      <c r="I49" s="380"/>
      <c r="J49" s="398" t="s">
        <v>2562</v>
      </c>
      <c r="K49" s="380"/>
      <c r="L49" s="398" t="s">
        <v>2562</v>
      </c>
      <c r="M49" s="380"/>
    </row>
    <row r="50" spans="1:13" ht="25" x14ac:dyDescent="0.25">
      <c r="A50" s="24"/>
      <c r="B50" s="177"/>
      <c r="C50" s="178"/>
      <c r="D50" s="167"/>
      <c r="E50" s="168" t="s">
        <v>298</v>
      </c>
      <c r="F50" s="95" t="s">
        <v>664</v>
      </c>
      <c r="G50" s="384" t="s">
        <v>2570</v>
      </c>
      <c r="H50" s="398" t="s">
        <v>2562</v>
      </c>
      <c r="I50" s="380"/>
      <c r="J50" s="398" t="s">
        <v>2562</v>
      </c>
      <c r="K50" s="380"/>
      <c r="L50" s="398" t="s">
        <v>2562</v>
      </c>
      <c r="M50" s="380"/>
    </row>
    <row r="51" spans="1:13" ht="25" x14ac:dyDescent="0.35">
      <c r="A51" s="24"/>
      <c r="B51" s="177"/>
      <c r="C51" s="178"/>
      <c r="D51" s="167" t="s">
        <v>464</v>
      </c>
      <c r="E51" s="168"/>
      <c r="F51" s="89" t="s">
        <v>665</v>
      </c>
      <c r="G51" s="384" t="s">
        <v>2568</v>
      </c>
      <c r="H51" s="398" t="s">
        <v>2562</v>
      </c>
      <c r="I51" s="380"/>
      <c r="J51" s="398" t="s">
        <v>2562</v>
      </c>
      <c r="K51" s="380"/>
      <c r="L51" s="398" t="s">
        <v>2562</v>
      </c>
      <c r="M51" s="380"/>
    </row>
    <row r="52" spans="1:13" x14ac:dyDescent="0.35">
      <c r="A52" s="24"/>
      <c r="B52" s="177"/>
      <c r="C52" s="178"/>
      <c r="D52" s="167" t="s">
        <v>466</v>
      </c>
      <c r="E52" s="168"/>
      <c r="F52" s="94" t="s">
        <v>666</v>
      </c>
      <c r="G52" s="384" t="s">
        <v>2570</v>
      </c>
      <c r="H52" s="398" t="s">
        <v>2562</v>
      </c>
      <c r="I52" s="380"/>
      <c r="J52" s="398" t="s">
        <v>2562</v>
      </c>
      <c r="K52" s="380"/>
      <c r="L52" s="398" t="s">
        <v>2562</v>
      </c>
      <c r="M52" s="380"/>
    </row>
    <row r="53" spans="1:13" x14ac:dyDescent="0.35">
      <c r="A53" s="24"/>
      <c r="B53" s="177"/>
      <c r="C53" s="178"/>
      <c r="D53" s="167" t="s">
        <v>298</v>
      </c>
      <c r="E53" s="168"/>
      <c r="F53" s="280" t="s">
        <v>667</v>
      </c>
      <c r="G53" s="384" t="s">
        <v>2568</v>
      </c>
      <c r="H53" s="398" t="s">
        <v>2562</v>
      </c>
      <c r="I53" s="380"/>
      <c r="J53" s="398" t="s">
        <v>2562</v>
      </c>
      <c r="K53" s="380"/>
      <c r="L53" s="398" t="s">
        <v>2562</v>
      </c>
      <c r="M53" s="380"/>
    </row>
    <row r="54" spans="1:13" s="36" customFormat="1" ht="14" x14ac:dyDescent="0.35">
      <c r="A54" s="160"/>
      <c r="B54" s="169"/>
      <c r="C54" s="170">
        <v>3</v>
      </c>
      <c r="D54" s="171"/>
      <c r="E54" s="172"/>
      <c r="F54" s="104" t="s">
        <v>626</v>
      </c>
      <c r="G54" s="491"/>
      <c r="H54" s="492"/>
      <c r="I54" s="493"/>
      <c r="J54" s="492"/>
      <c r="K54" s="493"/>
      <c r="L54" s="492"/>
      <c r="M54" s="493"/>
    </row>
    <row r="55" spans="1:13" s="125" customFormat="1" ht="13" x14ac:dyDescent="0.35">
      <c r="A55" s="124"/>
      <c r="B55" s="187"/>
      <c r="C55" s="189"/>
      <c r="D55" s="181" t="s">
        <v>296</v>
      </c>
      <c r="E55" s="182"/>
      <c r="F55" s="100" t="s">
        <v>668</v>
      </c>
      <c r="G55" s="895" t="s">
        <v>2570</v>
      </c>
      <c r="H55" s="892" t="s">
        <v>2562</v>
      </c>
      <c r="I55" s="889"/>
      <c r="J55" s="892" t="s">
        <v>2562</v>
      </c>
      <c r="K55" s="889"/>
      <c r="L55" s="892" t="s">
        <v>2562</v>
      </c>
      <c r="M55" s="889"/>
    </row>
    <row r="56" spans="1:13" s="125" customFormat="1" ht="13" x14ac:dyDescent="0.25">
      <c r="A56" s="124"/>
      <c r="B56" s="187"/>
      <c r="C56" s="189"/>
      <c r="D56" s="181"/>
      <c r="E56" s="182" t="s">
        <v>298</v>
      </c>
      <c r="F56" s="275" t="s">
        <v>669</v>
      </c>
      <c r="G56" s="897"/>
      <c r="H56" s="894"/>
      <c r="I56" s="891"/>
      <c r="J56" s="894"/>
      <c r="K56" s="891"/>
      <c r="L56" s="894"/>
      <c r="M56" s="891"/>
    </row>
    <row r="57" spans="1:13" s="125" customFormat="1" ht="13" x14ac:dyDescent="0.35">
      <c r="A57" s="124"/>
      <c r="B57" s="187"/>
      <c r="C57" s="189"/>
      <c r="D57" s="181" t="s">
        <v>314</v>
      </c>
      <c r="E57" s="182"/>
      <c r="F57" s="280" t="s">
        <v>670</v>
      </c>
      <c r="G57" s="384" t="s">
        <v>2570</v>
      </c>
      <c r="H57" s="398" t="s">
        <v>2562</v>
      </c>
      <c r="I57" s="380"/>
      <c r="J57" s="398" t="s">
        <v>2562</v>
      </c>
      <c r="K57" s="380"/>
      <c r="L57" s="398" t="s">
        <v>2562</v>
      </c>
      <c r="M57" s="380"/>
    </row>
    <row r="58" spans="1:13" s="125" customFormat="1" ht="13" x14ac:dyDescent="0.35">
      <c r="A58" s="124"/>
      <c r="B58" s="187"/>
      <c r="C58" s="189"/>
      <c r="D58" s="181"/>
      <c r="E58" s="182" t="s">
        <v>298</v>
      </c>
      <c r="F58" s="236" t="s">
        <v>671</v>
      </c>
      <c r="G58" s="384" t="s">
        <v>2570</v>
      </c>
      <c r="H58" s="398" t="s">
        <v>2562</v>
      </c>
      <c r="I58" s="380"/>
      <c r="J58" s="398" t="s">
        <v>2562</v>
      </c>
      <c r="K58" s="380"/>
      <c r="L58" s="398" t="s">
        <v>2562</v>
      </c>
      <c r="M58" s="380"/>
    </row>
    <row r="59" spans="1:13" s="125" customFormat="1" ht="13" x14ac:dyDescent="0.35">
      <c r="A59" s="124"/>
      <c r="B59" s="187"/>
      <c r="C59" s="189"/>
      <c r="D59" s="181"/>
      <c r="E59" s="182" t="s">
        <v>300</v>
      </c>
      <c r="F59" s="236" t="s">
        <v>672</v>
      </c>
      <c r="G59" s="384" t="s">
        <v>2570</v>
      </c>
      <c r="H59" s="398" t="s">
        <v>2562</v>
      </c>
      <c r="I59" s="380"/>
      <c r="J59" s="398" t="s">
        <v>2562</v>
      </c>
      <c r="K59" s="380"/>
      <c r="L59" s="398" t="s">
        <v>2562</v>
      </c>
      <c r="M59" s="380"/>
    </row>
    <row r="60" spans="1:13" s="125" customFormat="1" ht="25" x14ac:dyDescent="0.35">
      <c r="A60" s="124"/>
      <c r="B60" s="187"/>
      <c r="C60" s="189"/>
      <c r="D60" s="181" t="s">
        <v>322</v>
      </c>
      <c r="E60" s="182"/>
      <c r="F60" s="89" t="s">
        <v>673</v>
      </c>
      <c r="G60" s="384" t="s">
        <v>2570</v>
      </c>
      <c r="H60" s="398" t="s">
        <v>2562</v>
      </c>
      <c r="I60" s="380"/>
      <c r="J60" s="398" t="s">
        <v>2562</v>
      </c>
      <c r="K60" s="380"/>
      <c r="L60" s="398" t="s">
        <v>2562</v>
      </c>
      <c r="M60" s="380"/>
    </row>
    <row r="61" spans="1:13" s="125" customFormat="1" ht="25" x14ac:dyDescent="0.25">
      <c r="A61" s="124"/>
      <c r="B61" s="187"/>
      <c r="C61" s="189"/>
      <c r="D61" s="181" t="s">
        <v>330</v>
      </c>
      <c r="E61" s="182"/>
      <c r="F61" s="99" t="s">
        <v>674</v>
      </c>
      <c r="G61" s="384" t="s">
        <v>2570</v>
      </c>
      <c r="H61" s="398" t="s">
        <v>2562</v>
      </c>
      <c r="I61" s="380"/>
      <c r="J61" s="398" t="s">
        <v>2562</v>
      </c>
      <c r="K61" s="380"/>
      <c r="L61" s="398" t="s">
        <v>2562</v>
      </c>
      <c r="M61" s="380"/>
    </row>
    <row r="62" spans="1:13" s="125" customFormat="1" ht="25" x14ac:dyDescent="0.25">
      <c r="B62" s="187"/>
      <c r="C62" s="189"/>
      <c r="D62" s="181" t="s">
        <v>348</v>
      </c>
      <c r="E62" s="182"/>
      <c r="F62" s="290" t="s">
        <v>676</v>
      </c>
      <c r="G62" s="384" t="s">
        <v>2570</v>
      </c>
      <c r="H62" s="398" t="s">
        <v>2562</v>
      </c>
      <c r="I62" s="380"/>
      <c r="J62" s="398" t="s">
        <v>2562</v>
      </c>
      <c r="K62" s="380"/>
      <c r="L62" s="398" t="s">
        <v>2562</v>
      </c>
      <c r="M62" s="380"/>
    </row>
    <row r="63" spans="1:13" s="14" customFormat="1" ht="13.5" customHeight="1" x14ac:dyDescent="0.3">
      <c r="A63" s="17"/>
      <c r="B63" s="173"/>
      <c r="C63" s="174">
        <v>3.1</v>
      </c>
      <c r="D63" s="175"/>
      <c r="E63" s="176"/>
      <c r="F63" s="101" t="s">
        <v>677</v>
      </c>
      <c r="G63" s="294"/>
      <c r="H63" s="397"/>
      <c r="I63" s="381"/>
      <c r="J63" s="397"/>
      <c r="K63" s="381"/>
      <c r="L63" s="397"/>
      <c r="M63" s="381"/>
    </row>
    <row r="64" spans="1:13" s="125" customFormat="1" ht="15" customHeight="1" x14ac:dyDescent="0.35">
      <c r="A64" s="124"/>
      <c r="B64" s="187"/>
      <c r="C64" s="189"/>
      <c r="D64" s="181" t="s">
        <v>296</v>
      </c>
      <c r="E64" s="182"/>
      <c r="F64" s="100" t="s">
        <v>678</v>
      </c>
      <c r="G64" s="895" t="s">
        <v>2570</v>
      </c>
      <c r="H64" s="892" t="s">
        <v>2562</v>
      </c>
      <c r="I64" s="889"/>
      <c r="J64" s="892" t="s">
        <v>2562</v>
      </c>
      <c r="K64" s="889"/>
      <c r="L64" s="892" t="s">
        <v>2562</v>
      </c>
      <c r="M64" s="889"/>
    </row>
    <row r="65" spans="1:13" s="125" customFormat="1" ht="13" x14ac:dyDescent="0.25">
      <c r="A65" s="124"/>
      <c r="B65" s="187"/>
      <c r="C65" s="189"/>
      <c r="D65" s="181"/>
      <c r="E65" s="182" t="s">
        <v>298</v>
      </c>
      <c r="F65" s="275" t="s">
        <v>679</v>
      </c>
      <c r="G65" s="896"/>
      <c r="H65" s="893"/>
      <c r="I65" s="890"/>
      <c r="J65" s="893"/>
      <c r="K65" s="890"/>
      <c r="L65" s="893"/>
      <c r="M65" s="890"/>
    </row>
    <row r="66" spans="1:13" s="125" customFormat="1" ht="13" x14ac:dyDescent="0.35">
      <c r="A66" s="124"/>
      <c r="B66" s="187"/>
      <c r="C66" s="189"/>
      <c r="D66" s="181"/>
      <c r="E66" s="182" t="s">
        <v>300</v>
      </c>
      <c r="F66" s="96" t="s">
        <v>2685</v>
      </c>
      <c r="G66" s="896"/>
      <c r="H66" s="893"/>
      <c r="I66" s="890"/>
      <c r="J66" s="893"/>
      <c r="K66" s="890"/>
      <c r="L66" s="893"/>
      <c r="M66" s="890"/>
    </row>
    <row r="67" spans="1:13" s="125" customFormat="1" ht="25" x14ac:dyDescent="0.25">
      <c r="A67" s="124"/>
      <c r="B67" s="187"/>
      <c r="C67" s="189"/>
      <c r="D67" s="181"/>
      <c r="E67" s="182" t="s">
        <v>318</v>
      </c>
      <c r="F67" s="95" t="s">
        <v>680</v>
      </c>
      <c r="G67" s="896"/>
      <c r="H67" s="893"/>
      <c r="I67" s="890"/>
      <c r="J67" s="893"/>
      <c r="K67" s="890"/>
      <c r="L67" s="893"/>
      <c r="M67" s="890"/>
    </row>
    <row r="68" spans="1:13" s="125" customFormat="1" ht="25" x14ac:dyDescent="0.35">
      <c r="A68" s="124"/>
      <c r="B68" s="187"/>
      <c r="C68" s="189"/>
      <c r="D68" s="181"/>
      <c r="E68" s="182" t="s">
        <v>320</v>
      </c>
      <c r="F68" s="96" t="s">
        <v>681</v>
      </c>
      <c r="G68" s="897"/>
      <c r="H68" s="894"/>
      <c r="I68" s="891"/>
      <c r="J68" s="894"/>
      <c r="K68" s="891"/>
      <c r="L68" s="894"/>
      <c r="M68" s="891"/>
    </row>
    <row r="69" spans="1:13" s="14" customFormat="1" ht="13.5" customHeight="1" x14ac:dyDescent="0.3">
      <c r="A69" s="17"/>
      <c r="B69" s="173"/>
      <c r="C69" s="174">
        <v>3.2</v>
      </c>
      <c r="D69" s="175"/>
      <c r="E69" s="176"/>
      <c r="F69" s="234" t="s">
        <v>682</v>
      </c>
      <c r="G69" s="294"/>
      <c r="H69" s="397"/>
      <c r="I69" s="381"/>
      <c r="J69" s="397"/>
      <c r="K69" s="381"/>
      <c r="L69" s="397"/>
      <c r="M69" s="381"/>
    </row>
    <row r="70" spans="1:13" s="125" customFormat="1" ht="15" customHeight="1" x14ac:dyDescent="0.35">
      <c r="A70" s="124"/>
      <c r="B70" s="187"/>
      <c r="C70" s="189"/>
      <c r="D70" s="181" t="s">
        <v>296</v>
      </c>
      <c r="E70" s="182"/>
      <c r="F70" s="100" t="s">
        <v>683</v>
      </c>
      <c r="G70" s="895" t="s">
        <v>2570</v>
      </c>
      <c r="H70" s="892" t="s">
        <v>2562</v>
      </c>
      <c r="I70" s="889"/>
      <c r="J70" s="892" t="s">
        <v>2562</v>
      </c>
      <c r="K70" s="889"/>
      <c r="L70" s="892" t="s">
        <v>2562</v>
      </c>
      <c r="M70" s="889"/>
    </row>
    <row r="71" spans="1:13" s="125" customFormat="1" ht="13" x14ac:dyDescent="0.25">
      <c r="A71" s="124"/>
      <c r="B71" s="187"/>
      <c r="C71" s="189"/>
      <c r="D71" s="181"/>
      <c r="E71" s="182" t="s">
        <v>298</v>
      </c>
      <c r="F71" s="275" t="s">
        <v>684</v>
      </c>
      <c r="G71" s="896"/>
      <c r="H71" s="893"/>
      <c r="I71" s="890"/>
      <c r="J71" s="893"/>
      <c r="K71" s="890"/>
      <c r="L71" s="893"/>
      <c r="M71" s="890"/>
    </row>
    <row r="72" spans="1:13" s="125" customFormat="1" ht="13" x14ac:dyDescent="0.25">
      <c r="A72" s="124"/>
      <c r="B72" s="187"/>
      <c r="C72" s="189"/>
      <c r="D72" s="181"/>
      <c r="E72" s="182" t="s">
        <v>300</v>
      </c>
      <c r="F72" s="275" t="s">
        <v>685</v>
      </c>
      <c r="G72" s="896"/>
      <c r="H72" s="893"/>
      <c r="I72" s="890"/>
      <c r="J72" s="893"/>
      <c r="K72" s="890"/>
      <c r="L72" s="893"/>
      <c r="M72" s="890"/>
    </row>
    <row r="73" spans="1:13" s="125" customFormat="1" ht="25" x14ac:dyDescent="0.25">
      <c r="A73" s="124"/>
      <c r="B73" s="187"/>
      <c r="C73" s="189"/>
      <c r="D73" s="181"/>
      <c r="E73" s="182" t="s">
        <v>318</v>
      </c>
      <c r="F73" s="95" t="s">
        <v>686</v>
      </c>
      <c r="G73" s="897"/>
      <c r="H73" s="894"/>
      <c r="I73" s="891"/>
      <c r="J73" s="894"/>
      <c r="K73" s="891"/>
      <c r="L73" s="894"/>
      <c r="M73" s="891"/>
    </row>
    <row r="74" spans="1:13" s="125" customFormat="1" ht="13" x14ac:dyDescent="0.35">
      <c r="A74" s="124"/>
      <c r="B74" s="187"/>
      <c r="C74" s="189"/>
      <c r="D74" s="181" t="s">
        <v>314</v>
      </c>
      <c r="E74" s="182"/>
      <c r="F74" s="110" t="s">
        <v>687</v>
      </c>
      <c r="G74" s="384" t="s">
        <v>2570</v>
      </c>
      <c r="H74" s="398" t="s">
        <v>2562</v>
      </c>
      <c r="I74" s="380"/>
      <c r="J74" s="398" t="s">
        <v>2562</v>
      </c>
      <c r="K74" s="380"/>
      <c r="L74" s="398" t="s">
        <v>2562</v>
      </c>
      <c r="M74" s="380"/>
    </row>
    <row r="75" spans="1:13" s="125" customFormat="1" ht="25" x14ac:dyDescent="0.35">
      <c r="A75" s="124"/>
      <c r="B75" s="187"/>
      <c r="C75" s="189"/>
      <c r="D75" s="181" t="s">
        <v>322</v>
      </c>
      <c r="E75" s="182"/>
      <c r="F75" s="91" t="s">
        <v>688</v>
      </c>
      <c r="G75" s="384" t="s">
        <v>2570</v>
      </c>
      <c r="H75" s="398" t="s">
        <v>2562</v>
      </c>
      <c r="I75" s="380"/>
      <c r="J75" s="398" t="s">
        <v>2562</v>
      </c>
      <c r="K75" s="380"/>
      <c r="L75" s="398" t="s">
        <v>2562</v>
      </c>
      <c r="M75" s="380"/>
    </row>
    <row r="76" spans="1:13" s="14" customFormat="1" ht="13.5" customHeight="1" x14ac:dyDescent="0.3">
      <c r="A76" s="17"/>
      <c r="B76" s="173"/>
      <c r="C76" s="174">
        <v>3.3</v>
      </c>
      <c r="D76" s="175"/>
      <c r="E76" s="176"/>
      <c r="F76" s="234" t="s">
        <v>689</v>
      </c>
      <c r="G76" s="294"/>
      <c r="H76" s="397"/>
      <c r="I76" s="381"/>
      <c r="J76" s="397"/>
      <c r="K76" s="381"/>
      <c r="L76" s="397"/>
      <c r="M76" s="381"/>
    </row>
    <row r="77" spans="1:13" s="125" customFormat="1" ht="25" x14ac:dyDescent="0.25">
      <c r="A77" s="124"/>
      <c r="B77" s="187"/>
      <c r="C77" s="189"/>
      <c r="D77" s="273" t="s">
        <v>296</v>
      </c>
      <c r="E77" s="271"/>
      <c r="F77" s="99" t="s">
        <v>2594</v>
      </c>
      <c r="G77" s="384" t="s">
        <v>2570</v>
      </c>
      <c r="H77" s="398" t="s">
        <v>2562</v>
      </c>
      <c r="I77" s="449"/>
      <c r="J77" s="398" t="s">
        <v>2562</v>
      </c>
      <c r="K77" s="449"/>
      <c r="L77" s="398" t="s">
        <v>2562</v>
      </c>
      <c r="M77" s="449"/>
    </row>
    <row r="78" spans="1:13" s="125" customFormat="1" ht="37.5" x14ac:dyDescent="0.25">
      <c r="A78" s="124"/>
      <c r="B78" s="187"/>
      <c r="C78" s="189"/>
      <c r="D78" s="181"/>
      <c r="E78" s="182" t="s">
        <v>298</v>
      </c>
      <c r="F78" s="95" t="s">
        <v>690</v>
      </c>
      <c r="G78" s="884" t="s">
        <v>2568</v>
      </c>
      <c r="H78" s="882" t="s">
        <v>2562</v>
      </c>
      <c r="I78" s="898"/>
      <c r="J78" s="882" t="s">
        <v>2562</v>
      </c>
      <c r="K78" s="898"/>
      <c r="L78" s="882" t="s">
        <v>2562</v>
      </c>
      <c r="M78" s="898"/>
    </row>
    <row r="79" spans="1:13" s="125" customFormat="1" ht="37.5" x14ac:dyDescent="0.25">
      <c r="A79" s="124"/>
      <c r="B79" s="187"/>
      <c r="C79" s="189"/>
      <c r="D79" s="181"/>
      <c r="E79" s="182" t="s">
        <v>300</v>
      </c>
      <c r="F79" s="95" t="s">
        <v>691</v>
      </c>
      <c r="G79" s="888"/>
      <c r="H79" s="887"/>
      <c r="I79" s="899"/>
      <c r="J79" s="887"/>
      <c r="K79" s="899"/>
      <c r="L79" s="887"/>
      <c r="M79" s="899"/>
    </row>
    <row r="80" spans="1:13" s="125" customFormat="1" ht="32.15" customHeight="1" x14ac:dyDescent="0.25">
      <c r="A80" s="124"/>
      <c r="B80" s="187"/>
      <c r="C80" s="189"/>
      <c r="D80" s="181" t="s">
        <v>314</v>
      </c>
      <c r="E80" s="182"/>
      <c r="F80" s="276" t="s">
        <v>692</v>
      </c>
      <c r="G80" s="384" t="s">
        <v>2570</v>
      </c>
      <c r="H80" s="398" t="s">
        <v>2562</v>
      </c>
      <c r="I80" s="449"/>
      <c r="J80" s="398" t="s">
        <v>2562</v>
      </c>
      <c r="K80" s="449"/>
      <c r="L80" s="398" t="s">
        <v>2562</v>
      </c>
      <c r="M80" s="449"/>
    </row>
    <row r="81" spans="1:13" s="125" customFormat="1" ht="13" x14ac:dyDescent="0.25">
      <c r="A81" s="124"/>
      <c r="B81" s="187"/>
      <c r="C81" s="189"/>
      <c r="D81" s="181" t="s">
        <v>322</v>
      </c>
      <c r="E81" s="182"/>
      <c r="F81" s="100" t="s">
        <v>693</v>
      </c>
      <c r="G81" s="384" t="s">
        <v>2570</v>
      </c>
      <c r="H81" s="398" t="s">
        <v>2562</v>
      </c>
      <c r="I81" s="449"/>
      <c r="J81" s="398" t="s">
        <v>2562</v>
      </c>
      <c r="K81" s="449"/>
      <c r="L81" s="398" t="s">
        <v>2562</v>
      </c>
      <c r="M81" s="449"/>
    </row>
    <row r="82" spans="1:13" s="125" customFormat="1" ht="13" x14ac:dyDescent="0.25">
      <c r="A82" s="124"/>
      <c r="B82" s="187"/>
      <c r="C82" s="189"/>
      <c r="D82" s="181" t="s">
        <v>330</v>
      </c>
      <c r="E82" s="182"/>
      <c r="F82" s="280" t="s">
        <v>694</v>
      </c>
      <c r="G82" s="384" t="s">
        <v>2570</v>
      </c>
      <c r="H82" s="398" t="s">
        <v>2562</v>
      </c>
      <c r="I82" s="449"/>
      <c r="J82" s="398" t="s">
        <v>2562</v>
      </c>
      <c r="K82" s="449"/>
      <c r="L82" s="398" t="s">
        <v>2562</v>
      </c>
      <c r="M82" s="449"/>
    </row>
    <row r="83" spans="1:13" s="125" customFormat="1" ht="13" x14ac:dyDescent="0.25">
      <c r="A83" s="124"/>
      <c r="B83" s="187"/>
      <c r="C83" s="189"/>
      <c r="D83" s="181" t="s">
        <v>348</v>
      </c>
      <c r="E83" s="182"/>
      <c r="F83" s="280" t="s">
        <v>695</v>
      </c>
      <c r="G83" s="384" t="s">
        <v>2570</v>
      </c>
      <c r="H83" s="398" t="s">
        <v>2562</v>
      </c>
      <c r="I83" s="449"/>
      <c r="J83" s="398" t="s">
        <v>2562</v>
      </c>
      <c r="K83" s="449"/>
      <c r="L83" s="398" t="s">
        <v>2562</v>
      </c>
      <c r="M83" s="449"/>
    </row>
    <row r="84" spans="1:13" s="125" customFormat="1" ht="13" x14ac:dyDescent="0.25">
      <c r="A84" s="124"/>
      <c r="B84" s="187"/>
      <c r="C84" s="189"/>
      <c r="D84" s="181" t="s">
        <v>462</v>
      </c>
      <c r="E84" s="182"/>
      <c r="F84" s="281" t="s">
        <v>696</v>
      </c>
      <c r="G84" s="384" t="s">
        <v>2570</v>
      </c>
      <c r="H84" s="398" t="s">
        <v>2562</v>
      </c>
      <c r="I84" s="449"/>
      <c r="J84" s="398" t="s">
        <v>2562</v>
      </c>
      <c r="K84" s="449"/>
      <c r="L84" s="398" t="s">
        <v>2562</v>
      </c>
      <c r="M84" s="449"/>
    </row>
    <row r="85" spans="1:13" s="125" customFormat="1" ht="37.5" x14ac:dyDescent="0.25">
      <c r="A85" s="124"/>
      <c r="B85" s="187"/>
      <c r="C85" s="189"/>
      <c r="D85" s="181" t="s">
        <v>464</v>
      </c>
      <c r="E85" s="182"/>
      <c r="F85" s="91" t="s">
        <v>697</v>
      </c>
      <c r="G85" s="384" t="s">
        <v>2570</v>
      </c>
      <c r="H85" s="398" t="s">
        <v>2562</v>
      </c>
      <c r="I85" s="449"/>
      <c r="J85" s="398" t="s">
        <v>2562</v>
      </c>
      <c r="K85" s="449"/>
      <c r="L85" s="398" t="s">
        <v>2562</v>
      </c>
      <c r="M85" s="449"/>
    </row>
    <row r="86" spans="1:13" s="14" customFormat="1" ht="13" x14ac:dyDescent="0.3">
      <c r="A86" s="17"/>
      <c r="B86" s="183"/>
      <c r="C86" s="184"/>
      <c r="D86" s="185"/>
      <c r="E86" s="186"/>
      <c r="F86" s="153" t="s">
        <v>698</v>
      </c>
      <c r="G86" s="401"/>
      <c r="H86" s="402"/>
      <c r="I86" s="403"/>
      <c r="J86" s="402"/>
      <c r="K86" s="403"/>
      <c r="L86" s="402"/>
      <c r="M86" s="403"/>
    </row>
    <row r="87" spans="1:13" s="125" customFormat="1" ht="25" x14ac:dyDescent="0.35">
      <c r="A87" s="124"/>
      <c r="B87" s="187"/>
      <c r="C87" s="189"/>
      <c r="D87" s="181" t="s">
        <v>466</v>
      </c>
      <c r="E87" s="182"/>
      <c r="F87" s="91" t="s">
        <v>699</v>
      </c>
      <c r="G87" s="410" t="s">
        <v>2568</v>
      </c>
      <c r="H87" s="399" t="s">
        <v>2562</v>
      </c>
      <c r="I87" s="382"/>
      <c r="J87" s="399" t="s">
        <v>2562</v>
      </c>
      <c r="K87" s="382"/>
      <c r="L87" s="399" t="s">
        <v>2562</v>
      </c>
      <c r="M87" s="382"/>
    </row>
    <row r="88" spans="1:13" s="125" customFormat="1" ht="13" x14ac:dyDescent="0.25">
      <c r="A88" s="124"/>
      <c r="B88" s="187"/>
      <c r="C88" s="189"/>
      <c r="D88" s="181" t="s">
        <v>298</v>
      </c>
      <c r="E88" s="182"/>
      <c r="F88" s="91" t="s">
        <v>700</v>
      </c>
      <c r="G88" s="384" t="s">
        <v>2570</v>
      </c>
      <c r="H88" s="398" t="s">
        <v>2562</v>
      </c>
      <c r="I88" s="449"/>
      <c r="J88" s="398" t="s">
        <v>2562</v>
      </c>
      <c r="K88" s="449"/>
      <c r="L88" s="398" t="s">
        <v>2562</v>
      </c>
      <c r="M88" s="449"/>
    </row>
    <row r="89" spans="1:13" s="125" customFormat="1" ht="13" x14ac:dyDescent="0.35">
      <c r="A89" s="124"/>
      <c r="B89" s="187"/>
      <c r="C89" s="189"/>
      <c r="D89" s="181"/>
      <c r="E89" s="182"/>
      <c r="F89" s="282" t="s">
        <v>701</v>
      </c>
      <c r="G89" s="401"/>
      <c r="H89" s="402"/>
      <c r="I89" s="403"/>
      <c r="J89" s="402"/>
      <c r="K89" s="403"/>
      <c r="L89" s="402"/>
      <c r="M89" s="403"/>
    </row>
    <row r="90" spans="1:13" s="125" customFormat="1" ht="25" x14ac:dyDescent="0.35">
      <c r="A90" s="124"/>
      <c r="B90" s="187"/>
      <c r="C90" s="189"/>
      <c r="D90" s="181" t="s">
        <v>516</v>
      </c>
      <c r="E90" s="182"/>
      <c r="F90" s="91" t="s">
        <v>702</v>
      </c>
      <c r="G90" s="884" t="s">
        <v>2568</v>
      </c>
      <c r="H90" s="882" t="s">
        <v>2562</v>
      </c>
      <c r="I90" s="898"/>
      <c r="J90" s="882" t="s">
        <v>2562</v>
      </c>
      <c r="K90" s="898"/>
      <c r="L90" s="882" t="s">
        <v>2562</v>
      </c>
      <c r="M90" s="898"/>
    </row>
    <row r="91" spans="1:13" s="125" customFormat="1" ht="13" x14ac:dyDescent="0.35">
      <c r="A91" s="124"/>
      <c r="B91" s="187"/>
      <c r="C91" s="189"/>
      <c r="D91" s="181"/>
      <c r="E91" s="182" t="s">
        <v>298</v>
      </c>
      <c r="F91" s="92" t="s">
        <v>703</v>
      </c>
      <c r="G91" s="888"/>
      <c r="H91" s="887"/>
      <c r="I91" s="899"/>
      <c r="J91" s="887"/>
      <c r="K91" s="899"/>
      <c r="L91" s="887"/>
      <c r="M91" s="899"/>
    </row>
    <row r="92" spans="1:13" s="14" customFormat="1" ht="13.5" customHeight="1" x14ac:dyDescent="0.3">
      <c r="A92" s="17"/>
      <c r="B92" s="173"/>
      <c r="C92" s="174">
        <v>3.4</v>
      </c>
      <c r="D92" s="175"/>
      <c r="E92" s="176"/>
      <c r="F92" s="234" t="s">
        <v>704</v>
      </c>
      <c r="G92" s="294"/>
      <c r="H92" s="397"/>
      <c r="I92" s="381"/>
      <c r="J92" s="397"/>
      <c r="K92" s="381"/>
      <c r="L92" s="397"/>
      <c r="M92" s="381"/>
    </row>
    <row r="93" spans="1:13" s="125" customFormat="1" ht="25" x14ac:dyDescent="0.25">
      <c r="A93" s="124"/>
      <c r="B93" s="179"/>
      <c r="C93" s="180"/>
      <c r="D93" s="181" t="s">
        <v>296</v>
      </c>
      <c r="E93" s="182"/>
      <c r="F93" s="90" t="s">
        <v>705</v>
      </c>
      <c r="G93" s="384" t="s">
        <v>2570</v>
      </c>
      <c r="H93" s="398" t="s">
        <v>2562</v>
      </c>
      <c r="I93" s="449"/>
      <c r="J93" s="398" t="s">
        <v>2562</v>
      </c>
      <c r="K93" s="449"/>
      <c r="L93" s="398" t="s">
        <v>2562</v>
      </c>
      <c r="M93" s="449"/>
    </row>
    <row r="94" spans="1:13" s="125" customFormat="1" ht="13" x14ac:dyDescent="0.35">
      <c r="A94" s="124"/>
      <c r="B94" s="179"/>
      <c r="C94" s="180"/>
      <c r="D94" s="181"/>
      <c r="E94" s="182"/>
      <c r="F94" s="237" t="s">
        <v>706</v>
      </c>
      <c r="G94" s="401"/>
      <c r="H94" s="402"/>
      <c r="I94" s="403"/>
      <c r="J94" s="402"/>
      <c r="K94" s="403"/>
      <c r="L94" s="402"/>
      <c r="M94" s="403"/>
    </row>
    <row r="95" spans="1:13" s="125" customFormat="1" ht="25" x14ac:dyDescent="0.25">
      <c r="A95" s="124"/>
      <c r="B95" s="187"/>
      <c r="C95" s="188"/>
      <c r="D95" s="181" t="s">
        <v>314</v>
      </c>
      <c r="E95" s="182"/>
      <c r="F95" s="94" t="s">
        <v>2842</v>
      </c>
      <c r="G95" s="384" t="s">
        <v>2570</v>
      </c>
      <c r="H95" s="398" t="s">
        <v>2562</v>
      </c>
      <c r="I95" s="449"/>
      <c r="J95" s="398" t="s">
        <v>2562</v>
      </c>
      <c r="K95" s="449"/>
      <c r="L95" s="398" t="s">
        <v>2562</v>
      </c>
      <c r="M95" s="449"/>
    </row>
    <row r="96" spans="1:13" s="125" customFormat="1" ht="25" x14ac:dyDescent="0.25">
      <c r="A96" s="124"/>
      <c r="B96" s="187"/>
      <c r="C96" s="188"/>
      <c r="D96" s="181" t="s">
        <v>322</v>
      </c>
      <c r="E96" s="182"/>
      <c r="F96" s="94" t="s">
        <v>707</v>
      </c>
      <c r="G96" s="384" t="s">
        <v>2570</v>
      </c>
      <c r="H96" s="398" t="s">
        <v>2562</v>
      </c>
      <c r="I96" s="449"/>
      <c r="J96" s="398" t="s">
        <v>2562</v>
      </c>
      <c r="K96" s="449"/>
      <c r="L96" s="398" t="s">
        <v>2562</v>
      </c>
      <c r="M96" s="449"/>
    </row>
    <row r="97" spans="1:13" s="14" customFormat="1" ht="13" x14ac:dyDescent="0.3">
      <c r="A97" s="17"/>
      <c r="B97" s="183"/>
      <c r="C97" s="184"/>
      <c r="D97" s="185"/>
      <c r="E97" s="186"/>
      <c r="F97" s="153" t="s">
        <v>708</v>
      </c>
      <c r="G97" s="401"/>
      <c r="H97" s="402"/>
      <c r="I97" s="403"/>
      <c r="J97" s="402"/>
      <c r="K97" s="403"/>
      <c r="L97" s="402"/>
      <c r="M97" s="403"/>
    </row>
    <row r="98" spans="1:13" s="125" customFormat="1" x14ac:dyDescent="0.25">
      <c r="A98" s="124"/>
      <c r="B98" s="187"/>
      <c r="C98" s="188"/>
      <c r="D98" s="181" t="s">
        <v>330</v>
      </c>
      <c r="E98" s="182"/>
      <c r="F98" s="94" t="s">
        <v>709</v>
      </c>
      <c r="G98" s="384" t="s">
        <v>2570</v>
      </c>
      <c r="H98" s="398" t="s">
        <v>2562</v>
      </c>
      <c r="I98" s="449"/>
      <c r="J98" s="398" t="s">
        <v>2562</v>
      </c>
      <c r="K98" s="449"/>
      <c r="L98" s="398" t="s">
        <v>2562</v>
      </c>
      <c r="M98" s="449"/>
    </row>
    <row r="99" spans="1:13" s="125" customFormat="1" ht="62.5" x14ac:dyDescent="0.25">
      <c r="A99" s="124"/>
      <c r="B99" s="187"/>
      <c r="C99" s="180"/>
      <c r="D99" s="181" t="s">
        <v>348</v>
      </c>
      <c r="E99" s="182"/>
      <c r="F99" s="94" t="s">
        <v>710</v>
      </c>
      <c r="G99" s="384" t="s">
        <v>2570</v>
      </c>
      <c r="H99" s="398" t="s">
        <v>2562</v>
      </c>
      <c r="I99" s="449"/>
      <c r="J99" s="398" t="s">
        <v>2562</v>
      </c>
      <c r="K99" s="449"/>
      <c r="L99" s="398" t="s">
        <v>2562</v>
      </c>
      <c r="M99" s="449"/>
    </row>
    <row r="100" spans="1:13" s="125" customFormat="1" ht="25" x14ac:dyDescent="0.25">
      <c r="A100" s="124"/>
      <c r="B100" s="187"/>
      <c r="C100" s="180"/>
      <c r="D100" s="181" t="s">
        <v>462</v>
      </c>
      <c r="E100" s="182"/>
      <c r="F100" s="94" t="s">
        <v>711</v>
      </c>
      <c r="G100" s="384" t="s">
        <v>2570</v>
      </c>
      <c r="H100" s="398" t="s">
        <v>2562</v>
      </c>
      <c r="I100" s="449"/>
      <c r="J100" s="398" t="s">
        <v>2562</v>
      </c>
      <c r="K100" s="449"/>
      <c r="L100" s="398" t="s">
        <v>2562</v>
      </c>
      <c r="M100" s="449"/>
    </row>
    <row r="101" spans="1:13" s="125" customFormat="1" ht="25" x14ac:dyDescent="0.25">
      <c r="A101" s="124"/>
      <c r="B101" s="187"/>
      <c r="C101" s="180"/>
      <c r="D101" s="181" t="s">
        <v>464</v>
      </c>
      <c r="E101" s="182"/>
      <c r="F101" s="94" t="s">
        <v>712</v>
      </c>
      <c r="G101" s="384" t="s">
        <v>2570</v>
      </c>
      <c r="H101" s="398" t="s">
        <v>2562</v>
      </c>
      <c r="I101" s="449"/>
      <c r="J101" s="398" t="s">
        <v>2562</v>
      </c>
      <c r="K101" s="449"/>
      <c r="L101" s="398" t="s">
        <v>2562</v>
      </c>
      <c r="M101" s="449"/>
    </row>
    <row r="102" spans="1:13" s="125" customFormat="1" ht="25" x14ac:dyDescent="0.25">
      <c r="A102" s="124"/>
      <c r="B102" s="187"/>
      <c r="C102" s="180"/>
      <c r="D102" s="181" t="s">
        <v>466</v>
      </c>
      <c r="E102" s="182"/>
      <c r="F102" s="94" t="s">
        <v>713</v>
      </c>
      <c r="G102" s="384" t="s">
        <v>2570</v>
      </c>
      <c r="H102" s="398" t="s">
        <v>2562</v>
      </c>
      <c r="I102" s="449"/>
      <c r="J102" s="398" t="s">
        <v>2562</v>
      </c>
      <c r="K102" s="449"/>
      <c r="L102" s="398" t="s">
        <v>2562</v>
      </c>
      <c r="M102" s="449"/>
    </row>
    <row r="103" spans="1:13" s="125" customFormat="1" x14ac:dyDescent="0.25">
      <c r="A103" s="124"/>
      <c r="B103" s="187"/>
      <c r="C103" s="180"/>
      <c r="D103" s="181" t="s">
        <v>298</v>
      </c>
      <c r="E103" s="182"/>
      <c r="F103" s="94" t="s">
        <v>714</v>
      </c>
      <c r="G103" s="384" t="s">
        <v>2570</v>
      </c>
      <c r="H103" s="398" t="s">
        <v>2562</v>
      </c>
      <c r="I103" s="449"/>
      <c r="J103" s="398" t="s">
        <v>2562</v>
      </c>
      <c r="K103" s="449"/>
      <c r="L103" s="398" t="s">
        <v>2562</v>
      </c>
      <c r="M103" s="449"/>
    </row>
    <row r="104" spans="1:13" s="14" customFormat="1" ht="13.5" customHeight="1" x14ac:dyDescent="0.3">
      <c r="A104" s="17"/>
      <c r="B104" s="173"/>
      <c r="C104" s="174">
        <v>3.5</v>
      </c>
      <c r="D104" s="175"/>
      <c r="E104" s="176"/>
      <c r="F104" s="101" t="s">
        <v>715</v>
      </c>
      <c r="G104" s="294"/>
      <c r="H104" s="397"/>
      <c r="I104" s="381"/>
      <c r="J104" s="397"/>
      <c r="K104" s="381"/>
      <c r="L104" s="397"/>
      <c r="M104" s="381"/>
    </row>
    <row r="105" spans="1:13" s="125" customFormat="1" ht="37.5" x14ac:dyDescent="0.25">
      <c r="A105" s="124"/>
      <c r="B105" s="187"/>
      <c r="C105" s="189"/>
      <c r="D105" s="181" t="s">
        <v>296</v>
      </c>
      <c r="E105" s="182"/>
      <c r="F105" s="90" t="s">
        <v>2686</v>
      </c>
      <c r="G105" s="384" t="s">
        <v>2570</v>
      </c>
      <c r="H105" s="398" t="s">
        <v>2562</v>
      </c>
      <c r="I105" s="449"/>
      <c r="J105" s="398" t="s">
        <v>2562</v>
      </c>
      <c r="K105" s="449"/>
      <c r="L105" s="398" t="s">
        <v>2562</v>
      </c>
      <c r="M105" s="449"/>
    </row>
    <row r="106" spans="1:13" s="125" customFormat="1" ht="25.5" x14ac:dyDescent="0.25">
      <c r="A106" s="124"/>
      <c r="B106" s="187"/>
      <c r="C106" s="189"/>
      <c r="D106" s="181" t="s">
        <v>314</v>
      </c>
      <c r="E106" s="182"/>
      <c r="F106" s="94" t="s">
        <v>716</v>
      </c>
      <c r="G106" s="384" t="s">
        <v>2570</v>
      </c>
      <c r="H106" s="398" t="s">
        <v>2562</v>
      </c>
      <c r="I106" s="449"/>
      <c r="J106" s="398" t="s">
        <v>2562</v>
      </c>
      <c r="K106" s="449"/>
      <c r="L106" s="398" t="s">
        <v>2562</v>
      </c>
      <c r="M106" s="449"/>
    </row>
    <row r="107" spans="1:13" s="14" customFormat="1" ht="13.5" customHeight="1" x14ac:dyDescent="0.3">
      <c r="A107" s="17"/>
      <c r="B107" s="173"/>
      <c r="C107" s="174">
        <v>3.6</v>
      </c>
      <c r="D107" s="175"/>
      <c r="E107" s="176"/>
      <c r="F107" s="234" t="s">
        <v>717</v>
      </c>
      <c r="G107" s="294"/>
      <c r="H107" s="397"/>
      <c r="I107" s="381"/>
      <c r="J107" s="397"/>
      <c r="K107" s="381"/>
      <c r="L107" s="397"/>
      <c r="M107" s="381"/>
    </row>
    <row r="108" spans="1:13" s="125" customFormat="1" ht="25" x14ac:dyDescent="0.25">
      <c r="A108" s="124"/>
      <c r="B108" s="187"/>
      <c r="C108" s="189"/>
      <c r="D108" s="181" t="s">
        <v>296</v>
      </c>
      <c r="E108" s="182"/>
      <c r="F108" s="89" t="s">
        <v>718</v>
      </c>
      <c r="G108" s="384" t="s">
        <v>2570</v>
      </c>
      <c r="H108" s="398" t="s">
        <v>2562</v>
      </c>
      <c r="I108" s="449"/>
      <c r="J108" s="398" t="s">
        <v>2562</v>
      </c>
      <c r="K108" s="449"/>
      <c r="L108" s="398" t="s">
        <v>2562</v>
      </c>
      <c r="M108" s="449"/>
    </row>
    <row r="109" spans="1:13" s="125" customFormat="1" ht="13" x14ac:dyDescent="0.25">
      <c r="A109" s="124"/>
      <c r="B109" s="187"/>
      <c r="C109" s="189"/>
      <c r="D109" s="181" t="s">
        <v>314</v>
      </c>
      <c r="E109" s="182"/>
      <c r="F109" s="281" t="s">
        <v>719</v>
      </c>
      <c r="G109" s="384" t="s">
        <v>2570</v>
      </c>
      <c r="H109" s="398" t="s">
        <v>2562</v>
      </c>
      <c r="I109" s="449"/>
      <c r="J109" s="398" t="s">
        <v>2562</v>
      </c>
      <c r="K109" s="449"/>
      <c r="L109" s="398" t="s">
        <v>2562</v>
      </c>
      <c r="M109" s="449"/>
    </row>
    <row r="110" spans="1:13" s="14" customFormat="1" ht="13.5" customHeight="1" x14ac:dyDescent="0.3">
      <c r="A110" s="17"/>
      <c r="B110" s="173"/>
      <c r="C110" s="174">
        <v>3.7</v>
      </c>
      <c r="D110" s="175"/>
      <c r="E110" s="176"/>
      <c r="F110" s="234" t="s">
        <v>720</v>
      </c>
      <c r="G110" s="294"/>
      <c r="H110" s="397"/>
      <c r="I110" s="381"/>
      <c r="J110" s="397"/>
      <c r="K110" s="381"/>
      <c r="L110" s="397"/>
      <c r="M110" s="381"/>
    </row>
    <row r="111" spans="1:13" s="125" customFormat="1" ht="37.5" x14ac:dyDescent="0.25">
      <c r="A111" s="124"/>
      <c r="B111" s="187"/>
      <c r="C111" s="189"/>
      <c r="D111" s="181" t="s">
        <v>296</v>
      </c>
      <c r="E111" s="182"/>
      <c r="F111" s="290" t="s">
        <v>721</v>
      </c>
      <c r="G111" s="384" t="s">
        <v>2570</v>
      </c>
      <c r="H111" s="398" t="s">
        <v>2562</v>
      </c>
      <c r="I111" s="449"/>
      <c r="J111" s="398" t="s">
        <v>2562</v>
      </c>
      <c r="K111" s="449"/>
      <c r="L111" s="398" t="s">
        <v>2562</v>
      </c>
      <c r="M111" s="449"/>
    </row>
    <row r="112" spans="1:13" s="125" customFormat="1" ht="13" x14ac:dyDescent="0.25">
      <c r="A112" s="124"/>
      <c r="B112" s="187"/>
      <c r="C112" s="189"/>
      <c r="D112" s="181" t="s">
        <v>314</v>
      </c>
      <c r="E112" s="182"/>
      <c r="F112" s="100" t="s">
        <v>722</v>
      </c>
      <c r="G112" s="384" t="s">
        <v>2570</v>
      </c>
      <c r="H112" s="398" t="s">
        <v>2562</v>
      </c>
      <c r="I112" s="449"/>
      <c r="J112" s="398" t="s">
        <v>2562</v>
      </c>
      <c r="K112" s="449"/>
      <c r="L112" s="398" t="s">
        <v>2562</v>
      </c>
      <c r="M112" s="449"/>
    </row>
    <row r="113" spans="1:13" s="125" customFormat="1" ht="15" customHeight="1" x14ac:dyDescent="0.35">
      <c r="A113" s="124"/>
      <c r="B113" s="187"/>
      <c r="C113" s="189"/>
      <c r="D113" s="181" t="s">
        <v>322</v>
      </c>
      <c r="E113" s="182"/>
      <c r="F113" s="100" t="s">
        <v>723</v>
      </c>
      <c r="G113" s="895" t="s">
        <v>2570</v>
      </c>
      <c r="H113" s="892" t="s">
        <v>2562</v>
      </c>
      <c r="I113" s="889"/>
      <c r="J113" s="892" t="s">
        <v>2562</v>
      </c>
      <c r="K113" s="889"/>
      <c r="L113" s="892" t="s">
        <v>2562</v>
      </c>
      <c r="M113" s="889"/>
    </row>
    <row r="114" spans="1:13" s="125" customFormat="1" ht="13" x14ac:dyDescent="0.25">
      <c r="A114" s="124"/>
      <c r="B114" s="187"/>
      <c r="C114" s="189"/>
      <c r="D114" s="181"/>
      <c r="E114" s="182" t="s">
        <v>298</v>
      </c>
      <c r="F114" s="95" t="s">
        <v>724</v>
      </c>
      <c r="G114" s="896"/>
      <c r="H114" s="893"/>
      <c r="I114" s="890"/>
      <c r="J114" s="893"/>
      <c r="K114" s="890"/>
      <c r="L114" s="893"/>
      <c r="M114" s="890"/>
    </row>
    <row r="115" spans="1:13" s="125" customFormat="1" ht="13" x14ac:dyDescent="0.25">
      <c r="A115" s="124"/>
      <c r="B115" s="187"/>
      <c r="C115" s="189"/>
      <c r="D115" s="181"/>
      <c r="E115" s="182" t="s">
        <v>300</v>
      </c>
      <c r="F115" s="95" t="s">
        <v>725</v>
      </c>
      <c r="G115" s="896"/>
      <c r="H115" s="893"/>
      <c r="I115" s="890"/>
      <c r="J115" s="893"/>
      <c r="K115" s="890"/>
      <c r="L115" s="893"/>
      <c r="M115" s="890"/>
    </row>
    <row r="116" spans="1:13" s="125" customFormat="1" ht="13" x14ac:dyDescent="0.25">
      <c r="A116" s="124"/>
      <c r="B116" s="187"/>
      <c r="C116" s="189"/>
      <c r="D116" s="181"/>
      <c r="E116" s="182" t="s">
        <v>318</v>
      </c>
      <c r="F116" s="95" t="s">
        <v>726</v>
      </c>
      <c r="G116" s="896"/>
      <c r="H116" s="893"/>
      <c r="I116" s="890"/>
      <c r="J116" s="893"/>
      <c r="K116" s="890"/>
      <c r="L116" s="893"/>
      <c r="M116" s="890"/>
    </row>
    <row r="117" spans="1:13" s="125" customFormat="1" ht="13" x14ac:dyDescent="0.25">
      <c r="A117" s="124"/>
      <c r="B117" s="187"/>
      <c r="C117" s="189"/>
      <c r="D117" s="181"/>
      <c r="E117" s="182" t="s">
        <v>320</v>
      </c>
      <c r="F117" s="95" t="s">
        <v>727</v>
      </c>
      <c r="G117" s="896"/>
      <c r="H117" s="893"/>
      <c r="I117" s="890"/>
      <c r="J117" s="893"/>
      <c r="K117" s="890"/>
      <c r="L117" s="893"/>
      <c r="M117" s="890"/>
    </row>
    <row r="118" spans="1:13" s="125" customFormat="1" ht="13" x14ac:dyDescent="0.35">
      <c r="A118" s="124"/>
      <c r="B118" s="187"/>
      <c r="C118" s="189"/>
      <c r="D118" s="181"/>
      <c r="E118" s="182" t="s">
        <v>336</v>
      </c>
      <c r="F118" s="96" t="s">
        <v>728</v>
      </c>
      <c r="G118" s="896"/>
      <c r="H118" s="893"/>
      <c r="I118" s="890"/>
      <c r="J118" s="893"/>
      <c r="K118" s="890"/>
      <c r="L118" s="893"/>
      <c r="M118" s="890"/>
    </row>
    <row r="119" spans="1:13" s="125" customFormat="1" ht="25" x14ac:dyDescent="0.25">
      <c r="A119" s="124"/>
      <c r="B119" s="187"/>
      <c r="C119" s="189"/>
      <c r="D119" s="181"/>
      <c r="E119" s="182" t="s">
        <v>337</v>
      </c>
      <c r="F119" s="95" t="s">
        <v>729</v>
      </c>
      <c r="G119" s="896"/>
      <c r="H119" s="893"/>
      <c r="I119" s="890"/>
      <c r="J119" s="893"/>
      <c r="K119" s="890"/>
      <c r="L119" s="893"/>
      <c r="M119" s="890"/>
    </row>
    <row r="120" spans="1:13" s="125" customFormat="1" ht="25" x14ac:dyDescent="0.35">
      <c r="A120" s="124"/>
      <c r="B120" s="187"/>
      <c r="C120" s="189"/>
      <c r="D120" s="181"/>
      <c r="E120" s="182" t="s">
        <v>338</v>
      </c>
      <c r="F120" s="96" t="s">
        <v>730</v>
      </c>
      <c r="G120" s="896"/>
      <c r="H120" s="893"/>
      <c r="I120" s="890"/>
      <c r="J120" s="893"/>
      <c r="K120" s="890"/>
      <c r="L120" s="893"/>
      <c r="M120" s="890"/>
    </row>
    <row r="121" spans="1:13" s="125" customFormat="1" ht="25" x14ac:dyDescent="0.35">
      <c r="A121" s="124"/>
      <c r="B121" s="187"/>
      <c r="C121" s="189"/>
      <c r="D121" s="181"/>
      <c r="E121" s="182" t="s">
        <v>339</v>
      </c>
      <c r="F121" s="96" t="s">
        <v>731</v>
      </c>
      <c r="G121" s="896"/>
      <c r="H121" s="893"/>
      <c r="I121" s="890"/>
      <c r="J121" s="893"/>
      <c r="K121" s="890"/>
      <c r="L121" s="893"/>
      <c r="M121" s="890"/>
    </row>
    <row r="122" spans="1:13" s="125" customFormat="1" ht="13" x14ac:dyDescent="0.25">
      <c r="A122" s="124"/>
      <c r="B122" s="187"/>
      <c r="C122" s="189"/>
      <c r="D122" s="181"/>
      <c r="E122" s="182" t="s">
        <v>340</v>
      </c>
      <c r="F122" s="95" t="s">
        <v>732</v>
      </c>
      <c r="G122" s="897"/>
      <c r="H122" s="894"/>
      <c r="I122" s="891"/>
      <c r="J122" s="894"/>
      <c r="K122" s="891"/>
      <c r="L122" s="894"/>
      <c r="M122" s="891"/>
    </row>
    <row r="123" spans="1:13" s="125" customFormat="1" ht="13" x14ac:dyDescent="0.25">
      <c r="A123" s="124"/>
      <c r="B123" s="187"/>
      <c r="C123" s="189"/>
      <c r="D123" s="181" t="s">
        <v>330</v>
      </c>
      <c r="E123" s="182"/>
      <c r="F123" s="281" t="s">
        <v>733</v>
      </c>
      <c r="G123" s="384" t="s">
        <v>2570</v>
      </c>
      <c r="H123" s="398" t="s">
        <v>2562</v>
      </c>
      <c r="I123" s="449"/>
      <c r="J123" s="398" t="s">
        <v>2562</v>
      </c>
      <c r="K123" s="449"/>
      <c r="L123" s="398" t="s">
        <v>2562</v>
      </c>
      <c r="M123" s="449"/>
    </row>
    <row r="124" spans="1:13" s="125" customFormat="1" ht="13" x14ac:dyDescent="0.25">
      <c r="A124" s="124"/>
      <c r="B124" s="187"/>
      <c r="C124" s="189"/>
      <c r="D124" s="181" t="s">
        <v>348</v>
      </c>
      <c r="E124" s="182"/>
      <c r="F124" s="94" t="s">
        <v>734</v>
      </c>
      <c r="G124" s="384" t="s">
        <v>2570</v>
      </c>
      <c r="H124" s="398" t="s">
        <v>2562</v>
      </c>
      <c r="I124" s="449"/>
      <c r="J124" s="398" t="s">
        <v>2562</v>
      </c>
      <c r="K124" s="449"/>
      <c r="L124" s="398" t="s">
        <v>2562</v>
      </c>
      <c r="M124" s="449"/>
    </row>
    <row r="125" spans="1:13" s="125" customFormat="1" ht="13" x14ac:dyDescent="0.25">
      <c r="A125" s="124"/>
      <c r="B125" s="187"/>
      <c r="C125" s="189"/>
      <c r="D125" s="273" t="s">
        <v>462</v>
      </c>
      <c r="E125" s="182"/>
      <c r="F125" s="91" t="s">
        <v>735</v>
      </c>
      <c r="G125" s="384" t="s">
        <v>2570</v>
      </c>
      <c r="H125" s="398" t="s">
        <v>2562</v>
      </c>
      <c r="I125" s="449"/>
      <c r="J125" s="398" t="s">
        <v>2562</v>
      </c>
      <c r="K125" s="449"/>
      <c r="L125" s="398" t="s">
        <v>2562</v>
      </c>
      <c r="M125" s="449"/>
    </row>
    <row r="126" spans="1:13" s="125" customFormat="1" ht="13" x14ac:dyDescent="0.25">
      <c r="A126" s="124"/>
      <c r="B126" s="187"/>
      <c r="C126" s="189"/>
      <c r="D126" s="273"/>
      <c r="E126" s="182" t="s">
        <v>298</v>
      </c>
      <c r="F126" s="92" t="s">
        <v>736</v>
      </c>
      <c r="G126" s="384" t="s">
        <v>2570</v>
      </c>
      <c r="H126" s="398" t="s">
        <v>2562</v>
      </c>
      <c r="I126" s="449"/>
      <c r="J126" s="398" t="s">
        <v>2562</v>
      </c>
      <c r="K126" s="449"/>
      <c r="L126" s="398" t="s">
        <v>2562</v>
      </c>
      <c r="M126" s="449"/>
    </row>
    <row r="127" spans="1:13" s="14" customFormat="1" ht="13.5" customHeight="1" x14ac:dyDescent="0.3">
      <c r="A127" s="17"/>
      <c r="B127" s="173"/>
      <c r="C127" s="174">
        <v>3.8</v>
      </c>
      <c r="D127" s="175"/>
      <c r="E127" s="176"/>
      <c r="F127" s="101" t="s">
        <v>737</v>
      </c>
      <c r="G127" s="294"/>
      <c r="H127" s="397"/>
      <c r="I127" s="381"/>
      <c r="J127" s="397"/>
      <c r="K127" s="381"/>
      <c r="L127" s="397"/>
      <c r="M127" s="381"/>
    </row>
    <row r="128" spans="1:13" s="125" customFormat="1" ht="25" x14ac:dyDescent="0.25">
      <c r="A128" s="124"/>
      <c r="B128" s="187"/>
      <c r="C128" s="189"/>
      <c r="D128" s="181" t="s">
        <v>296</v>
      </c>
      <c r="E128" s="182"/>
      <c r="F128" s="91" t="s">
        <v>738</v>
      </c>
      <c r="G128" s="384" t="s">
        <v>2570</v>
      </c>
      <c r="H128" s="398" t="s">
        <v>2562</v>
      </c>
      <c r="I128" s="449"/>
      <c r="J128" s="398" t="s">
        <v>2562</v>
      </c>
      <c r="K128" s="449"/>
      <c r="L128" s="398" t="s">
        <v>2562</v>
      </c>
      <c r="M128" s="449"/>
    </row>
    <row r="129" spans="1:13" s="125" customFormat="1" ht="13" x14ac:dyDescent="0.35">
      <c r="A129" s="124"/>
      <c r="B129" s="187"/>
      <c r="C129" s="189"/>
      <c r="D129" s="181"/>
      <c r="E129" s="182" t="s">
        <v>298</v>
      </c>
      <c r="F129" s="92" t="s">
        <v>739</v>
      </c>
      <c r="G129" s="384" t="s">
        <v>2568</v>
      </c>
      <c r="H129" s="398" t="s">
        <v>2562</v>
      </c>
      <c r="I129" s="380"/>
      <c r="J129" s="398" t="s">
        <v>2562</v>
      </c>
      <c r="K129" s="380"/>
      <c r="L129" s="398" t="s">
        <v>2562</v>
      </c>
      <c r="M129" s="380"/>
    </row>
    <row r="130" spans="1:13" s="125" customFormat="1" ht="25" x14ac:dyDescent="0.25">
      <c r="A130" s="124"/>
      <c r="B130" s="187"/>
      <c r="C130" s="189"/>
      <c r="D130" s="181" t="s">
        <v>314</v>
      </c>
      <c r="E130" s="182"/>
      <c r="F130" s="94" t="s">
        <v>740</v>
      </c>
      <c r="G130" s="384" t="s">
        <v>2570</v>
      </c>
      <c r="H130" s="398" t="s">
        <v>2562</v>
      </c>
      <c r="I130" s="449"/>
      <c r="J130" s="398" t="s">
        <v>2562</v>
      </c>
      <c r="K130" s="449"/>
      <c r="L130" s="398" t="s">
        <v>2562</v>
      </c>
      <c r="M130" s="449"/>
    </row>
    <row r="131" spans="1:13" s="125" customFormat="1" ht="13" x14ac:dyDescent="0.25">
      <c r="A131" s="124"/>
      <c r="B131" s="187"/>
      <c r="C131" s="189"/>
      <c r="D131" s="181" t="s">
        <v>322</v>
      </c>
      <c r="E131" s="182"/>
      <c r="F131" s="100" t="s">
        <v>741</v>
      </c>
      <c r="G131" s="384" t="s">
        <v>2570</v>
      </c>
      <c r="H131" s="398" t="s">
        <v>2562</v>
      </c>
      <c r="I131" s="449"/>
      <c r="J131" s="398" t="s">
        <v>2562</v>
      </c>
      <c r="K131" s="449"/>
      <c r="L131" s="398" t="s">
        <v>2562</v>
      </c>
      <c r="M131" s="449"/>
    </row>
    <row r="132" spans="1:13" s="125" customFormat="1" ht="13" x14ac:dyDescent="0.25">
      <c r="A132" s="124"/>
      <c r="B132" s="187"/>
      <c r="C132" s="189"/>
      <c r="D132" s="181" t="s">
        <v>330</v>
      </c>
      <c r="E132" s="182"/>
      <c r="F132" s="100" t="s">
        <v>742</v>
      </c>
      <c r="G132" s="384" t="s">
        <v>2570</v>
      </c>
      <c r="H132" s="398" t="s">
        <v>2562</v>
      </c>
      <c r="I132" s="449"/>
      <c r="J132" s="398" t="s">
        <v>2562</v>
      </c>
      <c r="K132" s="449"/>
      <c r="L132" s="398" t="s">
        <v>2562</v>
      </c>
      <c r="M132" s="449"/>
    </row>
    <row r="133" spans="1:13" s="125" customFormat="1" ht="13" x14ac:dyDescent="0.25">
      <c r="A133" s="124"/>
      <c r="B133" s="187"/>
      <c r="C133" s="189"/>
      <c r="D133" s="181" t="s">
        <v>348</v>
      </c>
      <c r="E133" s="182"/>
      <c r="F133" s="100" t="s">
        <v>743</v>
      </c>
      <c r="G133" s="384" t="s">
        <v>2570</v>
      </c>
      <c r="H133" s="398" t="s">
        <v>2562</v>
      </c>
      <c r="I133" s="449"/>
      <c r="J133" s="398" t="s">
        <v>2562</v>
      </c>
      <c r="K133" s="449"/>
      <c r="L133" s="398" t="s">
        <v>2562</v>
      </c>
      <c r="M133" s="449"/>
    </row>
    <row r="134" spans="1:13" s="36" customFormat="1" ht="14" x14ac:dyDescent="0.35">
      <c r="A134" s="160"/>
      <c r="B134" s="169"/>
      <c r="C134" s="170">
        <v>4</v>
      </c>
      <c r="D134" s="171"/>
      <c r="E134" s="172"/>
      <c r="F134" s="104" t="s">
        <v>603</v>
      </c>
      <c r="G134" s="491"/>
      <c r="H134" s="492"/>
      <c r="I134" s="493"/>
      <c r="J134" s="492"/>
      <c r="K134" s="493"/>
      <c r="L134" s="492"/>
      <c r="M134" s="493"/>
    </row>
    <row r="135" spans="1:13" x14ac:dyDescent="0.35">
      <c r="B135" s="177"/>
      <c r="C135" s="178"/>
      <c r="D135" s="167" t="s">
        <v>296</v>
      </c>
      <c r="E135" s="168"/>
      <c r="F135" s="90" t="s">
        <v>744</v>
      </c>
      <c r="G135" s="404"/>
      <c r="H135" s="405"/>
      <c r="I135" s="406"/>
      <c r="J135" s="405"/>
      <c r="K135" s="406"/>
      <c r="L135" s="405"/>
      <c r="M135" s="406"/>
    </row>
    <row r="136" spans="1:13" ht="12.75" customHeight="1" x14ac:dyDescent="0.35">
      <c r="B136" s="177"/>
      <c r="C136" s="178"/>
      <c r="D136" s="167"/>
      <c r="E136" s="168" t="s">
        <v>298</v>
      </c>
      <c r="F136" s="96" t="s">
        <v>2019</v>
      </c>
      <c r="G136" s="384" t="s">
        <v>2569</v>
      </c>
      <c r="H136" s="398" t="s">
        <v>2562</v>
      </c>
      <c r="I136" s="380"/>
      <c r="J136" s="398" t="s">
        <v>2562</v>
      </c>
      <c r="K136" s="380"/>
      <c r="L136" s="398" t="s">
        <v>2562</v>
      </c>
      <c r="M136" s="380"/>
    </row>
    <row r="137" spans="1:13" x14ac:dyDescent="0.35">
      <c r="B137" s="177"/>
      <c r="C137" s="178"/>
      <c r="D137" s="167"/>
      <c r="E137" s="168" t="s">
        <v>300</v>
      </c>
      <c r="F137" s="96" t="s">
        <v>2572</v>
      </c>
      <c r="G137" s="384" t="s">
        <v>2569</v>
      </c>
      <c r="H137" s="398" t="s">
        <v>2562</v>
      </c>
      <c r="I137" s="380"/>
      <c r="J137" s="398" t="s">
        <v>2562</v>
      </c>
      <c r="K137" s="380"/>
      <c r="L137" s="398" t="s">
        <v>2562</v>
      </c>
      <c r="M137" s="380"/>
    </row>
    <row r="138" spans="1:13" x14ac:dyDescent="0.35">
      <c r="B138" s="177"/>
      <c r="C138" s="178"/>
      <c r="D138" s="167"/>
      <c r="E138" s="168" t="s">
        <v>318</v>
      </c>
      <c r="F138" s="96" t="s">
        <v>2573</v>
      </c>
      <c r="G138" s="384" t="s">
        <v>2569</v>
      </c>
      <c r="H138" s="398" t="s">
        <v>2562</v>
      </c>
      <c r="I138" s="380"/>
      <c r="J138" s="398" t="s">
        <v>2562</v>
      </c>
      <c r="K138" s="380"/>
      <c r="L138" s="398" t="s">
        <v>2562</v>
      </c>
      <c r="M138" s="380"/>
    </row>
    <row r="139" spans="1:13" x14ac:dyDescent="0.35">
      <c r="B139" s="177"/>
      <c r="C139" s="178"/>
      <c r="D139" s="167"/>
      <c r="E139" s="168" t="s">
        <v>320</v>
      </c>
      <c r="F139" s="96" t="s">
        <v>746</v>
      </c>
      <c r="G139" s="384" t="s">
        <v>2569</v>
      </c>
      <c r="H139" s="398" t="s">
        <v>2562</v>
      </c>
      <c r="I139" s="380"/>
      <c r="J139" s="398" t="s">
        <v>2562</v>
      </c>
      <c r="K139" s="380"/>
      <c r="L139" s="398" t="s">
        <v>2562</v>
      </c>
      <c r="M139" s="380"/>
    </row>
    <row r="140" spans="1:13" ht="25" x14ac:dyDescent="0.35">
      <c r="B140" s="177"/>
      <c r="C140" s="178"/>
      <c r="D140" s="167" t="s">
        <v>314</v>
      </c>
      <c r="E140" s="168"/>
      <c r="F140" s="100" t="s">
        <v>747</v>
      </c>
      <c r="G140" s="404"/>
      <c r="H140" s="405"/>
      <c r="I140" s="406"/>
      <c r="J140" s="405"/>
      <c r="K140" s="406"/>
      <c r="L140" s="405"/>
      <c r="M140" s="406"/>
    </row>
    <row r="141" spans="1:13" x14ac:dyDescent="0.35">
      <c r="B141" s="177"/>
      <c r="C141" s="178"/>
      <c r="D141" s="167"/>
      <c r="E141" s="168" t="s">
        <v>298</v>
      </c>
      <c r="F141" s="88" t="s">
        <v>748</v>
      </c>
      <c r="G141" s="884" t="s">
        <v>2569</v>
      </c>
      <c r="H141" s="882" t="s">
        <v>2562</v>
      </c>
      <c r="I141" s="880"/>
      <c r="J141" s="882" t="s">
        <v>2562</v>
      </c>
      <c r="K141" s="880"/>
      <c r="L141" s="882" t="s">
        <v>2562</v>
      </c>
      <c r="M141" s="880"/>
    </row>
    <row r="142" spans="1:13" ht="15" customHeight="1" x14ac:dyDescent="0.35">
      <c r="B142" s="177"/>
      <c r="C142" s="178"/>
      <c r="D142" s="167"/>
      <c r="E142" s="168" t="s">
        <v>300</v>
      </c>
      <c r="F142" s="88" t="s">
        <v>749</v>
      </c>
      <c r="G142" s="885"/>
      <c r="H142" s="883"/>
      <c r="I142" s="881"/>
      <c r="J142" s="883"/>
      <c r="K142" s="881"/>
      <c r="L142" s="883"/>
      <c r="M142" s="881"/>
    </row>
    <row r="143" spans="1:13" ht="25" x14ac:dyDescent="0.35">
      <c r="B143" s="177"/>
      <c r="C143" s="178"/>
      <c r="D143" s="167"/>
      <c r="E143" s="168" t="s">
        <v>300</v>
      </c>
      <c r="F143" s="88" t="s">
        <v>750</v>
      </c>
      <c r="G143" s="885"/>
      <c r="H143" s="883"/>
      <c r="I143" s="881"/>
      <c r="J143" s="883"/>
      <c r="K143" s="881"/>
      <c r="L143" s="883"/>
      <c r="M143" s="881"/>
    </row>
    <row r="144" spans="1:13" x14ac:dyDescent="0.35">
      <c r="B144" s="177"/>
      <c r="C144" s="178"/>
      <c r="D144" s="167"/>
      <c r="E144" s="168" t="s">
        <v>318</v>
      </c>
      <c r="F144" s="88" t="s">
        <v>751</v>
      </c>
      <c r="G144" s="885"/>
      <c r="H144" s="883"/>
      <c r="I144" s="881"/>
      <c r="J144" s="883"/>
      <c r="K144" s="881"/>
      <c r="L144" s="883"/>
      <c r="M144" s="881"/>
    </row>
    <row r="145" spans="1:13" x14ac:dyDescent="0.35">
      <c r="B145" s="177"/>
      <c r="C145" s="178"/>
      <c r="D145" s="167"/>
      <c r="E145" s="168" t="s">
        <v>320</v>
      </c>
      <c r="F145" s="88" t="s">
        <v>752</v>
      </c>
      <c r="G145" s="885"/>
      <c r="H145" s="883"/>
      <c r="I145" s="881"/>
      <c r="J145" s="883"/>
      <c r="K145" s="881"/>
      <c r="L145" s="883"/>
      <c r="M145" s="881"/>
    </row>
    <row r="146" spans="1:13" x14ac:dyDescent="0.35">
      <c r="B146" s="177"/>
      <c r="C146" s="178"/>
      <c r="D146" s="167"/>
      <c r="E146" s="168"/>
      <c r="F146" s="111" t="s">
        <v>753</v>
      </c>
      <c r="G146" s="885"/>
      <c r="H146" s="883"/>
      <c r="I146" s="881"/>
      <c r="J146" s="883"/>
      <c r="K146" s="881"/>
      <c r="L146" s="883"/>
      <c r="M146" s="881"/>
    </row>
    <row r="147" spans="1:13" x14ac:dyDescent="0.35">
      <c r="B147" s="177"/>
      <c r="C147" s="178"/>
      <c r="D147" s="167"/>
      <c r="E147" s="168" t="s">
        <v>336</v>
      </c>
      <c r="F147" s="88" t="s">
        <v>2687</v>
      </c>
      <c r="G147" s="885"/>
      <c r="H147" s="883"/>
      <c r="I147" s="881"/>
      <c r="J147" s="883"/>
      <c r="K147" s="881"/>
      <c r="L147" s="883"/>
      <c r="M147" s="881"/>
    </row>
    <row r="148" spans="1:13" x14ac:dyDescent="0.35">
      <c r="B148" s="177"/>
      <c r="C148" s="178"/>
      <c r="D148" s="167"/>
      <c r="E148" s="168" t="s">
        <v>337</v>
      </c>
      <c r="F148" s="88" t="s">
        <v>754</v>
      </c>
      <c r="G148" s="885"/>
      <c r="H148" s="883"/>
      <c r="I148" s="881"/>
      <c r="J148" s="883"/>
      <c r="K148" s="881"/>
      <c r="L148" s="883"/>
      <c r="M148" s="881"/>
    </row>
    <row r="149" spans="1:13" x14ac:dyDescent="0.35">
      <c r="B149" s="177"/>
      <c r="C149" s="178"/>
      <c r="D149" s="167"/>
      <c r="E149" s="168" t="s">
        <v>338</v>
      </c>
      <c r="F149" s="88" t="s">
        <v>755</v>
      </c>
      <c r="G149" s="885"/>
      <c r="H149" s="883"/>
      <c r="I149" s="881"/>
      <c r="J149" s="883"/>
      <c r="K149" s="881"/>
      <c r="L149" s="883"/>
      <c r="M149" s="881"/>
    </row>
    <row r="150" spans="1:13" x14ac:dyDescent="0.35">
      <c r="B150" s="177"/>
      <c r="C150" s="178"/>
      <c r="D150" s="167"/>
      <c r="E150" s="168"/>
      <c r="F150" s="111" t="s">
        <v>756</v>
      </c>
      <c r="G150" s="885"/>
      <c r="H150" s="883"/>
      <c r="I150" s="881"/>
      <c r="J150" s="883"/>
      <c r="K150" s="881"/>
      <c r="L150" s="883"/>
      <c r="M150" s="881"/>
    </row>
    <row r="151" spans="1:13" x14ac:dyDescent="0.35">
      <c r="B151" s="177"/>
      <c r="C151" s="178"/>
      <c r="D151" s="167"/>
      <c r="E151" s="168" t="s">
        <v>339</v>
      </c>
      <c r="F151" s="88" t="s">
        <v>757</v>
      </c>
      <c r="G151" s="885"/>
      <c r="H151" s="883"/>
      <c r="I151" s="881"/>
      <c r="J151" s="883"/>
      <c r="K151" s="881"/>
      <c r="L151" s="883"/>
      <c r="M151" s="881"/>
    </row>
    <row r="152" spans="1:13" x14ac:dyDescent="0.35">
      <c r="B152" s="177"/>
      <c r="C152" s="178"/>
      <c r="D152" s="167"/>
      <c r="E152" s="168" t="s">
        <v>340</v>
      </c>
      <c r="F152" s="88" t="s">
        <v>758</v>
      </c>
      <c r="G152" s="885"/>
      <c r="H152" s="883"/>
      <c r="I152" s="881"/>
      <c r="J152" s="883"/>
      <c r="K152" s="881"/>
      <c r="L152" s="883"/>
      <c r="M152" s="881"/>
    </row>
    <row r="153" spans="1:13" x14ac:dyDescent="0.35">
      <c r="B153" s="177"/>
      <c r="C153" s="178"/>
      <c r="D153" s="167"/>
      <c r="E153" s="168"/>
      <c r="F153" s="111" t="s">
        <v>759</v>
      </c>
      <c r="G153" s="885"/>
      <c r="H153" s="883"/>
      <c r="I153" s="881"/>
      <c r="J153" s="883"/>
      <c r="K153" s="881"/>
      <c r="L153" s="883"/>
      <c r="M153" s="881"/>
    </row>
    <row r="154" spans="1:13" x14ac:dyDescent="0.35">
      <c r="B154" s="177"/>
      <c r="C154" s="178"/>
      <c r="D154" s="167"/>
      <c r="E154" s="168" t="s">
        <v>341</v>
      </c>
      <c r="F154" s="88" t="s">
        <v>760</v>
      </c>
      <c r="G154" s="885"/>
      <c r="H154" s="883"/>
      <c r="I154" s="881"/>
      <c r="J154" s="883"/>
      <c r="K154" s="881"/>
      <c r="L154" s="883"/>
      <c r="M154" s="881"/>
    </row>
    <row r="155" spans="1:13" x14ac:dyDescent="0.35">
      <c r="B155" s="177"/>
      <c r="C155" s="178"/>
      <c r="D155" s="167"/>
      <c r="E155" s="168"/>
      <c r="F155" s="111" t="s">
        <v>2688</v>
      </c>
      <c r="G155" s="885"/>
      <c r="H155" s="883"/>
      <c r="I155" s="881"/>
      <c r="J155" s="883"/>
      <c r="K155" s="881"/>
      <c r="L155" s="883"/>
      <c r="M155" s="881"/>
    </row>
    <row r="156" spans="1:13" x14ac:dyDescent="0.35">
      <c r="B156" s="177"/>
      <c r="C156" s="178"/>
      <c r="D156" s="167"/>
      <c r="E156" s="168"/>
      <c r="F156" s="111" t="s">
        <v>761</v>
      </c>
      <c r="G156" s="885"/>
      <c r="H156" s="883"/>
      <c r="I156" s="881"/>
      <c r="J156" s="883"/>
      <c r="K156" s="881"/>
      <c r="L156" s="883"/>
      <c r="M156" s="881"/>
    </row>
    <row r="157" spans="1:13" x14ac:dyDescent="0.35">
      <c r="B157" s="177"/>
      <c r="C157" s="178"/>
      <c r="D157" s="167"/>
      <c r="E157" s="168"/>
      <c r="F157" s="111" t="s">
        <v>2689</v>
      </c>
      <c r="G157" s="885"/>
      <c r="H157" s="883"/>
      <c r="I157" s="881"/>
      <c r="J157" s="883"/>
      <c r="K157" s="881"/>
      <c r="L157" s="883"/>
      <c r="M157" s="881"/>
    </row>
    <row r="158" spans="1:13" ht="25" x14ac:dyDescent="0.35">
      <c r="B158" s="177"/>
      <c r="C158" s="178"/>
      <c r="D158" s="167"/>
      <c r="E158" s="168"/>
      <c r="F158" s="111" t="s">
        <v>762</v>
      </c>
      <c r="G158" s="885"/>
      <c r="H158" s="883"/>
      <c r="I158" s="881"/>
      <c r="J158" s="883"/>
      <c r="K158" s="881"/>
      <c r="L158" s="883"/>
      <c r="M158" s="881"/>
    </row>
    <row r="159" spans="1:13" s="125" customFormat="1" ht="13" x14ac:dyDescent="0.35">
      <c r="A159" s="124"/>
      <c r="B159" s="187"/>
      <c r="C159" s="189"/>
      <c r="D159" s="181"/>
      <c r="E159" s="182" t="s">
        <v>342</v>
      </c>
      <c r="F159" s="88" t="s">
        <v>763</v>
      </c>
      <c r="G159" s="885"/>
      <c r="H159" s="883"/>
      <c r="I159" s="881"/>
      <c r="J159" s="883"/>
      <c r="K159" s="881"/>
      <c r="L159" s="883"/>
      <c r="M159" s="881"/>
    </row>
    <row r="160" spans="1:13" s="125" customFormat="1" ht="13" x14ac:dyDescent="0.35">
      <c r="A160" s="124"/>
      <c r="B160" s="187"/>
      <c r="C160" s="189"/>
      <c r="D160" s="181"/>
      <c r="E160" s="182"/>
      <c r="F160" s="111" t="s">
        <v>764</v>
      </c>
      <c r="G160" s="885"/>
      <c r="H160" s="883"/>
      <c r="I160" s="881"/>
      <c r="J160" s="883"/>
      <c r="K160" s="881"/>
      <c r="L160" s="883"/>
      <c r="M160" s="881"/>
    </row>
    <row r="161" spans="1:13" s="125" customFormat="1" ht="13" x14ac:dyDescent="0.35">
      <c r="A161" s="124"/>
      <c r="B161" s="187"/>
      <c r="C161" s="189"/>
      <c r="D161" s="181"/>
      <c r="E161" s="182"/>
      <c r="F161" s="111" t="s">
        <v>765</v>
      </c>
      <c r="G161" s="885"/>
      <c r="H161" s="883"/>
      <c r="I161" s="881"/>
      <c r="J161" s="883"/>
      <c r="K161" s="881"/>
      <c r="L161" s="883"/>
      <c r="M161" s="881"/>
    </row>
    <row r="162" spans="1:13" s="125" customFormat="1" ht="13" x14ac:dyDescent="0.35">
      <c r="A162" s="124"/>
      <c r="B162" s="187"/>
      <c r="C162" s="189"/>
      <c r="D162" s="181"/>
      <c r="E162" s="182"/>
      <c r="F162" s="111" t="s">
        <v>766</v>
      </c>
      <c r="G162" s="885"/>
      <c r="H162" s="883"/>
      <c r="I162" s="881"/>
      <c r="J162" s="883"/>
      <c r="K162" s="881"/>
      <c r="L162" s="883"/>
      <c r="M162" s="881"/>
    </row>
    <row r="163" spans="1:13" s="125" customFormat="1" ht="13" x14ac:dyDescent="0.35">
      <c r="B163" s="187"/>
      <c r="C163" s="189"/>
      <c r="D163" s="181"/>
      <c r="E163" s="182"/>
      <c r="F163" s="114" t="s">
        <v>767</v>
      </c>
      <c r="G163" s="885"/>
      <c r="H163" s="883"/>
      <c r="I163" s="881"/>
      <c r="J163" s="883"/>
      <c r="K163" s="881"/>
      <c r="L163" s="883"/>
      <c r="M163" s="881"/>
    </row>
    <row r="164" spans="1:13" x14ac:dyDescent="0.35">
      <c r="B164" s="177"/>
      <c r="C164" s="178"/>
      <c r="D164" s="167"/>
      <c r="E164" s="168" t="s">
        <v>343</v>
      </c>
      <c r="F164" s="88" t="s">
        <v>768</v>
      </c>
      <c r="G164" s="885"/>
      <c r="H164" s="883"/>
      <c r="I164" s="881"/>
      <c r="J164" s="883"/>
      <c r="K164" s="881"/>
      <c r="L164" s="883"/>
      <c r="M164" s="881"/>
    </row>
    <row r="165" spans="1:13" x14ac:dyDescent="0.35">
      <c r="B165" s="177"/>
      <c r="C165" s="178"/>
      <c r="D165" s="167"/>
      <c r="E165" s="168"/>
      <c r="F165" s="102" t="s">
        <v>769</v>
      </c>
      <c r="G165" s="885"/>
      <c r="H165" s="883"/>
      <c r="I165" s="881"/>
      <c r="J165" s="883"/>
      <c r="K165" s="881"/>
      <c r="L165" s="883"/>
      <c r="M165" s="881"/>
    </row>
    <row r="166" spans="1:13" x14ac:dyDescent="0.35">
      <c r="B166" s="177"/>
      <c r="C166" s="178"/>
      <c r="D166" s="167"/>
      <c r="E166" s="168"/>
      <c r="F166" s="111" t="s">
        <v>770</v>
      </c>
      <c r="G166" s="885"/>
      <c r="H166" s="883"/>
      <c r="I166" s="881"/>
      <c r="J166" s="883"/>
      <c r="K166" s="881"/>
      <c r="L166" s="883"/>
      <c r="M166" s="881"/>
    </row>
    <row r="167" spans="1:13" x14ac:dyDescent="0.35">
      <c r="B167" s="177"/>
      <c r="C167" s="178"/>
      <c r="D167" s="167"/>
      <c r="E167" s="168" t="s">
        <v>344</v>
      </c>
      <c r="F167" s="88" t="s">
        <v>2690</v>
      </c>
      <c r="G167" s="885"/>
      <c r="H167" s="883"/>
      <c r="I167" s="881"/>
      <c r="J167" s="883"/>
      <c r="K167" s="881"/>
      <c r="L167" s="883"/>
      <c r="M167" s="881"/>
    </row>
    <row r="168" spans="1:13" x14ac:dyDescent="0.35">
      <c r="B168" s="177"/>
      <c r="C168" s="178"/>
      <c r="D168" s="167"/>
      <c r="E168" s="182" t="s">
        <v>345</v>
      </c>
      <c r="F168" s="88" t="s">
        <v>771</v>
      </c>
      <c r="G168" s="885"/>
      <c r="H168" s="883"/>
      <c r="I168" s="881"/>
      <c r="J168" s="883"/>
      <c r="K168" s="881"/>
      <c r="L168" s="883"/>
      <c r="M168" s="881"/>
    </row>
    <row r="169" spans="1:13" s="125" customFormat="1" ht="13" x14ac:dyDescent="0.35">
      <c r="A169" s="124"/>
      <c r="B169" s="187"/>
      <c r="C169" s="189"/>
      <c r="D169" s="181"/>
      <c r="E169" s="168" t="s">
        <v>346</v>
      </c>
      <c r="F169" s="88" t="s">
        <v>772</v>
      </c>
      <c r="G169" s="885"/>
      <c r="H169" s="883"/>
      <c r="I169" s="881"/>
      <c r="J169" s="883"/>
      <c r="K169" s="881"/>
      <c r="L169" s="883"/>
      <c r="M169" s="881"/>
    </row>
    <row r="170" spans="1:13" x14ac:dyDescent="0.35">
      <c r="B170" s="177"/>
      <c r="C170" s="178"/>
      <c r="D170" s="167"/>
      <c r="E170" s="168" t="s">
        <v>773</v>
      </c>
      <c r="F170" s="88" t="s">
        <v>774</v>
      </c>
      <c r="G170" s="885"/>
      <c r="H170" s="883"/>
      <c r="I170" s="881"/>
      <c r="J170" s="883"/>
      <c r="K170" s="881"/>
      <c r="L170" s="883"/>
      <c r="M170" s="881"/>
    </row>
    <row r="171" spans="1:13" x14ac:dyDescent="0.35">
      <c r="B171" s="177"/>
      <c r="C171" s="178"/>
      <c r="D171" s="167"/>
      <c r="E171" s="168"/>
      <c r="F171" s="102" t="s">
        <v>775</v>
      </c>
      <c r="G171" s="885"/>
      <c r="H171" s="883"/>
      <c r="I171" s="881"/>
      <c r="J171" s="883"/>
      <c r="K171" s="881"/>
      <c r="L171" s="883"/>
      <c r="M171" s="881"/>
    </row>
    <row r="172" spans="1:13" x14ac:dyDescent="0.35">
      <c r="A172" s="24"/>
      <c r="B172" s="177"/>
      <c r="C172" s="178"/>
      <c r="D172" s="167"/>
      <c r="E172" s="168"/>
      <c r="F172" s="111" t="s">
        <v>776</v>
      </c>
      <c r="G172" s="885"/>
      <c r="H172" s="883"/>
      <c r="I172" s="881"/>
      <c r="J172" s="883"/>
      <c r="K172" s="881"/>
      <c r="L172" s="883"/>
      <c r="M172" s="881"/>
    </row>
    <row r="173" spans="1:13" s="125" customFormat="1" ht="13" x14ac:dyDescent="0.35">
      <c r="A173" s="124"/>
      <c r="B173" s="187"/>
      <c r="C173" s="189"/>
      <c r="D173" s="181"/>
      <c r="E173" s="182"/>
      <c r="F173" s="111" t="s">
        <v>777</v>
      </c>
      <c r="G173" s="885"/>
      <c r="H173" s="883"/>
      <c r="I173" s="881"/>
      <c r="J173" s="883"/>
      <c r="K173" s="881"/>
      <c r="L173" s="883"/>
      <c r="M173" s="881"/>
    </row>
    <row r="174" spans="1:13" s="125" customFormat="1" ht="13" x14ac:dyDescent="0.35">
      <c r="B174" s="187"/>
      <c r="C174" s="189"/>
      <c r="D174" s="181"/>
      <c r="E174" s="182" t="s">
        <v>783</v>
      </c>
      <c r="F174" s="88" t="s">
        <v>778</v>
      </c>
      <c r="G174" s="885"/>
      <c r="H174" s="883"/>
      <c r="I174" s="881"/>
      <c r="J174" s="883"/>
      <c r="K174" s="881"/>
      <c r="L174" s="883"/>
      <c r="M174" s="881"/>
    </row>
    <row r="175" spans="1:13" s="125" customFormat="1" ht="25" x14ac:dyDescent="0.35">
      <c r="A175" s="124"/>
      <c r="B175" s="187"/>
      <c r="C175" s="189"/>
      <c r="D175" s="181"/>
      <c r="E175" s="182"/>
      <c r="F175" s="102" t="s">
        <v>779</v>
      </c>
      <c r="G175" s="885"/>
      <c r="H175" s="883"/>
      <c r="I175" s="881"/>
      <c r="J175" s="883"/>
      <c r="K175" s="881"/>
      <c r="L175" s="883"/>
      <c r="M175" s="881"/>
    </row>
    <row r="176" spans="1:13" s="125" customFormat="1" ht="13" x14ac:dyDescent="0.35">
      <c r="B176" s="187"/>
      <c r="C176" s="189"/>
      <c r="D176" s="181"/>
      <c r="E176" s="182"/>
      <c r="F176" s="111" t="s">
        <v>780</v>
      </c>
      <c r="G176" s="885"/>
      <c r="H176" s="883"/>
      <c r="I176" s="881"/>
      <c r="J176" s="883"/>
      <c r="K176" s="881"/>
      <c r="L176" s="883"/>
      <c r="M176" s="881"/>
    </row>
    <row r="177" spans="1:13" s="125" customFormat="1" ht="13" x14ac:dyDescent="0.35">
      <c r="B177" s="187"/>
      <c r="C177" s="189"/>
      <c r="D177" s="181"/>
      <c r="E177" s="182"/>
      <c r="F177" s="114" t="s">
        <v>781</v>
      </c>
      <c r="G177" s="885"/>
      <c r="H177" s="883"/>
      <c r="I177" s="881"/>
      <c r="J177" s="883"/>
      <c r="K177" s="881"/>
      <c r="L177" s="883"/>
      <c r="M177" s="881"/>
    </row>
    <row r="178" spans="1:13" s="125" customFormat="1" ht="13" x14ac:dyDescent="0.35">
      <c r="B178" s="187"/>
      <c r="C178" s="189"/>
      <c r="D178" s="181"/>
      <c r="E178" s="182"/>
      <c r="F178" s="114" t="s">
        <v>782</v>
      </c>
      <c r="G178" s="885"/>
      <c r="H178" s="883"/>
      <c r="I178" s="881"/>
      <c r="J178" s="883"/>
      <c r="K178" s="881"/>
      <c r="L178" s="883"/>
      <c r="M178" s="881"/>
    </row>
    <row r="179" spans="1:13" s="125" customFormat="1" ht="13" x14ac:dyDescent="0.35">
      <c r="B179" s="187"/>
      <c r="C179" s="189"/>
      <c r="D179" s="181"/>
      <c r="E179" s="182"/>
      <c r="F179" s="111" t="s">
        <v>2691</v>
      </c>
      <c r="G179" s="885"/>
      <c r="H179" s="883"/>
      <c r="I179" s="881"/>
      <c r="J179" s="883"/>
      <c r="K179" s="881"/>
      <c r="L179" s="883"/>
      <c r="M179" s="881"/>
    </row>
    <row r="180" spans="1:13" x14ac:dyDescent="0.35">
      <c r="B180" s="177"/>
      <c r="C180" s="178"/>
      <c r="D180" s="167"/>
      <c r="E180" s="168" t="s">
        <v>785</v>
      </c>
      <c r="F180" s="88" t="s">
        <v>784</v>
      </c>
      <c r="G180" s="885"/>
      <c r="H180" s="883"/>
      <c r="I180" s="881"/>
      <c r="J180" s="883"/>
      <c r="K180" s="881"/>
      <c r="L180" s="883"/>
      <c r="M180" s="881"/>
    </row>
    <row r="181" spans="1:13" x14ac:dyDescent="0.35">
      <c r="B181" s="177"/>
      <c r="C181" s="178"/>
      <c r="D181" s="167"/>
      <c r="E181" s="168" t="s">
        <v>791</v>
      </c>
      <c r="F181" s="88" t="s">
        <v>786</v>
      </c>
      <c r="G181" s="885"/>
      <c r="H181" s="883"/>
      <c r="I181" s="881"/>
      <c r="J181" s="883"/>
      <c r="K181" s="881"/>
      <c r="L181" s="883"/>
      <c r="M181" s="881"/>
    </row>
    <row r="182" spans="1:13" s="125" customFormat="1" x14ac:dyDescent="0.35">
      <c r="A182" s="124"/>
      <c r="B182" s="187"/>
      <c r="C182" s="180"/>
      <c r="D182" s="181"/>
      <c r="E182" s="182"/>
      <c r="F182" s="102" t="s">
        <v>787</v>
      </c>
      <c r="G182" s="885"/>
      <c r="H182" s="883"/>
      <c r="I182" s="881"/>
      <c r="J182" s="883"/>
      <c r="K182" s="881"/>
      <c r="L182" s="883"/>
      <c r="M182" s="881"/>
    </row>
    <row r="183" spans="1:13" x14ac:dyDescent="0.35">
      <c r="B183" s="177"/>
      <c r="C183" s="178"/>
      <c r="D183" s="167"/>
      <c r="E183" s="168"/>
      <c r="F183" s="111" t="s">
        <v>788</v>
      </c>
      <c r="G183" s="885"/>
      <c r="H183" s="883"/>
      <c r="I183" s="881"/>
      <c r="J183" s="883"/>
      <c r="K183" s="881"/>
      <c r="L183" s="883"/>
      <c r="M183" s="881"/>
    </row>
    <row r="184" spans="1:13" x14ac:dyDescent="0.35">
      <c r="B184" s="177"/>
      <c r="C184" s="178"/>
      <c r="D184" s="167"/>
      <c r="E184" s="168"/>
      <c r="F184" s="695" t="s">
        <v>789</v>
      </c>
      <c r="G184" s="885"/>
      <c r="H184" s="883"/>
      <c r="I184" s="881"/>
      <c r="J184" s="883"/>
      <c r="K184" s="881"/>
      <c r="L184" s="883"/>
      <c r="M184" s="881"/>
    </row>
    <row r="185" spans="1:13" x14ac:dyDescent="0.35">
      <c r="B185" s="177"/>
      <c r="C185" s="178"/>
      <c r="D185" s="167"/>
      <c r="E185" s="168"/>
      <c r="F185" s="111" t="s">
        <v>790</v>
      </c>
      <c r="G185" s="885"/>
      <c r="H185" s="883"/>
      <c r="I185" s="881"/>
      <c r="J185" s="883"/>
      <c r="K185" s="881"/>
      <c r="L185" s="883"/>
      <c r="M185" s="881"/>
    </row>
    <row r="186" spans="1:13" x14ac:dyDescent="0.35">
      <c r="B186" s="177"/>
      <c r="C186" s="178"/>
      <c r="D186" s="167"/>
      <c r="E186" s="168" t="s">
        <v>795</v>
      </c>
      <c r="F186" s="96" t="s">
        <v>792</v>
      </c>
      <c r="G186" s="885"/>
      <c r="H186" s="883"/>
      <c r="I186" s="881"/>
      <c r="J186" s="883"/>
      <c r="K186" s="881"/>
      <c r="L186" s="883"/>
      <c r="M186" s="881"/>
    </row>
    <row r="187" spans="1:13" x14ac:dyDescent="0.35">
      <c r="B187" s="177"/>
      <c r="C187" s="178"/>
      <c r="D187" s="167"/>
      <c r="E187" s="168"/>
      <c r="F187" s="102" t="s">
        <v>793</v>
      </c>
      <c r="G187" s="885"/>
      <c r="H187" s="883"/>
      <c r="I187" s="881"/>
      <c r="J187" s="883"/>
      <c r="K187" s="881"/>
      <c r="L187" s="883"/>
      <c r="M187" s="881"/>
    </row>
    <row r="188" spans="1:13" x14ac:dyDescent="0.35">
      <c r="B188" s="177"/>
      <c r="C188" s="178"/>
      <c r="D188" s="167"/>
      <c r="E188" s="168"/>
      <c r="F188" s="111" t="s">
        <v>794</v>
      </c>
      <c r="G188" s="885"/>
      <c r="H188" s="883"/>
      <c r="I188" s="881"/>
      <c r="J188" s="883"/>
      <c r="K188" s="881"/>
      <c r="L188" s="883"/>
      <c r="M188" s="881"/>
    </row>
    <row r="189" spans="1:13" ht="13" x14ac:dyDescent="0.35">
      <c r="B189" s="177"/>
      <c r="C189" s="178"/>
      <c r="D189" s="167"/>
      <c r="E189" s="168" t="s">
        <v>797</v>
      </c>
      <c r="F189" s="96" t="s">
        <v>796</v>
      </c>
      <c r="G189" s="885"/>
      <c r="H189" s="883"/>
      <c r="I189" s="881"/>
      <c r="J189" s="883"/>
      <c r="K189" s="881"/>
      <c r="L189" s="883"/>
      <c r="M189" s="881"/>
    </row>
    <row r="190" spans="1:13" x14ac:dyDescent="0.35">
      <c r="B190" s="177"/>
      <c r="C190" s="178"/>
      <c r="D190" s="167"/>
      <c r="E190" s="168" t="s">
        <v>803</v>
      </c>
      <c r="F190" s="88" t="s">
        <v>798</v>
      </c>
      <c r="G190" s="885"/>
      <c r="H190" s="883"/>
      <c r="I190" s="881"/>
      <c r="J190" s="883"/>
      <c r="K190" s="881"/>
      <c r="L190" s="883"/>
      <c r="M190" s="881"/>
    </row>
    <row r="191" spans="1:13" ht="12.75" customHeight="1" x14ac:dyDescent="0.35">
      <c r="B191" s="177"/>
      <c r="C191" s="178"/>
      <c r="D191" s="167"/>
      <c r="E191" s="168"/>
      <c r="F191" s="102" t="s">
        <v>799</v>
      </c>
      <c r="G191" s="885"/>
      <c r="H191" s="883"/>
      <c r="I191" s="881"/>
      <c r="J191" s="883"/>
      <c r="K191" s="881"/>
      <c r="L191" s="883"/>
      <c r="M191" s="881"/>
    </row>
    <row r="192" spans="1:13" s="125" customFormat="1" ht="13" x14ac:dyDescent="0.35">
      <c r="A192" s="124"/>
      <c r="B192" s="187"/>
      <c r="C192" s="189"/>
      <c r="D192" s="181"/>
      <c r="E192" s="182" t="s">
        <v>801</v>
      </c>
      <c r="F192" s="96" t="s">
        <v>802</v>
      </c>
      <c r="G192" s="885"/>
      <c r="H192" s="883"/>
      <c r="I192" s="881"/>
      <c r="J192" s="883"/>
      <c r="K192" s="881"/>
      <c r="L192" s="883"/>
      <c r="M192" s="881"/>
    </row>
    <row r="193" spans="1:13" s="125" customFormat="1" ht="13" x14ac:dyDescent="0.35">
      <c r="A193" s="124"/>
      <c r="B193" s="187"/>
      <c r="C193" s="189"/>
      <c r="D193" s="181"/>
      <c r="E193" s="182" t="s">
        <v>807</v>
      </c>
      <c r="F193" s="96" t="s">
        <v>2692</v>
      </c>
      <c r="G193" s="885"/>
      <c r="H193" s="883"/>
      <c r="I193" s="881"/>
      <c r="J193" s="883"/>
      <c r="K193" s="881"/>
      <c r="L193" s="883"/>
      <c r="M193" s="881"/>
    </row>
    <row r="194" spans="1:13" x14ac:dyDescent="0.35">
      <c r="B194" s="177"/>
      <c r="C194" s="178"/>
      <c r="D194" s="167"/>
      <c r="E194" s="168" t="s">
        <v>809</v>
      </c>
      <c r="F194" s="96" t="s">
        <v>804</v>
      </c>
      <c r="G194" s="885"/>
      <c r="H194" s="883"/>
      <c r="I194" s="881"/>
      <c r="J194" s="883"/>
      <c r="K194" s="881"/>
      <c r="L194" s="883"/>
      <c r="M194" s="881"/>
    </row>
    <row r="195" spans="1:13" x14ac:dyDescent="0.35">
      <c r="B195" s="177"/>
      <c r="C195" s="178"/>
      <c r="D195" s="167"/>
      <c r="E195" s="168" t="s">
        <v>813</v>
      </c>
      <c r="F195" s="96" t="s">
        <v>805</v>
      </c>
      <c r="G195" s="885"/>
      <c r="H195" s="883"/>
      <c r="I195" s="881"/>
      <c r="J195" s="883"/>
      <c r="K195" s="881"/>
      <c r="L195" s="883"/>
      <c r="M195" s="881"/>
    </row>
    <row r="196" spans="1:13" x14ac:dyDescent="0.35">
      <c r="B196" s="177"/>
      <c r="C196" s="178"/>
      <c r="D196" s="167"/>
      <c r="E196" s="168" t="s">
        <v>1084</v>
      </c>
      <c r="F196" s="96" t="s">
        <v>806</v>
      </c>
      <c r="G196" s="885"/>
      <c r="H196" s="883"/>
      <c r="I196" s="881"/>
      <c r="J196" s="883"/>
      <c r="K196" s="881"/>
      <c r="L196" s="883"/>
      <c r="M196" s="881"/>
    </row>
    <row r="197" spans="1:13" x14ac:dyDescent="0.35">
      <c r="B197" s="177"/>
      <c r="C197" s="178"/>
      <c r="D197" s="167"/>
      <c r="E197" s="168"/>
      <c r="F197" s="102" t="s">
        <v>1536</v>
      </c>
      <c r="G197" s="885"/>
      <c r="H197" s="883"/>
      <c r="I197" s="881"/>
      <c r="J197" s="883"/>
      <c r="K197" s="881"/>
      <c r="L197" s="883"/>
      <c r="M197" s="881"/>
    </row>
    <row r="198" spans="1:13" s="125" customFormat="1" ht="13" x14ac:dyDescent="0.35">
      <c r="A198" s="124"/>
      <c r="B198" s="187"/>
      <c r="C198" s="189"/>
      <c r="D198" s="181"/>
      <c r="E198" s="182" t="s">
        <v>1291</v>
      </c>
      <c r="F198" s="96" t="s">
        <v>808</v>
      </c>
      <c r="G198" s="885"/>
      <c r="H198" s="883"/>
      <c r="I198" s="881"/>
      <c r="J198" s="883"/>
      <c r="K198" s="881"/>
      <c r="L198" s="883"/>
      <c r="M198" s="881"/>
    </row>
    <row r="199" spans="1:13" s="125" customFormat="1" ht="13" x14ac:dyDescent="0.35">
      <c r="A199" s="124"/>
      <c r="B199" s="187"/>
      <c r="C199" s="189"/>
      <c r="D199" s="181"/>
      <c r="E199" s="182" t="s">
        <v>1239</v>
      </c>
      <c r="F199" s="96" t="s">
        <v>810</v>
      </c>
      <c r="G199" s="885"/>
      <c r="H199" s="883"/>
      <c r="I199" s="881"/>
      <c r="J199" s="883"/>
      <c r="K199" s="881"/>
      <c r="L199" s="883"/>
      <c r="M199" s="881"/>
    </row>
    <row r="200" spans="1:13" s="125" customFormat="1" ht="13" x14ac:dyDescent="0.35">
      <c r="B200" s="187"/>
      <c r="C200" s="189"/>
      <c r="D200" s="181"/>
      <c r="E200" s="182" t="s">
        <v>1292</v>
      </c>
      <c r="F200" s="232" t="s">
        <v>811</v>
      </c>
      <c r="G200" s="885"/>
      <c r="H200" s="883"/>
      <c r="I200" s="881"/>
      <c r="J200" s="883"/>
      <c r="K200" s="881"/>
      <c r="L200" s="883"/>
      <c r="M200" s="881"/>
    </row>
    <row r="201" spans="1:13" s="125" customFormat="1" ht="13" x14ac:dyDescent="0.35">
      <c r="B201" s="187"/>
      <c r="C201" s="189"/>
      <c r="D201" s="181"/>
      <c r="E201" s="182"/>
      <c r="F201" s="696" t="s">
        <v>812</v>
      </c>
      <c r="G201" s="885"/>
      <c r="H201" s="883"/>
      <c r="I201" s="881"/>
      <c r="J201" s="883"/>
      <c r="K201" s="881"/>
      <c r="L201" s="883"/>
      <c r="M201" s="881"/>
    </row>
    <row r="202" spans="1:13" s="120" customFormat="1" x14ac:dyDescent="0.35">
      <c r="A202" s="7"/>
      <c r="B202" s="177"/>
      <c r="C202" s="178"/>
      <c r="D202" s="167"/>
      <c r="E202" s="168" t="s">
        <v>1293</v>
      </c>
      <c r="F202" s="96" t="s">
        <v>814</v>
      </c>
      <c r="G202" s="885"/>
      <c r="H202" s="883"/>
      <c r="I202" s="881"/>
      <c r="J202" s="883"/>
      <c r="K202" s="881"/>
      <c r="L202" s="883"/>
      <c r="M202" s="881"/>
    </row>
    <row r="203" spans="1:13" s="120" customFormat="1" x14ac:dyDescent="0.35">
      <c r="A203" s="7"/>
      <c r="B203" s="177"/>
      <c r="C203" s="178"/>
      <c r="D203" s="167"/>
      <c r="E203" s="168"/>
      <c r="F203" s="102" t="s">
        <v>815</v>
      </c>
      <c r="G203" s="885"/>
      <c r="H203" s="883"/>
      <c r="I203" s="881"/>
      <c r="J203" s="883"/>
      <c r="K203" s="881"/>
      <c r="L203" s="883"/>
      <c r="M203" s="881"/>
    </row>
    <row r="204" spans="1:13" s="120" customFormat="1" x14ac:dyDescent="0.35">
      <c r="A204" s="7"/>
      <c r="B204" s="177"/>
      <c r="C204" s="178"/>
      <c r="D204" s="167"/>
      <c r="E204" s="168"/>
      <c r="F204" s="102" t="s">
        <v>816</v>
      </c>
      <c r="G204" s="885"/>
      <c r="H204" s="883"/>
      <c r="I204" s="881"/>
      <c r="J204" s="883"/>
      <c r="K204" s="881"/>
      <c r="L204" s="883"/>
      <c r="M204" s="881"/>
    </row>
    <row r="205" spans="1:13" s="120" customFormat="1" x14ac:dyDescent="0.35">
      <c r="A205" s="7"/>
      <c r="B205" s="177"/>
      <c r="C205" s="178"/>
      <c r="D205" s="167"/>
      <c r="E205" s="168"/>
      <c r="F205" s="102" t="s">
        <v>817</v>
      </c>
      <c r="G205" s="885"/>
      <c r="H205" s="883"/>
      <c r="I205" s="881"/>
      <c r="J205" s="883"/>
      <c r="K205" s="881"/>
      <c r="L205" s="883"/>
      <c r="M205" s="881"/>
    </row>
    <row r="206" spans="1:13" s="120" customFormat="1" ht="25" x14ac:dyDescent="0.35">
      <c r="A206" s="7"/>
      <c r="B206" s="177"/>
      <c r="C206" s="178"/>
      <c r="D206" s="167"/>
      <c r="E206" s="168"/>
      <c r="F206" s="102" t="s">
        <v>818</v>
      </c>
      <c r="G206" s="888"/>
      <c r="H206" s="887"/>
      <c r="I206" s="886"/>
      <c r="J206" s="887"/>
      <c r="K206" s="886"/>
      <c r="L206" s="887"/>
      <c r="M206" s="886"/>
    </row>
    <row r="207" spans="1:13" x14ac:dyDescent="0.35">
      <c r="B207" s="190"/>
      <c r="C207" s="191"/>
      <c r="D207" s="192"/>
      <c r="E207" s="193"/>
      <c r="F207" s="221"/>
      <c r="G207" s="444"/>
      <c r="H207" s="490"/>
      <c r="I207" s="446"/>
      <c r="J207" s="490"/>
      <c r="K207" s="446"/>
      <c r="L207" s="490"/>
      <c r="M207" s="446"/>
    </row>
  </sheetData>
  <mergeCells count="86">
    <mergeCell ref="M20:M25"/>
    <mergeCell ref="B7:F7"/>
    <mergeCell ref="B6:E6"/>
    <mergeCell ref="B5:E5"/>
    <mergeCell ref="F5:G5"/>
    <mergeCell ref="A1:G1"/>
    <mergeCell ref="K90:K91"/>
    <mergeCell ref="G10:G12"/>
    <mergeCell ref="G20:G25"/>
    <mergeCell ref="L90:L91"/>
    <mergeCell ref="L20:L25"/>
    <mergeCell ref="M90:M91"/>
    <mergeCell ref="G42:G43"/>
    <mergeCell ref="G55:G56"/>
    <mergeCell ref="H55:H56"/>
    <mergeCell ref="I55:I56"/>
    <mergeCell ref="J55:J56"/>
    <mergeCell ref="K55:K56"/>
    <mergeCell ref="L55:L56"/>
    <mergeCell ref="M55:M56"/>
    <mergeCell ref="M42:M43"/>
    <mergeCell ref="I42:I43"/>
    <mergeCell ref="J42:J43"/>
    <mergeCell ref="K42:K43"/>
    <mergeCell ref="L42:L43"/>
    <mergeCell ref="I113:I122"/>
    <mergeCell ref="H113:H122"/>
    <mergeCell ref="J113:J122"/>
    <mergeCell ref="G78:G79"/>
    <mergeCell ref="G90:G91"/>
    <mergeCell ref="H90:H91"/>
    <mergeCell ref="I90:I91"/>
    <mergeCell ref="J90:J91"/>
    <mergeCell ref="G141:G206"/>
    <mergeCell ref="H5:I5"/>
    <mergeCell ref="J5:K5"/>
    <mergeCell ref="L5:M5"/>
    <mergeCell ref="H10:H12"/>
    <mergeCell ref="I10:I12"/>
    <mergeCell ref="J10:J12"/>
    <mergeCell ref="K10:K12"/>
    <mergeCell ref="L10:L12"/>
    <mergeCell ref="M10:M12"/>
    <mergeCell ref="H20:H25"/>
    <mergeCell ref="I20:I25"/>
    <mergeCell ref="J20:J25"/>
    <mergeCell ref="K20:K25"/>
    <mergeCell ref="G113:G122"/>
    <mergeCell ref="H42:H43"/>
    <mergeCell ref="H141:H206"/>
    <mergeCell ref="I141:I206"/>
    <mergeCell ref="J141:J206"/>
    <mergeCell ref="K141:K206"/>
    <mergeCell ref="L141:L206"/>
    <mergeCell ref="M141:M206"/>
    <mergeCell ref="B3:G3"/>
    <mergeCell ref="G28:G31"/>
    <mergeCell ref="K28:K31"/>
    <mergeCell ref="J28:J31"/>
    <mergeCell ref="L28:L31"/>
    <mergeCell ref="M28:M31"/>
    <mergeCell ref="H28:H31"/>
    <mergeCell ref="I28:I31"/>
    <mergeCell ref="I64:I68"/>
    <mergeCell ref="H64:H68"/>
    <mergeCell ref="G64:G68"/>
    <mergeCell ref="J64:J68"/>
    <mergeCell ref="K64:K68"/>
    <mergeCell ref="L64:L68"/>
    <mergeCell ref="M64:M68"/>
    <mergeCell ref="K113:K122"/>
    <mergeCell ref="L113:L122"/>
    <mergeCell ref="M113:M122"/>
    <mergeCell ref="G70:G73"/>
    <mergeCell ref="J70:J73"/>
    <mergeCell ref="K70:K73"/>
    <mergeCell ref="L70:L73"/>
    <mergeCell ref="M70:M73"/>
    <mergeCell ref="H78:H79"/>
    <mergeCell ref="I78:I79"/>
    <mergeCell ref="J78:J79"/>
    <mergeCell ref="K78:K79"/>
    <mergeCell ref="L78:L79"/>
    <mergeCell ref="M78:M79"/>
    <mergeCell ref="I70:I73"/>
    <mergeCell ref="H70:H73"/>
  </mergeCells>
  <dataValidations count="2">
    <dataValidation type="list" allowBlank="1" showInputMessage="1" showErrorMessage="1" sqref="H10:H12 J10:J12 L10:L12 H47 J47 L47 H49 J49 L49 H51 J51 L51 H53 J53 L53 H78:H79 J78:J79 L78:L79 H90:H91 J90:J91 L90:L91 H87 J87 L87 H136:H139 J136:J139 L136:L139 H129 J129 L129 L141:L206 J141:J206 H141:H206" xr:uid="{6CA72DD8-712C-4ECF-96EE-F4C7F7DE7252}">
      <formula1>Acknowledge</formula1>
    </dataValidation>
    <dataValidation type="list" allowBlank="1" showInputMessage="1" showErrorMessage="1" sqref="H15:H17 J15:J17 L15:L17 H20:H26 J20:J26 L20:L26 L28 J32 H34:H35 J34:J35 L34:L35 H37:H40 J37:J40 L37:L40 H42:H46 J42:J46 L42:L46 H48 J48 L48 H50 J50 L50 H52 J52 L52 H55:H62 J55:J62 L55:L62 H64 J64 H74:H75 J70 H77 J77 L77 H80:H85 J80:J85 L80:L85 H88 J88 L88 H93 J93 L93 H95:H96 J95:J96 L95:L96 H98:H103 J98:J103 L98:L103 H105:H106 J105:J106 L105:L106 H108:H109 J108:J109 L108:L109 J111:J113 L111:L113 H123:H126 J123:J126 L123:L126 H130:H133 J130:J133 J28 L32 H32 H28 L64 H70 J74:J75 L74:L75 L70 H111:H113 H128 J128 L128 L130:L133" xr:uid="{A787DF25-CA11-428C-A4D5-0DF794E50FB4}">
      <formula1>Compliance</formula1>
    </dataValidation>
  </dataValidations>
  <hyperlinks>
    <hyperlink ref="A1:F1" location="Index!A1" display="return to Index page" xr:uid="{0167C553-4668-4B2F-98F5-4BBC3B00BF86}"/>
  </hyperlinks>
  <printOptions horizontalCentered="1"/>
  <pageMargins left="0.23622047244094491" right="0.23622047244094491"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5389-A2BE-40CD-9A37-A72BA3A269DC}">
  <sheetPr codeName="Sheet12">
    <pageSetUpPr fitToPage="1"/>
  </sheetPr>
  <dimension ref="A1:M200"/>
  <sheetViews>
    <sheetView showGridLines="0" zoomScale="85" zoomScaleNormal="85" workbookViewId="0">
      <pane xSplit="7" ySplit="7" topLeftCell="H8" activePane="bottomRight" state="frozen"/>
      <selection activeCell="B3" sqref="B3:G3"/>
      <selection pane="topRight" activeCell="B3" sqref="B3:G3"/>
      <selection pane="bottomLeft" activeCell="B3" sqref="B3:G3"/>
      <selection pane="bottomRight" activeCell="B3" sqref="B3:G3"/>
    </sheetView>
  </sheetViews>
  <sheetFormatPr defaultColWidth="9.26953125" defaultRowHeight="12.5" x14ac:dyDescent="0.35"/>
  <cols>
    <col min="1" max="1" width="2.7265625" style="7" customWidth="1"/>
    <col min="2" max="2" width="2" style="118" customWidth="1"/>
    <col min="3" max="3" width="4.26953125" style="119" customWidth="1"/>
    <col min="4" max="4" width="2" style="120" customWidth="1"/>
    <col min="5" max="5" width="5.1796875" style="120" customWidth="1"/>
    <col min="6" max="6" width="90.7265625" style="195" customWidth="1"/>
    <col min="7" max="8" width="17.7265625" style="203" customWidth="1"/>
    <col min="9" max="9" width="34.7265625" style="474" customWidth="1"/>
    <col min="10" max="10" width="17.7265625" style="203" customWidth="1"/>
    <col min="11" max="11" width="34.7265625" style="474" customWidth="1"/>
    <col min="12" max="12" width="17.7265625" style="203" customWidth="1"/>
    <col min="13" max="13" width="34.7265625" style="474" customWidth="1"/>
    <col min="14" max="16384" width="9.26953125" style="7"/>
  </cols>
  <sheetData>
    <row r="1" spans="1:13" ht="14.5" x14ac:dyDescent="0.35">
      <c r="A1" s="865" t="s">
        <v>291</v>
      </c>
      <c r="B1" s="865"/>
      <c r="C1" s="865"/>
      <c r="D1" s="865"/>
      <c r="E1" s="865"/>
      <c r="F1" s="865"/>
      <c r="G1" s="865"/>
    </row>
    <row r="2" spans="1:13" ht="12.75" customHeight="1" x14ac:dyDescent="0.35">
      <c r="A2" s="24"/>
      <c r="B2" s="307"/>
    </row>
    <row r="3" spans="1:13" ht="28.5" customHeight="1" x14ac:dyDescent="0.35">
      <c r="A3" s="117"/>
      <c r="B3" s="900" t="s">
        <v>626</v>
      </c>
      <c r="C3" s="866"/>
      <c r="D3" s="866"/>
      <c r="E3" s="866"/>
      <c r="F3" s="866"/>
      <c r="G3" s="866"/>
    </row>
    <row r="4" spans="1:13" x14ac:dyDescent="0.35">
      <c r="A4" s="24"/>
    </row>
    <row r="5" spans="1:13" s="36" customFormat="1" ht="39.65" customHeight="1" x14ac:dyDescent="0.35">
      <c r="A5" s="35"/>
      <c r="B5" s="868" t="s">
        <v>293</v>
      </c>
      <c r="C5" s="872"/>
      <c r="D5" s="872"/>
      <c r="E5" s="873"/>
      <c r="F5" s="868" t="s">
        <v>2559</v>
      </c>
      <c r="G5" s="873"/>
      <c r="H5" s="877" t="s">
        <v>2560</v>
      </c>
      <c r="I5" s="878"/>
      <c r="J5" s="877" t="s">
        <v>2560</v>
      </c>
      <c r="K5" s="878"/>
      <c r="L5" s="877" t="s">
        <v>2560</v>
      </c>
      <c r="M5" s="878"/>
    </row>
    <row r="6" spans="1:13" s="14" customFormat="1" ht="39.65" customHeight="1" x14ac:dyDescent="0.35">
      <c r="A6" s="17"/>
      <c r="B6" s="869" t="s">
        <v>627</v>
      </c>
      <c r="C6" s="870"/>
      <c r="D6" s="870"/>
      <c r="E6" s="870"/>
      <c r="F6" s="196" t="s">
        <v>232</v>
      </c>
      <c r="G6" s="374" t="s">
        <v>2567</v>
      </c>
      <c r="H6" s="376" t="s">
        <v>2561</v>
      </c>
      <c r="I6" s="378" t="s">
        <v>2583</v>
      </c>
      <c r="J6" s="376" t="s">
        <v>2561</v>
      </c>
      <c r="K6" s="378" t="s">
        <v>2583</v>
      </c>
      <c r="L6" s="376" t="s">
        <v>2561</v>
      </c>
      <c r="M6" s="378" t="s">
        <v>2583</v>
      </c>
    </row>
    <row r="7" spans="1:13" s="159" customFormat="1" ht="15" customHeight="1" x14ac:dyDescent="0.35">
      <c r="A7" s="157"/>
      <c r="B7" s="907" t="s">
        <v>819</v>
      </c>
      <c r="C7" s="908"/>
      <c r="D7" s="908"/>
      <c r="E7" s="908"/>
      <c r="F7" s="908"/>
      <c r="G7" s="589"/>
      <c r="H7" s="500"/>
      <c r="I7" s="507"/>
      <c r="J7" s="500"/>
      <c r="K7" s="507"/>
      <c r="L7" s="500"/>
      <c r="M7" s="507"/>
    </row>
    <row r="8" spans="1:13" s="36" customFormat="1" ht="14" x14ac:dyDescent="0.35">
      <c r="A8" s="160"/>
      <c r="B8" s="341"/>
      <c r="C8" s="342">
        <v>1</v>
      </c>
      <c r="D8" s="346"/>
      <c r="E8" s="588"/>
      <c r="F8" s="13" t="s">
        <v>629</v>
      </c>
      <c r="G8" s="504"/>
      <c r="H8" s="505"/>
      <c r="I8" s="508"/>
      <c r="J8" s="505"/>
      <c r="K8" s="508"/>
      <c r="L8" s="505"/>
      <c r="M8" s="508"/>
    </row>
    <row r="9" spans="1:13" s="14" customFormat="1" x14ac:dyDescent="0.35">
      <c r="A9" s="121"/>
      <c r="B9" s="165"/>
      <c r="C9" s="166"/>
      <c r="D9" s="167" t="s">
        <v>296</v>
      </c>
      <c r="E9" s="168"/>
      <c r="F9" s="222" t="s">
        <v>820</v>
      </c>
      <c r="G9" s="496"/>
      <c r="H9" s="396"/>
      <c r="I9" s="379"/>
      <c r="J9" s="396"/>
      <c r="K9" s="379"/>
      <c r="L9" s="396"/>
      <c r="M9" s="379"/>
    </row>
    <row r="10" spans="1:13" s="14" customFormat="1" ht="62.5" x14ac:dyDescent="0.35">
      <c r="A10" s="121"/>
      <c r="B10" s="165"/>
      <c r="C10" s="166"/>
      <c r="D10" s="167"/>
      <c r="E10" s="168" t="s">
        <v>298</v>
      </c>
      <c r="F10" s="88" t="s">
        <v>821</v>
      </c>
      <c r="G10" s="884" t="s">
        <v>2568</v>
      </c>
      <c r="H10" s="882" t="s">
        <v>2562</v>
      </c>
      <c r="I10" s="880"/>
      <c r="J10" s="882" t="s">
        <v>2562</v>
      </c>
      <c r="K10" s="880"/>
      <c r="L10" s="882" t="s">
        <v>2562</v>
      </c>
      <c r="M10" s="880"/>
    </row>
    <row r="11" spans="1:13" s="14" customFormat="1" x14ac:dyDescent="0.35">
      <c r="A11" s="121"/>
      <c r="B11" s="165"/>
      <c r="C11" s="166"/>
      <c r="D11" s="167"/>
      <c r="E11" s="168"/>
      <c r="F11" s="111" t="s">
        <v>632</v>
      </c>
      <c r="G11" s="885"/>
      <c r="H11" s="883"/>
      <c r="I11" s="881"/>
      <c r="J11" s="883"/>
      <c r="K11" s="881"/>
      <c r="L11" s="883"/>
      <c r="M11" s="881"/>
    </row>
    <row r="12" spans="1:13" s="14" customFormat="1" x14ac:dyDescent="0.35">
      <c r="A12" s="121"/>
      <c r="B12" s="165"/>
      <c r="C12" s="166"/>
      <c r="D12" s="167"/>
      <c r="E12" s="168"/>
      <c r="F12" s="295" t="s">
        <v>633</v>
      </c>
      <c r="G12" s="888"/>
      <c r="H12" s="887"/>
      <c r="I12" s="886"/>
      <c r="J12" s="887"/>
      <c r="K12" s="886"/>
      <c r="L12" s="887"/>
      <c r="M12" s="886"/>
    </row>
    <row r="13" spans="1:13" s="36" customFormat="1" ht="14" x14ac:dyDescent="0.35">
      <c r="A13" s="160"/>
      <c r="B13" s="169"/>
      <c r="C13" s="170">
        <v>2</v>
      </c>
      <c r="D13" s="171"/>
      <c r="E13" s="509"/>
      <c r="F13" s="104" t="s">
        <v>492</v>
      </c>
      <c r="G13" s="502"/>
      <c r="H13" s="503"/>
      <c r="I13" s="479"/>
      <c r="J13" s="503"/>
      <c r="K13" s="479"/>
      <c r="L13" s="503"/>
      <c r="M13" s="479"/>
    </row>
    <row r="14" spans="1:13" s="14" customFormat="1" ht="13.5" customHeight="1" x14ac:dyDescent="0.3">
      <c r="A14" s="17"/>
      <c r="B14" s="173"/>
      <c r="C14" s="174">
        <v>2.1</v>
      </c>
      <c r="D14" s="175"/>
      <c r="E14" s="176"/>
      <c r="F14" s="101" t="s">
        <v>493</v>
      </c>
      <c r="G14" s="497"/>
      <c r="H14" s="396"/>
      <c r="I14" s="379"/>
      <c r="J14" s="396"/>
      <c r="K14" s="379"/>
      <c r="L14" s="396"/>
      <c r="M14" s="379"/>
    </row>
    <row r="15" spans="1:13" x14ac:dyDescent="0.35">
      <c r="B15" s="398"/>
      <c r="C15" s="465"/>
      <c r="D15" s="167" t="s">
        <v>296</v>
      </c>
      <c r="E15" s="168"/>
      <c r="F15" s="89" t="s">
        <v>2</v>
      </c>
      <c r="G15" s="384" t="s">
        <v>2570</v>
      </c>
      <c r="H15" s="398" t="s">
        <v>2562</v>
      </c>
      <c r="I15" s="380"/>
      <c r="J15" s="398" t="s">
        <v>2562</v>
      </c>
      <c r="K15" s="380"/>
      <c r="L15" s="398" t="s">
        <v>2562</v>
      </c>
      <c r="M15" s="380"/>
    </row>
    <row r="16" spans="1:13" ht="38" x14ac:dyDescent="0.35">
      <c r="A16" s="24"/>
      <c r="B16" s="398"/>
      <c r="C16" s="465"/>
      <c r="D16" s="167" t="s">
        <v>314</v>
      </c>
      <c r="E16" s="168"/>
      <c r="F16" s="90" t="s">
        <v>634</v>
      </c>
      <c r="G16" s="384" t="s">
        <v>2570</v>
      </c>
      <c r="H16" s="398" t="s">
        <v>2562</v>
      </c>
      <c r="I16" s="380"/>
      <c r="J16" s="398" t="s">
        <v>2562</v>
      </c>
      <c r="K16" s="380"/>
      <c r="L16" s="398" t="s">
        <v>2562</v>
      </c>
      <c r="M16" s="380"/>
    </row>
    <row r="17" spans="1:13" ht="25" x14ac:dyDescent="0.35">
      <c r="B17" s="398"/>
      <c r="C17" s="465"/>
      <c r="D17" s="167" t="s">
        <v>322</v>
      </c>
      <c r="E17" s="168"/>
      <c r="F17" s="89" t="s">
        <v>635</v>
      </c>
      <c r="G17" s="384" t="s">
        <v>2570</v>
      </c>
      <c r="H17" s="398" t="s">
        <v>2562</v>
      </c>
      <c r="I17" s="380"/>
      <c r="J17" s="398" t="s">
        <v>2562</v>
      </c>
      <c r="K17" s="380"/>
      <c r="L17" s="398" t="s">
        <v>2562</v>
      </c>
      <c r="M17" s="380"/>
    </row>
    <row r="18" spans="1:13" s="14" customFormat="1" ht="13.5" customHeight="1" x14ac:dyDescent="0.3">
      <c r="A18" s="17"/>
      <c r="B18" s="173"/>
      <c r="C18" s="174">
        <v>2.2000000000000002</v>
      </c>
      <c r="D18" s="175"/>
      <c r="E18" s="176"/>
      <c r="F18" s="101" t="s">
        <v>636</v>
      </c>
      <c r="G18" s="497"/>
      <c r="H18" s="396"/>
      <c r="I18" s="379"/>
      <c r="J18" s="396"/>
      <c r="K18" s="379"/>
      <c r="L18" s="396"/>
      <c r="M18" s="379"/>
    </row>
    <row r="19" spans="1:13" s="125" customFormat="1" ht="13" x14ac:dyDescent="0.35">
      <c r="A19" s="124"/>
      <c r="B19" s="706"/>
      <c r="C19" s="640"/>
      <c r="D19" s="181" t="s">
        <v>296</v>
      </c>
      <c r="E19" s="182"/>
      <c r="F19" s="112" t="s">
        <v>2684</v>
      </c>
      <c r="G19" s="884" t="s">
        <v>2570</v>
      </c>
      <c r="H19" s="882" t="s">
        <v>2562</v>
      </c>
      <c r="I19" s="880"/>
      <c r="J19" s="882" t="s">
        <v>2562</v>
      </c>
      <c r="K19" s="880"/>
      <c r="L19" s="882" t="s">
        <v>2562</v>
      </c>
      <c r="M19" s="880"/>
    </row>
    <row r="20" spans="1:13" s="125" customFormat="1" ht="13" x14ac:dyDescent="0.35">
      <c r="A20" s="124"/>
      <c r="B20" s="706"/>
      <c r="C20" s="640"/>
      <c r="D20" s="181"/>
      <c r="E20" s="182" t="s">
        <v>298</v>
      </c>
      <c r="F20" s="291" t="s">
        <v>637</v>
      </c>
      <c r="G20" s="885"/>
      <c r="H20" s="883"/>
      <c r="I20" s="881"/>
      <c r="J20" s="883"/>
      <c r="K20" s="881"/>
      <c r="L20" s="883"/>
      <c r="M20" s="881"/>
    </row>
    <row r="21" spans="1:13" s="125" customFormat="1" ht="13" x14ac:dyDescent="0.35">
      <c r="A21" s="124"/>
      <c r="B21" s="706"/>
      <c r="C21" s="640"/>
      <c r="D21" s="181"/>
      <c r="E21" s="182" t="s">
        <v>300</v>
      </c>
      <c r="F21" s="113" t="s">
        <v>638</v>
      </c>
      <c r="G21" s="885"/>
      <c r="H21" s="883"/>
      <c r="I21" s="881"/>
      <c r="J21" s="883"/>
      <c r="K21" s="881"/>
      <c r="L21" s="883"/>
      <c r="M21" s="881"/>
    </row>
    <row r="22" spans="1:13" s="125" customFormat="1" ht="13" x14ac:dyDescent="0.35">
      <c r="A22" s="124"/>
      <c r="B22" s="706"/>
      <c r="C22" s="640"/>
      <c r="D22" s="181"/>
      <c r="E22" s="182" t="s">
        <v>318</v>
      </c>
      <c r="F22" s="113" t="s">
        <v>639</v>
      </c>
      <c r="G22" s="885"/>
      <c r="H22" s="883"/>
      <c r="I22" s="881"/>
      <c r="J22" s="883"/>
      <c r="K22" s="881"/>
      <c r="L22" s="883"/>
      <c r="M22" s="881"/>
    </row>
    <row r="23" spans="1:13" s="125" customFormat="1" ht="13" x14ac:dyDescent="0.35">
      <c r="A23" s="124"/>
      <c r="B23" s="706"/>
      <c r="C23" s="640"/>
      <c r="D23" s="181"/>
      <c r="E23" s="182" t="s">
        <v>320</v>
      </c>
      <c r="F23" s="113" t="s">
        <v>640</v>
      </c>
      <c r="G23" s="885"/>
      <c r="H23" s="883"/>
      <c r="I23" s="881"/>
      <c r="J23" s="883"/>
      <c r="K23" s="881"/>
      <c r="L23" s="883"/>
      <c r="M23" s="881"/>
    </row>
    <row r="24" spans="1:13" s="125" customFormat="1" ht="13" x14ac:dyDescent="0.35">
      <c r="A24" s="124"/>
      <c r="B24" s="706"/>
      <c r="C24" s="640"/>
      <c r="D24" s="181"/>
      <c r="E24" s="182" t="s">
        <v>336</v>
      </c>
      <c r="F24" s="113" t="s">
        <v>641</v>
      </c>
      <c r="G24" s="885"/>
      <c r="H24" s="883"/>
      <c r="I24" s="881"/>
      <c r="J24" s="883"/>
      <c r="K24" s="881"/>
      <c r="L24" s="883"/>
      <c r="M24" s="881"/>
    </row>
    <row r="25" spans="1:13" s="125" customFormat="1" ht="13" x14ac:dyDescent="0.35">
      <c r="A25" s="124"/>
      <c r="B25" s="706"/>
      <c r="C25" s="640"/>
      <c r="D25" s="181"/>
      <c r="E25" s="182" t="s">
        <v>337</v>
      </c>
      <c r="F25" s="113" t="s">
        <v>642</v>
      </c>
      <c r="G25" s="888"/>
      <c r="H25" s="887"/>
      <c r="I25" s="886"/>
      <c r="J25" s="887"/>
      <c r="K25" s="886"/>
      <c r="L25" s="887"/>
      <c r="M25" s="886"/>
    </row>
    <row r="26" spans="1:13" s="125" customFormat="1" ht="25" x14ac:dyDescent="0.35">
      <c r="A26" s="124"/>
      <c r="B26" s="706"/>
      <c r="C26" s="640"/>
      <c r="D26" s="181" t="s">
        <v>314</v>
      </c>
      <c r="E26" s="182"/>
      <c r="F26" s="112" t="s">
        <v>643</v>
      </c>
      <c r="G26" s="384" t="s">
        <v>2570</v>
      </c>
      <c r="H26" s="398" t="s">
        <v>2562</v>
      </c>
      <c r="I26" s="380"/>
      <c r="J26" s="398" t="s">
        <v>2562</v>
      </c>
      <c r="K26" s="380"/>
      <c r="L26" s="398" t="s">
        <v>2562</v>
      </c>
      <c r="M26" s="380"/>
    </row>
    <row r="27" spans="1:13" s="14" customFormat="1" ht="13" x14ac:dyDescent="0.3">
      <c r="A27" s="17"/>
      <c r="B27" s="173"/>
      <c r="C27" s="174">
        <v>2.2999999999999998</v>
      </c>
      <c r="D27" s="175"/>
      <c r="E27" s="176"/>
      <c r="F27" s="101" t="s">
        <v>561</v>
      </c>
      <c r="G27" s="497"/>
      <c r="H27" s="396"/>
      <c r="I27" s="379"/>
      <c r="J27" s="396"/>
      <c r="K27" s="379"/>
      <c r="L27" s="396"/>
      <c r="M27" s="379"/>
    </row>
    <row r="28" spans="1:13" ht="12.75" customHeight="1" x14ac:dyDescent="0.35">
      <c r="A28" s="24"/>
      <c r="B28" s="398"/>
      <c r="C28" s="465"/>
      <c r="D28" s="167" t="s">
        <v>296</v>
      </c>
      <c r="E28" s="168"/>
      <c r="F28" s="90" t="s">
        <v>644</v>
      </c>
      <c r="G28" s="884" t="s">
        <v>2570</v>
      </c>
      <c r="H28" s="882" t="s">
        <v>2562</v>
      </c>
      <c r="I28" s="880"/>
      <c r="J28" s="882" t="s">
        <v>2562</v>
      </c>
      <c r="K28" s="880"/>
      <c r="L28" s="882" t="s">
        <v>2562</v>
      </c>
      <c r="M28" s="880"/>
    </row>
    <row r="29" spans="1:13" ht="25" x14ac:dyDescent="0.35">
      <c r="A29" s="24"/>
      <c r="B29" s="398"/>
      <c r="C29" s="465"/>
      <c r="D29" s="167"/>
      <c r="E29" s="168" t="s">
        <v>298</v>
      </c>
      <c r="F29" s="88" t="s">
        <v>645</v>
      </c>
      <c r="G29" s="885"/>
      <c r="H29" s="883"/>
      <c r="I29" s="881"/>
      <c r="J29" s="883"/>
      <c r="K29" s="881"/>
      <c r="L29" s="883"/>
      <c r="M29" s="881"/>
    </row>
    <row r="30" spans="1:13" x14ac:dyDescent="0.35">
      <c r="A30" s="24"/>
      <c r="B30" s="398"/>
      <c r="C30" s="465"/>
      <c r="D30" s="167"/>
      <c r="E30" s="168" t="s">
        <v>300</v>
      </c>
      <c r="F30" s="88" t="s">
        <v>646</v>
      </c>
      <c r="G30" s="885"/>
      <c r="H30" s="883"/>
      <c r="I30" s="881"/>
      <c r="J30" s="883"/>
      <c r="K30" s="881"/>
      <c r="L30" s="883"/>
      <c r="M30" s="881"/>
    </row>
    <row r="31" spans="1:13" ht="25" x14ac:dyDescent="0.35">
      <c r="A31" s="24"/>
      <c r="B31" s="398"/>
      <c r="C31" s="465"/>
      <c r="D31" s="167"/>
      <c r="E31" s="168" t="s">
        <v>318</v>
      </c>
      <c r="F31" s="88" t="s">
        <v>647</v>
      </c>
      <c r="G31" s="888"/>
      <c r="H31" s="887"/>
      <c r="I31" s="886"/>
      <c r="J31" s="887"/>
      <c r="K31" s="886"/>
      <c r="L31" s="887"/>
      <c r="M31" s="886"/>
    </row>
    <row r="32" spans="1:13" x14ac:dyDescent="0.35">
      <c r="A32" s="24"/>
      <c r="B32" s="398"/>
      <c r="C32" s="465"/>
      <c r="D32" s="167" t="s">
        <v>314</v>
      </c>
      <c r="E32" s="168"/>
      <c r="F32" s="90" t="s">
        <v>648</v>
      </c>
      <c r="G32" s="384" t="s">
        <v>2570</v>
      </c>
      <c r="H32" s="398" t="s">
        <v>2562</v>
      </c>
      <c r="I32" s="380"/>
      <c r="J32" s="398" t="s">
        <v>2562</v>
      </c>
      <c r="K32" s="380"/>
      <c r="L32" s="398" t="s">
        <v>2562</v>
      </c>
      <c r="M32" s="380"/>
    </row>
    <row r="33" spans="1:13" x14ac:dyDescent="0.35">
      <c r="A33" s="24"/>
      <c r="B33" s="398"/>
      <c r="C33" s="465"/>
      <c r="D33" s="167" t="s">
        <v>322</v>
      </c>
      <c r="E33" s="168"/>
      <c r="F33" s="90" t="s">
        <v>649</v>
      </c>
      <c r="G33" s="404"/>
      <c r="H33" s="405"/>
      <c r="I33" s="406"/>
      <c r="J33" s="405"/>
      <c r="K33" s="406"/>
      <c r="L33" s="405"/>
      <c r="M33" s="406"/>
    </row>
    <row r="34" spans="1:13" x14ac:dyDescent="0.35">
      <c r="A34" s="24"/>
      <c r="B34" s="398"/>
      <c r="C34" s="465"/>
      <c r="D34" s="167"/>
      <c r="E34" s="168" t="s">
        <v>298</v>
      </c>
      <c r="F34" s="88" t="s">
        <v>650</v>
      </c>
      <c r="G34" s="384" t="s">
        <v>2570</v>
      </c>
      <c r="H34" s="398" t="s">
        <v>2562</v>
      </c>
      <c r="I34" s="380"/>
      <c r="J34" s="398" t="s">
        <v>2562</v>
      </c>
      <c r="K34" s="380"/>
      <c r="L34" s="398" t="s">
        <v>2562</v>
      </c>
      <c r="M34" s="380"/>
    </row>
    <row r="35" spans="1:13" x14ac:dyDescent="0.35">
      <c r="A35" s="24"/>
      <c r="B35" s="398"/>
      <c r="C35" s="465"/>
      <c r="D35" s="167"/>
      <c r="E35" s="168" t="s">
        <v>300</v>
      </c>
      <c r="F35" s="88" t="s">
        <v>651</v>
      </c>
      <c r="G35" s="384" t="s">
        <v>2570</v>
      </c>
      <c r="H35" s="398" t="s">
        <v>2562</v>
      </c>
      <c r="I35" s="380"/>
      <c r="J35" s="398" t="s">
        <v>2562</v>
      </c>
      <c r="K35" s="380"/>
      <c r="L35" s="398" t="s">
        <v>2562</v>
      </c>
      <c r="M35" s="380"/>
    </row>
    <row r="36" spans="1:13" ht="25" x14ac:dyDescent="0.35">
      <c r="A36" s="24"/>
      <c r="B36" s="398"/>
      <c r="C36" s="465"/>
      <c r="D36" s="167" t="s">
        <v>330</v>
      </c>
      <c r="E36" s="168"/>
      <c r="F36" s="90" t="s">
        <v>2638</v>
      </c>
      <c r="G36" s="407"/>
      <c r="H36" s="408"/>
      <c r="I36" s="409"/>
      <c r="J36" s="408"/>
      <c r="K36" s="409"/>
      <c r="L36" s="408"/>
      <c r="M36" s="409"/>
    </row>
    <row r="37" spans="1:13" x14ac:dyDescent="0.35">
      <c r="A37" s="24"/>
      <c r="B37" s="398"/>
      <c r="C37" s="465"/>
      <c r="D37" s="167"/>
      <c r="E37" s="168" t="s">
        <v>298</v>
      </c>
      <c r="F37" s="96" t="s">
        <v>652</v>
      </c>
      <c r="G37" s="384" t="s">
        <v>2570</v>
      </c>
      <c r="H37" s="398" t="s">
        <v>2562</v>
      </c>
      <c r="I37" s="380"/>
      <c r="J37" s="398" t="s">
        <v>2562</v>
      </c>
      <c r="K37" s="380"/>
      <c r="L37" s="398" t="s">
        <v>2562</v>
      </c>
      <c r="M37" s="380"/>
    </row>
    <row r="38" spans="1:13" x14ac:dyDescent="0.35">
      <c r="A38" s="24"/>
      <c r="B38" s="398"/>
      <c r="C38" s="465"/>
      <c r="D38" s="167"/>
      <c r="E38" s="168" t="s">
        <v>300</v>
      </c>
      <c r="F38" s="88" t="s">
        <v>653</v>
      </c>
      <c r="G38" s="384" t="s">
        <v>2570</v>
      </c>
      <c r="H38" s="398" t="s">
        <v>2562</v>
      </c>
      <c r="I38" s="380"/>
      <c r="J38" s="398" t="s">
        <v>2562</v>
      </c>
      <c r="K38" s="380"/>
      <c r="L38" s="398" t="s">
        <v>2562</v>
      </c>
      <c r="M38" s="380"/>
    </row>
    <row r="39" spans="1:13" x14ac:dyDescent="0.35">
      <c r="A39" s="24"/>
      <c r="B39" s="398"/>
      <c r="C39" s="465"/>
      <c r="D39" s="167"/>
      <c r="E39" s="168" t="s">
        <v>318</v>
      </c>
      <c r="F39" s="96" t="s">
        <v>654</v>
      </c>
      <c r="G39" s="384" t="s">
        <v>2570</v>
      </c>
      <c r="H39" s="398" t="s">
        <v>2562</v>
      </c>
      <c r="I39" s="380"/>
      <c r="J39" s="398" t="s">
        <v>2562</v>
      </c>
      <c r="K39" s="380"/>
      <c r="L39" s="398" t="s">
        <v>2562</v>
      </c>
      <c r="M39" s="380"/>
    </row>
    <row r="40" spans="1:13" ht="25" x14ac:dyDescent="0.35">
      <c r="A40" s="24"/>
      <c r="B40" s="398"/>
      <c r="C40" s="465"/>
      <c r="D40" s="167" t="s">
        <v>348</v>
      </c>
      <c r="E40" s="168"/>
      <c r="F40" s="94" t="s">
        <v>655</v>
      </c>
      <c r="G40" s="384" t="s">
        <v>2570</v>
      </c>
      <c r="H40" s="398" t="s">
        <v>2562</v>
      </c>
      <c r="I40" s="380"/>
      <c r="J40" s="398" t="s">
        <v>2562</v>
      </c>
      <c r="K40" s="380"/>
      <c r="L40" s="398" t="s">
        <v>2562</v>
      </c>
      <c r="M40" s="380"/>
    </row>
    <row r="41" spans="1:13" s="14" customFormat="1" ht="13" x14ac:dyDescent="0.3">
      <c r="A41" s="17"/>
      <c r="B41" s="173"/>
      <c r="C41" s="174">
        <v>2.4</v>
      </c>
      <c r="D41" s="175"/>
      <c r="E41" s="176"/>
      <c r="F41" s="101" t="s">
        <v>569</v>
      </c>
      <c r="G41" s="497"/>
      <c r="H41" s="396"/>
      <c r="I41" s="379"/>
      <c r="J41" s="396"/>
      <c r="K41" s="379"/>
      <c r="L41" s="396"/>
      <c r="M41" s="379"/>
    </row>
    <row r="42" spans="1:13" x14ac:dyDescent="0.35">
      <c r="A42" s="24"/>
      <c r="B42" s="398"/>
      <c r="C42" s="465"/>
      <c r="D42" s="167" t="s">
        <v>296</v>
      </c>
      <c r="E42" s="168"/>
      <c r="F42" s="700" t="s">
        <v>656</v>
      </c>
      <c r="G42" s="903" t="s">
        <v>2570</v>
      </c>
      <c r="H42" s="901" t="s">
        <v>2562</v>
      </c>
      <c r="I42" s="905"/>
      <c r="J42" s="901" t="s">
        <v>2562</v>
      </c>
      <c r="K42" s="905"/>
      <c r="L42" s="901" t="s">
        <v>2562</v>
      </c>
      <c r="M42" s="905"/>
    </row>
    <row r="43" spans="1:13" x14ac:dyDescent="0.35">
      <c r="A43" s="24"/>
      <c r="B43" s="398"/>
      <c r="C43" s="465"/>
      <c r="D43" s="167"/>
      <c r="E43" s="168" t="s">
        <v>298</v>
      </c>
      <c r="F43" s="88" t="s">
        <v>657</v>
      </c>
      <c r="G43" s="904"/>
      <c r="H43" s="902"/>
      <c r="I43" s="906"/>
      <c r="J43" s="902"/>
      <c r="K43" s="906"/>
      <c r="L43" s="902"/>
      <c r="M43" s="906"/>
    </row>
    <row r="44" spans="1:13" x14ac:dyDescent="0.35">
      <c r="A44" s="24"/>
      <c r="B44" s="398"/>
      <c r="C44" s="465"/>
      <c r="D44" s="167" t="s">
        <v>314</v>
      </c>
      <c r="E44" s="168"/>
      <c r="F44" s="700" t="s">
        <v>658</v>
      </c>
      <c r="G44" s="384" t="s">
        <v>2570</v>
      </c>
      <c r="H44" s="398" t="s">
        <v>2562</v>
      </c>
      <c r="I44" s="380"/>
      <c r="J44" s="398" t="s">
        <v>2562</v>
      </c>
      <c r="K44" s="380"/>
      <c r="L44" s="398" t="s">
        <v>2562</v>
      </c>
      <c r="M44" s="380"/>
    </row>
    <row r="45" spans="1:13" ht="25" x14ac:dyDescent="0.35">
      <c r="A45" s="24"/>
      <c r="B45" s="398"/>
      <c r="C45" s="465"/>
      <c r="D45" s="167" t="s">
        <v>322</v>
      </c>
      <c r="E45" s="168"/>
      <c r="F45" s="89" t="s">
        <v>659</v>
      </c>
      <c r="G45" s="384" t="s">
        <v>2570</v>
      </c>
      <c r="H45" s="398" t="s">
        <v>2562</v>
      </c>
      <c r="I45" s="380"/>
      <c r="J45" s="398" t="s">
        <v>2562</v>
      </c>
      <c r="K45" s="380"/>
      <c r="L45" s="398" t="s">
        <v>2562</v>
      </c>
      <c r="M45" s="380"/>
    </row>
    <row r="46" spans="1:13" ht="25" x14ac:dyDescent="0.35">
      <c r="A46" s="24"/>
      <c r="B46" s="398"/>
      <c r="C46" s="465"/>
      <c r="D46" s="167" t="s">
        <v>330</v>
      </c>
      <c r="E46" s="168"/>
      <c r="F46" s="89" t="s">
        <v>660</v>
      </c>
      <c r="G46" s="384" t="s">
        <v>2570</v>
      </c>
      <c r="H46" s="398" t="s">
        <v>2562</v>
      </c>
      <c r="I46" s="380"/>
      <c r="J46" s="398" t="s">
        <v>2562</v>
      </c>
      <c r="K46" s="380"/>
      <c r="L46" s="398" t="s">
        <v>2562</v>
      </c>
      <c r="M46" s="380"/>
    </row>
    <row r="47" spans="1:13" ht="25" x14ac:dyDescent="0.25">
      <c r="A47" s="24"/>
      <c r="B47" s="398"/>
      <c r="C47" s="465"/>
      <c r="D47" s="167"/>
      <c r="E47" s="168" t="s">
        <v>298</v>
      </c>
      <c r="F47" s="95" t="s">
        <v>661</v>
      </c>
      <c r="G47" s="384" t="s">
        <v>2568</v>
      </c>
      <c r="H47" s="398" t="s">
        <v>2562</v>
      </c>
      <c r="I47" s="380"/>
      <c r="J47" s="398" t="s">
        <v>2562</v>
      </c>
      <c r="K47" s="380"/>
      <c r="L47" s="398" t="s">
        <v>2562</v>
      </c>
      <c r="M47" s="380"/>
    </row>
    <row r="48" spans="1:13" ht="25" x14ac:dyDescent="0.25">
      <c r="A48" s="24"/>
      <c r="B48" s="398"/>
      <c r="C48" s="465"/>
      <c r="D48" s="167" t="s">
        <v>348</v>
      </c>
      <c r="E48" s="168"/>
      <c r="F48" s="230" t="s">
        <v>662</v>
      </c>
      <c r="G48" s="384" t="s">
        <v>2570</v>
      </c>
      <c r="H48" s="398" t="s">
        <v>2562</v>
      </c>
      <c r="I48" s="380"/>
      <c r="J48" s="398" t="s">
        <v>2562</v>
      </c>
      <c r="K48" s="380"/>
      <c r="L48" s="398" t="s">
        <v>2562</v>
      </c>
      <c r="M48" s="380"/>
    </row>
    <row r="49" spans="1:13" x14ac:dyDescent="0.25">
      <c r="A49" s="24"/>
      <c r="B49" s="398"/>
      <c r="C49" s="465"/>
      <c r="D49" s="167" t="s">
        <v>462</v>
      </c>
      <c r="E49" s="168"/>
      <c r="F49" s="99" t="s">
        <v>663</v>
      </c>
      <c r="G49" s="384" t="s">
        <v>2568</v>
      </c>
      <c r="H49" s="398" t="s">
        <v>2562</v>
      </c>
      <c r="I49" s="380"/>
      <c r="J49" s="398" t="s">
        <v>2562</v>
      </c>
      <c r="K49" s="380"/>
      <c r="L49" s="398" t="s">
        <v>2562</v>
      </c>
      <c r="M49" s="380"/>
    </row>
    <row r="50" spans="1:13" ht="25" x14ac:dyDescent="0.25">
      <c r="A50" s="24"/>
      <c r="B50" s="398"/>
      <c r="C50" s="465"/>
      <c r="D50" s="167"/>
      <c r="E50" s="168" t="s">
        <v>298</v>
      </c>
      <c r="F50" s="95" t="s">
        <v>664</v>
      </c>
      <c r="G50" s="384" t="s">
        <v>2570</v>
      </c>
      <c r="H50" s="398" t="s">
        <v>2562</v>
      </c>
      <c r="I50" s="380"/>
      <c r="J50" s="398" t="s">
        <v>2562</v>
      </c>
      <c r="K50" s="380"/>
      <c r="L50" s="398" t="s">
        <v>2562</v>
      </c>
      <c r="M50" s="380"/>
    </row>
    <row r="51" spans="1:13" ht="25" x14ac:dyDescent="0.35">
      <c r="A51" s="24"/>
      <c r="B51" s="398"/>
      <c r="C51" s="465"/>
      <c r="D51" s="167" t="s">
        <v>464</v>
      </c>
      <c r="E51" s="168"/>
      <c r="F51" s="89" t="s">
        <v>665</v>
      </c>
      <c r="G51" s="384" t="s">
        <v>2568</v>
      </c>
      <c r="H51" s="398" t="s">
        <v>2562</v>
      </c>
      <c r="I51" s="380"/>
      <c r="J51" s="398" t="s">
        <v>2562</v>
      </c>
      <c r="K51" s="380"/>
      <c r="L51" s="398" t="s">
        <v>2562</v>
      </c>
      <c r="M51" s="380"/>
    </row>
    <row r="52" spans="1:13" x14ac:dyDescent="0.35">
      <c r="A52" s="24"/>
      <c r="B52" s="398"/>
      <c r="C52" s="465"/>
      <c r="D52" s="167" t="s">
        <v>466</v>
      </c>
      <c r="E52" s="168"/>
      <c r="F52" s="94" t="s">
        <v>666</v>
      </c>
      <c r="G52" s="384" t="s">
        <v>2570</v>
      </c>
      <c r="H52" s="398" t="s">
        <v>2562</v>
      </c>
      <c r="I52" s="380"/>
      <c r="J52" s="398" t="s">
        <v>2562</v>
      </c>
      <c r="K52" s="380"/>
      <c r="L52" s="398" t="s">
        <v>2562</v>
      </c>
      <c r="M52" s="380"/>
    </row>
    <row r="53" spans="1:13" x14ac:dyDescent="0.35">
      <c r="A53" s="24"/>
      <c r="B53" s="398"/>
      <c r="C53" s="465"/>
      <c r="D53" s="167" t="s">
        <v>298</v>
      </c>
      <c r="E53" s="168"/>
      <c r="F53" s="280" t="s">
        <v>667</v>
      </c>
      <c r="G53" s="384" t="s">
        <v>2568</v>
      </c>
      <c r="H53" s="398" t="s">
        <v>2562</v>
      </c>
      <c r="I53" s="380"/>
      <c r="J53" s="398" t="s">
        <v>2562</v>
      </c>
      <c r="K53" s="380"/>
      <c r="L53" s="398" t="s">
        <v>2562</v>
      </c>
      <c r="M53" s="380"/>
    </row>
    <row r="54" spans="1:13" s="36" customFormat="1" ht="14" x14ac:dyDescent="0.35">
      <c r="A54" s="160"/>
      <c r="B54" s="169"/>
      <c r="C54" s="170">
        <v>3</v>
      </c>
      <c r="D54" s="171"/>
      <c r="E54" s="509"/>
      <c r="F54" s="104" t="s">
        <v>626</v>
      </c>
      <c r="G54" s="502"/>
      <c r="H54" s="503"/>
      <c r="I54" s="479"/>
      <c r="J54" s="503"/>
      <c r="K54" s="479"/>
      <c r="L54" s="503"/>
      <c r="M54" s="479"/>
    </row>
    <row r="55" spans="1:13" s="125" customFormat="1" ht="13" x14ac:dyDescent="0.35">
      <c r="A55" s="124"/>
      <c r="B55" s="707"/>
      <c r="C55" s="211"/>
      <c r="D55" s="181" t="s">
        <v>296</v>
      </c>
      <c r="E55" s="182"/>
      <c r="F55" s="100" t="s">
        <v>822</v>
      </c>
      <c r="G55" s="384" t="s">
        <v>2570</v>
      </c>
      <c r="H55" s="398" t="s">
        <v>2562</v>
      </c>
      <c r="I55" s="380"/>
      <c r="J55" s="398" t="s">
        <v>2562</v>
      </c>
      <c r="K55" s="380"/>
      <c r="L55" s="398" t="s">
        <v>2562</v>
      </c>
      <c r="M55" s="380"/>
    </row>
    <row r="56" spans="1:13" s="125" customFormat="1" ht="37.5" x14ac:dyDescent="0.35">
      <c r="A56" s="124"/>
      <c r="B56" s="707"/>
      <c r="C56" s="211"/>
      <c r="D56" s="181" t="s">
        <v>314</v>
      </c>
      <c r="E56" s="182"/>
      <c r="F56" s="91" t="s">
        <v>823</v>
      </c>
      <c r="G56" s="384" t="s">
        <v>2570</v>
      </c>
      <c r="H56" s="398" t="s">
        <v>2562</v>
      </c>
      <c r="I56" s="380"/>
      <c r="J56" s="398" t="s">
        <v>2562</v>
      </c>
      <c r="K56" s="380"/>
      <c r="L56" s="398" t="s">
        <v>2562</v>
      </c>
      <c r="M56" s="380"/>
    </row>
    <row r="57" spans="1:13" s="125" customFormat="1" ht="25" x14ac:dyDescent="0.25">
      <c r="A57" s="124"/>
      <c r="B57" s="707"/>
      <c r="C57" s="211"/>
      <c r="D57" s="181" t="s">
        <v>322</v>
      </c>
      <c r="E57" s="182"/>
      <c r="F57" s="99" t="s">
        <v>824</v>
      </c>
      <c r="G57" s="384" t="s">
        <v>2570</v>
      </c>
      <c r="H57" s="398" t="s">
        <v>2562</v>
      </c>
      <c r="I57" s="380"/>
      <c r="J57" s="398" t="s">
        <v>2562</v>
      </c>
      <c r="K57" s="380"/>
      <c r="L57" s="398" t="s">
        <v>2562</v>
      </c>
      <c r="M57" s="380"/>
    </row>
    <row r="58" spans="1:13" s="125" customFormat="1" ht="25" x14ac:dyDescent="0.35">
      <c r="B58" s="707"/>
      <c r="C58" s="211"/>
      <c r="D58" s="181" t="s">
        <v>330</v>
      </c>
      <c r="E58" s="182"/>
      <c r="F58" s="91" t="s">
        <v>825</v>
      </c>
      <c r="G58" s="384" t="s">
        <v>2570</v>
      </c>
      <c r="H58" s="398" t="s">
        <v>2562</v>
      </c>
      <c r="I58" s="380"/>
      <c r="J58" s="398" t="s">
        <v>2562</v>
      </c>
      <c r="K58" s="380"/>
      <c r="L58" s="398" t="s">
        <v>2562</v>
      </c>
      <c r="M58" s="380"/>
    </row>
    <row r="59" spans="1:13" s="14" customFormat="1" ht="13.5" customHeight="1" x14ac:dyDescent="0.3">
      <c r="A59" s="17"/>
      <c r="B59" s="173"/>
      <c r="C59" s="174">
        <v>3.1</v>
      </c>
      <c r="D59" s="175"/>
      <c r="E59" s="176"/>
      <c r="F59" s="101" t="s">
        <v>677</v>
      </c>
      <c r="G59" s="497"/>
      <c r="H59" s="396"/>
      <c r="I59" s="379"/>
      <c r="J59" s="396"/>
      <c r="K59" s="379"/>
      <c r="L59" s="396"/>
      <c r="M59" s="379"/>
    </row>
    <row r="60" spans="1:13" s="125" customFormat="1" ht="13" x14ac:dyDescent="0.35">
      <c r="A60" s="124"/>
      <c r="B60" s="707"/>
      <c r="C60" s="211"/>
      <c r="D60" s="181" t="s">
        <v>296</v>
      </c>
      <c r="E60" s="182"/>
      <c r="F60" s="100" t="s">
        <v>678</v>
      </c>
      <c r="G60" s="884" t="s">
        <v>2570</v>
      </c>
      <c r="H60" s="882" t="s">
        <v>2562</v>
      </c>
      <c r="I60" s="880"/>
      <c r="J60" s="882" t="s">
        <v>2562</v>
      </c>
      <c r="K60" s="880"/>
      <c r="L60" s="882" t="s">
        <v>2562</v>
      </c>
      <c r="M60" s="880"/>
    </row>
    <row r="61" spans="1:13" s="125" customFormat="1" ht="13" x14ac:dyDescent="0.25">
      <c r="A61" s="124"/>
      <c r="B61" s="707"/>
      <c r="C61" s="211"/>
      <c r="D61" s="181"/>
      <c r="E61" s="182" t="s">
        <v>298</v>
      </c>
      <c r="F61" s="275" t="s">
        <v>679</v>
      </c>
      <c r="G61" s="885"/>
      <c r="H61" s="883"/>
      <c r="I61" s="881"/>
      <c r="J61" s="883"/>
      <c r="K61" s="881"/>
      <c r="L61" s="883"/>
      <c r="M61" s="881"/>
    </row>
    <row r="62" spans="1:13" s="125" customFormat="1" ht="13" x14ac:dyDescent="0.35">
      <c r="A62" s="124"/>
      <c r="B62" s="707"/>
      <c r="C62" s="211"/>
      <c r="D62" s="181"/>
      <c r="E62" s="182" t="s">
        <v>300</v>
      </c>
      <c r="F62" s="96" t="s">
        <v>2685</v>
      </c>
      <c r="G62" s="885"/>
      <c r="H62" s="883"/>
      <c r="I62" s="881"/>
      <c r="J62" s="883"/>
      <c r="K62" s="881"/>
      <c r="L62" s="883"/>
      <c r="M62" s="881"/>
    </row>
    <row r="63" spans="1:13" s="125" customFormat="1" ht="25" x14ac:dyDescent="0.25">
      <c r="A63" s="124"/>
      <c r="B63" s="707"/>
      <c r="C63" s="211"/>
      <c r="D63" s="181"/>
      <c r="E63" s="182" t="s">
        <v>318</v>
      </c>
      <c r="F63" s="95" t="s">
        <v>680</v>
      </c>
      <c r="G63" s="885"/>
      <c r="H63" s="883"/>
      <c r="I63" s="881"/>
      <c r="J63" s="883"/>
      <c r="K63" s="881"/>
      <c r="L63" s="883"/>
      <c r="M63" s="881"/>
    </row>
    <row r="64" spans="1:13" s="125" customFormat="1" ht="25" x14ac:dyDescent="0.35">
      <c r="A64" s="124"/>
      <c r="B64" s="707"/>
      <c r="C64" s="211"/>
      <c r="D64" s="181"/>
      <c r="E64" s="182" t="s">
        <v>320</v>
      </c>
      <c r="F64" s="96" t="s">
        <v>681</v>
      </c>
      <c r="G64" s="888"/>
      <c r="H64" s="887"/>
      <c r="I64" s="886"/>
      <c r="J64" s="887"/>
      <c r="K64" s="886"/>
      <c r="L64" s="887"/>
      <c r="M64" s="886"/>
    </row>
    <row r="65" spans="1:13" s="14" customFormat="1" ht="13.5" customHeight="1" x14ac:dyDescent="0.3">
      <c r="A65" s="17"/>
      <c r="B65" s="173"/>
      <c r="C65" s="174">
        <v>3.2</v>
      </c>
      <c r="D65" s="175"/>
      <c r="E65" s="176"/>
      <c r="F65" s="234" t="s">
        <v>682</v>
      </c>
      <c r="G65" s="497"/>
      <c r="H65" s="396"/>
      <c r="I65" s="379"/>
      <c r="J65" s="396"/>
      <c r="K65" s="379"/>
      <c r="L65" s="396"/>
      <c r="M65" s="379"/>
    </row>
    <row r="66" spans="1:13" s="125" customFormat="1" ht="13" x14ac:dyDescent="0.35">
      <c r="A66" s="124"/>
      <c r="B66" s="707"/>
      <c r="C66" s="211"/>
      <c r="D66" s="181" t="s">
        <v>296</v>
      </c>
      <c r="E66" s="182"/>
      <c r="F66" s="100" t="s">
        <v>683</v>
      </c>
      <c r="G66" s="895" t="s">
        <v>2570</v>
      </c>
      <c r="H66" s="892" t="s">
        <v>2562</v>
      </c>
      <c r="I66" s="889"/>
      <c r="J66" s="892" t="s">
        <v>2562</v>
      </c>
      <c r="K66" s="889"/>
      <c r="L66" s="892" t="s">
        <v>2562</v>
      </c>
      <c r="M66" s="889"/>
    </row>
    <row r="67" spans="1:13" s="125" customFormat="1" ht="13" x14ac:dyDescent="0.25">
      <c r="A67" s="124"/>
      <c r="B67" s="707"/>
      <c r="C67" s="211"/>
      <c r="D67" s="181"/>
      <c r="E67" s="182" t="s">
        <v>298</v>
      </c>
      <c r="F67" s="275" t="s">
        <v>684</v>
      </c>
      <c r="G67" s="896"/>
      <c r="H67" s="893"/>
      <c r="I67" s="890"/>
      <c r="J67" s="893"/>
      <c r="K67" s="890"/>
      <c r="L67" s="893"/>
      <c r="M67" s="890"/>
    </row>
    <row r="68" spans="1:13" s="125" customFormat="1" ht="13" x14ac:dyDescent="0.25">
      <c r="A68" s="124"/>
      <c r="B68" s="707"/>
      <c r="C68" s="211"/>
      <c r="D68" s="181"/>
      <c r="E68" s="182" t="s">
        <v>300</v>
      </c>
      <c r="F68" s="275" t="s">
        <v>685</v>
      </c>
      <c r="G68" s="896"/>
      <c r="H68" s="893"/>
      <c r="I68" s="890"/>
      <c r="J68" s="893"/>
      <c r="K68" s="890"/>
      <c r="L68" s="893"/>
      <c r="M68" s="890"/>
    </row>
    <row r="69" spans="1:13" s="125" customFormat="1" ht="25" x14ac:dyDescent="0.25">
      <c r="A69" s="124"/>
      <c r="B69" s="707"/>
      <c r="C69" s="211"/>
      <c r="D69" s="181"/>
      <c r="E69" s="182" t="s">
        <v>318</v>
      </c>
      <c r="F69" s="95" t="s">
        <v>686</v>
      </c>
      <c r="G69" s="897"/>
      <c r="H69" s="894"/>
      <c r="I69" s="891"/>
      <c r="J69" s="894"/>
      <c r="K69" s="891"/>
      <c r="L69" s="894"/>
      <c r="M69" s="891"/>
    </row>
    <row r="70" spans="1:13" s="125" customFormat="1" ht="13" x14ac:dyDescent="0.35">
      <c r="A70" s="124"/>
      <c r="B70" s="707"/>
      <c r="C70" s="211"/>
      <c r="D70" s="181" t="s">
        <v>314</v>
      </c>
      <c r="E70" s="182"/>
      <c r="F70" s="110" t="s">
        <v>687</v>
      </c>
      <c r="G70" s="384" t="s">
        <v>2568</v>
      </c>
      <c r="H70" s="398" t="s">
        <v>2562</v>
      </c>
      <c r="I70" s="380"/>
      <c r="J70" s="398" t="s">
        <v>2562</v>
      </c>
      <c r="K70" s="380"/>
      <c r="L70" s="398" t="s">
        <v>2562</v>
      </c>
      <c r="M70" s="380"/>
    </row>
    <row r="71" spans="1:13" s="125" customFormat="1" ht="25" x14ac:dyDescent="0.35">
      <c r="A71" s="124"/>
      <c r="B71" s="707"/>
      <c r="C71" s="211"/>
      <c r="D71" s="181" t="s">
        <v>322</v>
      </c>
      <c r="E71" s="182"/>
      <c r="F71" s="91" t="s">
        <v>826</v>
      </c>
      <c r="G71" s="384" t="s">
        <v>2570</v>
      </c>
      <c r="H71" s="398" t="s">
        <v>2562</v>
      </c>
      <c r="I71" s="380"/>
      <c r="J71" s="398" t="s">
        <v>2562</v>
      </c>
      <c r="K71" s="380"/>
      <c r="L71" s="398" t="s">
        <v>2562</v>
      </c>
      <c r="M71" s="380"/>
    </row>
    <row r="72" spans="1:13" s="14" customFormat="1" ht="13.5" customHeight="1" x14ac:dyDescent="0.3">
      <c r="A72" s="17"/>
      <c r="B72" s="173"/>
      <c r="C72" s="174">
        <v>3.3</v>
      </c>
      <c r="D72" s="175"/>
      <c r="E72" s="176"/>
      <c r="F72" s="234" t="s">
        <v>689</v>
      </c>
      <c r="G72" s="497"/>
      <c r="H72" s="396"/>
      <c r="I72" s="379"/>
      <c r="J72" s="396"/>
      <c r="K72" s="379"/>
      <c r="L72" s="396"/>
      <c r="M72" s="379"/>
    </row>
    <row r="73" spans="1:13" s="125" customFormat="1" ht="25" x14ac:dyDescent="0.25">
      <c r="A73" s="124"/>
      <c r="B73" s="707"/>
      <c r="C73" s="211"/>
      <c r="D73" s="708" t="s">
        <v>296</v>
      </c>
      <c r="E73" s="506"/>
      <c r="F73" s="99" t="s">
        <v>2594</v>
      </c>
      <c r="G73" s="384" t="s">
        <v>2570</v>
      </c>
      <c r="H73" s="398" t="s">
        <v>2562</v>
      </c>
      <c r="I73" s="449"/>
      <c r="J73" s="398" t="s">
        <v>2562</v>
      </c>
      <c r="K73" s="449"/>
      <c r="L73" s="398" t="s">
        <v>2562</v>
      </c>
      <c r="M73" s="449"/>
    </row>
    <row r="74" spans="1:13" s="125" customFormat="1" ht="37.5" x14ac:dyDescent="0.25">
      <c r="A74" s="124"/>
      <c r="B74" s="707"/>
      <c r="C74" s="211"/>
      <c r="D74" s="181"/>
      <c r="E74" s="182" t="s">
        <v>298</v>
      </c>
      <c r="F74" s="95" t="s">
        <v>690</v>
      </c>
      <c r="G74" s="884" t="s">
        <v>2568</v>
      </c>
      <c r="H74" s="882" t="s">
        <v>2562</v>
      </c>
      <c r="I74" s="898"/>
      <c r="J74" s="882" t="s">
        <v>2562</v>
      </c>
      <c r="K74" s="898"/>
      <c r="L74" s="882" t="s">
        <v>2562</v>
      </c>
      <c r="M74" s="898"/>
    </row>
    <row r="75" spans="1:13" s="125" customFormat="1" ht="37.5" x14ac:dyDescent="0.25">
      <c r="A75" s="124"/>
      <c r="B75" s="707"/>
      <c r="C75" s="211"/>
      <c r="D75" s="181"/>
      <c r="E75" s="182" t="s">
        <v>300</v>
      </c>
      <c r="F75" s="95" t="s">
        <v>691</v>
      </c>
      <c r="G75" s="888"/>
      <c r="H75" s="887"/>
      <c r="I75" s="899"/>
      <c r="J75" s="887"/>
      <c r="K75" s="899"/>
      <c r="L75" s="887"/>
      <c r="M75" s="899"/>
    </row>
    <row r="76" spans="1:13" s="125" customFormat="1" ht="32.15" customHeight="1" x14ac:dyDescent="0.25">
      <c r="A76" s="124"/>
      <c r="B76" s="707"/>
      <c r="C76" s="211"/>
      <c r="D76" s="181" t="s">
        <v>314</v>
      </c>
      <c r="E76" s="182"/>
      <c r="F76" s="276" t="s">
        <v>692</v>
      </c>
      <c r="G76" s="384" t="s">
        <v>2570</v>
      </c>
      <c r="H76" s="398" t="s">
        <v>2562</v>
      </c>
      <c r="I76" s="449"/>
      <c r="J76" s="398" t="s">
        <v>2562</v>
      </c>
      <c r="K76" s="449"/>
      <c r="L76" s="398" t="s">
        <v>2562</v>
      </c>
      <c r="M76" s="449"/>
    </row>
    <row r="77" spans="1:13" s="125" customFormat="1" ht="13" x14ac:dyDescent="0.25">
      <c r="A77" s="124"/>
      <c r="B77" s="707"/>
      <c r="C77" s="211"/>
      <c r="D77" s="181" t="s">
        <v>322</v>
      </c>
      <c r="E77" s="182"/>
      <c r="F77" s="100" t="s">
        <v>693</v>
      </c>
      <c r="G77" s="384" t="s">
        <v>2570</v>
      </c>
      <c r="H77" s="398" t="s">
        <v>2562</v>
      </c>
      <c r="I77" s="449"/>
      <c r="J77" s="398" t="s">
        <v>2562</v>
      </c>
      <c r="K77" s="449"/>
      <c r="L77" s="398" t="s">
        <v>2562</v>
      </c>
      <c r="M77" s="449"/>
    </row>
    <row r="78" spans="1:13" s="125" customFormat="1" ht="13" x14ac:dyDescent="0.25">
      <c r="A78" s="124"/>
      <c r="B78" s="707"/>
      <c r="C78" s="211"/>
      <c r="D78" s="181" t="s">
        <v>330</v>
      </c>
      <c r="E78" s="182"/>
      <c r="F78" s="100" t="s">
        <v>827</v>
      </c>
      <c r="G78" s="384" t="s">
        <v>2570</v>
      </c>
      <c r="H78" s="398" t="s">
        <v>2562</v>
      </c>
      <c r="I78" s="449"/>
      <c r="J78" s="398" t="s">
        <v>2562</v>
      </c>
      <c r="K78" s="449"/>
      <c r="L78" s="398" t="s">
        <v>2562</v>
      </c>
      <c r="M78" s="449"/>
    </row>
    <row r="79" spans="1:13" s="125" customFormat="1" ht="13" x14ac:dyDescent="0.25">
      <c r="A79" s="124"/>
      <c r="B79" s="707"/>
      <c r="C79" s="211"/>
      <c r="D79" s="181" t="s">
        <v>348</v>
      </c>
      <c r="E79" s="182"/>
      <c r="F79" s="280" t="s">
        <v>694</v>
      </c>
      <c r="G79" s="384" t="s">
        <v>2570</v>
      </c>
      <c r="H79" s="398" t="s">
        <v>2562</v>
      </c>
      <c r="I79" s="449"/>
      <c r="J79" s="398" t="s">
        <v>2562</v>
      </c>
      <c r="K79" s="449"/>
      <c r="L79" s="398" t="s">
        <v>2562</v>
      </c>
      <c r="M79" s="449"/>
    </row>
    <row r="80" spans="1:13" s="125" customFormat="1" ht="13" x14ac:dyDescent="0.25">
      <c r="A80" s="124"/>
      <c r="B80" s="707"/>
      <c r="C80" s="211"/>
      <c r="D80" s="181" t="s">
        <v>462</v>
      </c>
      <c r="E80" s="182"/>
      <c r="F80" s="280" t="s">
        <v>695</v>
      </c>
      <c r="G80" s="384" t="s">
        <v>2570</v>
      </c>
      <c r="H80" s="398" t="s">
        <v>2562</v>
      </c>
      <c r="I80" s="449"/>
      <c r="J80" s="398" t="s">
        <v>2562</v>
      </c>
      <c r="K80" s="449"/>
      <c r="L80" s="398" t="s">
        <v>2562</v>
      </c>
      <c r="M80" s="449"/>
    </row>
    <row r="81" spans="1:13" s="125" customFormat="1" ht="13" x14ac:dyDescent="0.25">
      <c r="A81" s="124"/>
      <c r="B81" s="707"/>
      <c r="C81" s="211"/>
      <c r="D81" s="181" t="s">
        <v>464</v>
      </c>
      <c r="E81" s="182"/>
      <c r="F81" s="281" t="s">
        <v>696</v>
      </c>
      <c r="G81" s="384" t="s">
        <v>2570</v>
      </c>
      <c r="H81" s="398" t="s">
        <v>2562</v>
      </c>
      <c r="I81" s="449"/>
      <c r="J81" s="398" t="s">
        <v>2562</v>
      </c>
      <c r="K81" s="449"/>
      <c r="L81" s="398" t="s">
        <v>2562</v>
      </c>
      <c r="M81" s="449"/>
    </row>
    <row r="82" spans="1:13" s="125" customFormat="1" ht="37.5" x14ac:dyDescent="0.25">
      <c r="A82" s="124"/>
      <c r="B82" s="707"/>
      <c r="C82" s="211"/>
      <c r="D82" s="181" t="s">
        <v>466</v>
      </c>
      <c r="E82" s="182"/>
      <c r="F82" s="91" t="s">
        <v>697</v>
      </c>
      <c r="G82" s="384" t="s">
        <v>2570</v>
      </c>
      <c r="H82" s="398" t="s">
        <v>2562</v>
      </c>
      <c r="I82" s="449"/>
      <c r="J82" s="398" t="s">
        <v>2562</v>
      </c>
      <c r="K82" s="449"/>
      <c r="L82" s="398" t="s">
        <v>2562</v>
      </c>
      <c r="M82" s="449"/>
    </row>
    <row r="83" spans="1:13" s="14" customFormat="1" ht="13" x14ac:dyDescent="0.3">
      <c r="A83" s="17"/>
      <c r="B83" s="183"/>
      <c r="C83" s="184"/>
      <c r="D83" s="185"/>
      <c r="E83" s="186"/>
      <c r="F83" s="153" t="s">
        <v>698</v>
      </c>
      <c r="G83" s="497"/>
      <c r="H83" s="405"/>
      <c r="I83" s="406"/>
      <c r="J83" s="405"/>
      <c r="K83" s="406"/>
      <c r="L83" s="405"/>
      <c r="M83" s="406"/>
    </row>
    <row r="84" spans="1:13" s="125" customFormat="1" ht="25" x14ac:dyDescent="0.35">
      <c r="A84" s="124"/>
      <c r="B84" s="707"/>
      <c r="C84" s="211"/>
      <c r="D84" s="181" t="s">
        <v>298</v>
      </c>
      <c r="E84" s="182"/>
      <c r="F84" s="91" t="s">
        <v>699</v>
      </c>
      <c r="G84" s="384" t="s">
        <v>2568</v>
      </c>
      <c r="H84" s="398" t="s">
        <v>2562</v>
      </c>
      <c r="I84" s="380"/>
      <c r="J84" s="398" t="s">
        <v>2562</v>
      </c>
      <c r="K84" s="380"/>
      <c r="L84" s="398" t="s">
        <v>2562</v>
      </c>
      <c r="M84" s="380"/>
    </row>
    <row r="85" spans="1:13" s="125" customFormat="1" ht="13" x14ac:dyDescent="0.25">
      <c r="A85" s="124"/>
      <c r="B85" s="707"/>
      <c r="C85" s="211"/>
      <c r="D85" s="181" t="s">
        <v>516</v>
      </c>
      <c r="E85" s="182"/>
      <c r="F85" s="91" t="s">
        <v>700</v>
      </c>
      <c r="G85" s="384" t="s">
        <v>2570</v>
      </c>
      <c r="H85" s="398" t="s">
        <v>2562</v>
      </c>
      <c r="I85" s="449"/>
      <c r="J85" s="398" t="s">
        <v>2562</v>
      </c>
      <c r="K85" s="449"/>
      <c r="L85" s="398" t="s">
        <v>2562</v>
      </c>
      <c r="M85" s="449"/>
    </row>
    <row r="86" spans="1:13" s="125" customFormat="1" ht="13" x14ac:dyDescent="0.35">
      <c r="A86" s="124"/>
      <c r="B86" s="707"/>
      <c r="C86" s="211"/>
      <c r="D86" s="181"/>
      <c r="E86" s="182"/>
      <c r="F86" s="282" t="s">
        <v>701</v>
      </c>
      <c r="G86" s="498"/>
      <c r="H86" s="397"/>
      <c r="I86" s="381"/>
      <c r="J86" s="397"/>
      <c r="K86" s="381"/>
      <c r="L86" s="397"/>
      <c r="M86" s="381"/>
    </row>
    <row r="87" spans="1:13" s="125" customFormat="1" ht="25" x14ac:dyDescent="0.35">
      <c r="A87" s="124"/>
      <c r="B87" s="707"/>
      <c r="C87" s="211"/>
      <c r="D87" s="181" t="s">
        <v>519</v>
      </c>
      <c r="E87" s="182"/>
      <c r="F87" s="91" t="s">
        <v>702</v>
      </c>
      <c r="G87" s="884" t="s">
        <v>2568</v>
      </c>
      <c r="H87" s="882" t="s">
        <v>2562</v>
      </c>
      <c r="I87" s="898"/>
      <c r="J87" s="882" t="s">
        <v>2562</v>
      </c>
      <c r="K87" s="898"/>
      <c r="L87" s="882" t="s">
        <v>2562</v>
      </c>
      <c r="M87" s="898"/>
    </row>
    <row r="88" spans="1:13" s="125" customFormat="1" ht="13" x14ac:dyDescent="0.35">
      <c r="A88" s="124"/>
      <c r="B88" s="707"/>
      <c r="C88" s="211"/>
      <c r="D88" s="181"/>
      <c r="E88" s="182" t="s">
        <v>298</v>
      </c>
      <c r="F88" s="92" t="s">
        <v>703</v>
      </c>
      <c r="G88" s="888"/>
      <c r="H88" s="887"/>
      <c r="I88" s="899"/>
      <c r="J88" s="887"/>
      <c r="K88" s="899"/>
      <c r="L88" s="887"/>
      <c r="M88" s="899"/>
    </row>
    <row r="89" spans="1:13" s="14" customFormat="1" ht="13.5" customHeight="1" x14ac:dyDescent="0.3">
      <c r="A89" s="17"/>
      <c r="B89" s="173"/>
      <c r="C89" s="174">
        <v>3.4</v>
      </c>
      <c r="D89" s="175"/>
      <c r="E89" s="176"/>
      <c r="F89" s="234" t="s">
        <v>704</v>
      </c>
      <c r="G89" s="497"/>
      <c r="H89" s="396"/>
      <c r="I89" s="379"/>
      <c r="J89" s="396"/>
      <c r="K89" s="379"/>
      <c r="L89" s="396"/>
      <c r="M89" s="379"/>
    </row>
    <row r="90" spans="1:13" s="125" customFormat="1" ht="25" x14ac:dyDescent="0.25">
      <c r="A90" s="124"/>
      <c r="B90" s="706"/>
      <c r="C90" s="640"/>
      <c r="D90" s="181" t="s">
        <v>296</v>
      </c>
      <c r="E90" s="182"/>
      <c r="F90" s="90" t="s">
        <v>705</v>
      </c>
      <c r="G90" s="384" t="s">
        <v>2570</v>
      </c>
      <c r="H90" s="398" t="s">
        <v>2562</v>
      </c>
      <c r="I90" s="449"/>
      <c r="J90" s="398" t="s">
        <v>2562</v>
      </c>
      <c r="K90" s="449"/>
      <c r="L90" s="398" t="s">
        <v>2562</v>
      </c>
      <c r="M90" s="449"/>
    </row>
    <row r="91" spans="1:13" s="125" customFormat="1" ht="13" x14ac:dyDescent="0.35">
      <c r="A91" s="124"/>
      <c r="B91" s="706"/>
      <c r="C91" s="640"/>
      <c r="D91" s="181"/>
      <c r="E91" s="182"/>
      <c r="F91" s="237" t="s">
        <v>706</v>
      </c>
      <c r="G91" s="498"/>
      <c r="H91" s="396"/>
      <c r="I91" s="379"/>
      <c r="J91" s="396"/>
      <c r="K91" s="379"/>
      <c r="L91" s="396"/>
      <c r="M91" s="379"/>
    </row>
    <row r="92" spans="1:13" s="125" customFormat="1" ht="25" x14ac:dyDescent="0.25">
      <c r="A92" s="124"/>
      <c r="B92" s="707"/>
      <c r="C92" s="709"/>
      <c r="D92" s="181" t="s">
        <v>314</v>
      </c>
      <c r="E92" s="182"/>
      <c r="F92" s="94" t="s">
        <v>2842</v>
      </c>
      <c r="G92" s="384" t="s">
        <v>2570</v>
      </c>
      <c r="H92" s="398" t="s">
        <v>2562</v>
      </c>
      <c r="I92" s="449"/>
      <c r="J92" s="398" t="s">
        <v>2562</v>
      </c>
      <c r="K92" s="449"/>
      <c r="L92" s="398" t="s">
        <v>2562</v>
      </c>
      <c r="M92" s="449"/>
    </row>
    <row r="93" spans="1:13" s="125" customFormat="1" ht="25" x14ac:dyDescent="0.25">
      <c r="A93" s="124"/>
      <c r="B93" s="707"/>
      <c r="C93" s="709"/>
      <c r="D93" s="181" t="s">
        <v>322</v>
      </c>
      <c r="E93" s="182"/>
      <c r="F93" s="94" t="s">
        <v>828</v>
      </c>
      <c r="G93" s="384" t="s">
        <v>2570</v>
      </c>
      <c r="H93" s="398" t="s">
        <v>2562</v>
      </c>
      <c r="I93" s="449"/>
      <c r="J93" s="398" t="s">
        <v>2562</v>
      </c>
      <c r="K93" s="449"/>
      <c r="L93" s="398" t="s">
        <v>2562</v>
      </c>
      <c r="M93" s="449"/>
    </row>
    <row r="94" spans="1:13" s="14" customFormat="1" ht="13" x14ac:dyDescent="0.3">
      <c r="A94" s="17"/>
      <c r="B94" s="183"/>
      <c r="C94" s="184"/>
      <c r="D94" s="185"/>
      <c r="E94" s="186"/>
      <c r="F94" s="153" t="s">
        <v>708</v>
      </c>
      <c r="G94" s="497"/>
      <c r="H94" s="396"/>
      <c r="I94" s="379"/>
      <c r="J94" s="396"/>
      <c r="K94" s="379"/>
      <c r="L94" s="396"/>
      <c r="M94" s="379"/>
    </row>
    <row r="95" spans="1:13" s="125" customFormat="1" x14ac:dyDescent="0.25">
      <c r="A95" s="124"/>
      <c r="B95" s="707"/>
      <c r="C95" s="709"/>
      <c r="D95" s="181" t="s">
        <v>330</v>
      </c>
      <c r="E95" s="182"/>
      <c r="F95" s="94" t="s">
        <v>709</v>
      </c>
      <c r="G95" s="384" t="s">
        <v>2570</v>
      </c>
      <c r="H95" s="398" t="s">
        <v>2562</v>
      </c>
      <c r="I95" s="449"/>
      <c r="J95" s="398" t="s">
        <v>2562</v>
      </c>
      <c r="K95" s="449"/>
      <c r="L95" s="398" t="s">
        <v>2562</v>
      </c>
      <c r="M95" s="449"/>
    </row>
    <row r="96" spans="1:13" s="125" customFormat="1" ht="62.5" x14ac:dyDescent="0.25">
      <c r="A96" s="124"/>
      <c r="B96" s="707"/>
      <c r="C96" s="640"/>
      <c r="D96" s="181" t="s">
        <v>348</v>
      </c>
      <c r="E96" s="182"/>
      <c r="F96" s="94" t="s">
        <v>710</v>
      </c>
      <c r="G96" s="384" t="s">
        <v>2570</v>
      </c>
      <c r="H96" s="398" t="s">
        <v>2562</v>
      </c>
      <c r="I96" s="449"/>
      <c r="J96" s="398" t="s">
        <v>2562</v>
      </c>
      <c r="K96" s="449"/>
      <c r="L96" s="398" t="s">
        <v>2562</v>
      </c>
      <c r="M96" s="449"/>
    </row>
    <row r="97" spans="1:13" s="125" customFormat="1" ht="25" x14ac:dyDescent="0.25">
      <c r="A97" s="124"/>
      <c r="B97" s="707"/>
      <c r="C97" s="640"/>
      <c r="D97" s="181" t="s">
        <v>462</v>
      </c>
      <c r="E97" s="182"/>
      <c r="F97" s="94" t="s">
        <v>711</v>
      </c>
      <c r="G97" s="384" t="s">
        <v>2570</v>
      </c>
      <c r="H97" s="398" t="s">
        <v>2562</v>
      </c>
      <c r="I97" s="449"/>
      <c r="J97" s="398" t="s">
        <v>2562</v>
      </c>
      <c r="K97" s="449"/>
      <c r="L97" s="398" t="s">
        <v>2562</v>
      </c>
      <c r="M97" s="449"/>
    </row>
    <row r="98" spans="1:13" s="125" customFormat="1" ht="25" x14ac:dyDescent="0.25">
      <c r="A98" s="124"/>
      <c r="B98" s="707"/>
      <c r="C98" s="640"/>
      <c r="D98" s="181" t="s">
        <v>464</v>
      </c>
      <c r="E98" s="182"/>
      <c r="F98" s="94" t="s">
        <v>712</v>
      </c>
      <c r="G98" s="384" t="s">
        <v>2570</v>
      </c>
      <c r="H98" s="398" t="s">
        <v>2562</v>
      </c>
      <c r="I98" s="449"/>
      <c r="J98" s="398" t="s">
        <v>2562</v>
      </c>
      <c r="K98" s="449"/>
      <c r="L98" s="398" t="s">
        <v>2562</v>
      </c>
      <c r="M98" s="449"/>
    </row>
    <row r="99" spans="1:13" s="125" customFormat="1" ht="25" x14ac:dyDescent="0.25">
      <c r="A99" s="124"/>
      <c r="B99" s="707"/>
      <c r="C99" s="640"/>
      <c r="D99" s="181" t="s">
        <v>466</v>
      </c>
      <c r="E99" s="182"/>
      <c r="F99" s="94" t="s">
        <v>713</v>
      </c>
      <c r="G99" s="384" t="s">
        <v>2570</v>
      </c>
      <c r="H99" s="398" t="s">
        <v>2562</v>
      </c>
      <c r="I99" s="449"/>
      <c r="J99" s="398" t="s">
        <v>2562</v>
      </c>
      <c r="K99" s="449"/>
      <c r="L99" s="398" t="s">
        <v>2562</v>
      </c>
      <c r="M99" s="449"/>
    </row>
    <row r="100" spans="1:13" s="125" customFormat="1" x14ac:dyDescent="0.25">
      <c r="A100" s="124"/>
      <c r="B100" s="707"/>
      <c r="C100" s="640"/>
      <c r="D100" s="181" t="s">
        <v>298</v>
      </c>
      <c r="E100" s="182"/>
      <c r="F100" s="94" t="s">
        <v>714</v>
      </c>
      <c r="G100" s="384" t="s">
        <v>2570</v>
      </c>
      <c r="H100" s="398" t="s">
        <v>2562</v>
      </c>
      <c r="I100" s="449"/>
      <c r="J100" s="398" t="s">
        <v>2562</v>
      </c>
      <c r="K100" s="449"/>
      <c r="L100" s="398" t="s">
        <v>2562</v>
      </c>
      <c r="M100" s="449"/>
    </row>
    <row r="101" spans="1:13" s="14" customFormat="1" ht="13.5" customHeight="1" x14ac:dyDescent="0.3">
      <c r="A101" s="17"/>
      <c r="B101" s="173"/>
      <c r="C101" s="174">
        <v>3.5</v>
      </c>
      <c r="D101" s="175"/>
      <c r="E101" s="176"/>
      <c r="F101" s="101" t="s">
        <v>715</v>
      </c>
      <c r="G101" s="497"/>
      <c r="H101" s="396"/>
      <c r="I101" s="379"/>
      <c r="J101" s="396"/>
      <c r="K101" s="379"/>
      <c r="L101" s="396"/>
      <c r="M101" s="379"/>
    </row>
    <row r="102" spans="1:13" s="125" customFormat="1" ht="37.5" x14ac:dyDescent="0.25">
      <c r="A102" s="124"/>
      <c r="B102" s="707"/>
      <c r="C102" s="211"/>
      <c r="D102" s="181" t="s">
        <v>296</v>
      </c>
      <c r="E102" s="182"/>
      <c r="F102" s="90" t="s">
        <v>2686</v>
      </c>
      <c r="G102" s="384" t="s">
        <v>2570</v>
      </c>
      <c r="H102" s="398" t="s">
        <v>2562</v>
      </c>
      <c r="I102" s="449"/>
      <c r="J102" s="398" t="s">
        <v>2562</v>
      </c>
      <c r="K102" s="449"/>
      <c r="L102" s="398" t="s">
        <v>2562</v>
      </c>
      <c r="M102" s="449"/>
    </row>
    <row r="103" spans="1:13" s="125" customFormat="1" ht="25.5" x14ac:dyDescent="0.25">
      <c r="A103" s="124"/>
      <c r="B103" s="707"/>
      <c r="C103" s="211"/>
      <c r="D103" s="181" t="s">
        <v>314</v>
      </c>
      <c r="E103" s="182"/>
      <c r="F103" s="94" t="s">
        <v>716</v>
      </c>
      <c r="G103" s="384" t="s">
        <v>2570</v>
      </c>
      <c r="H103" s="398" t="s">
        <v>2562</v>
      </c>
      <c r="I103" s="449"/>
      <c r="J103" s="398" t="s">
        <v>2562</v>
      </c>
      <c r="K103" s="449"/>
      <c r="L103" s="398" t="s">
        <v>2562</v>
      </c>
      <c r="M103" s="449"/>
    </row>
    <row r="104" spans="1:13" s="14" customFormat="1" ht="13.5" customHeight="1" x14ac:dyDescent="0.3">
      <c r="A104" s="17"/>
      <c r="B104" s="173"/>
      <c r="C104" s="174">
        <v>3.6</v>
      </c>
      <c r="D104" s="175"/>
      <c r="E104" s="176"/>
      <c r="F104" s="234" t="s">
        <v>717</v>
      </c>
      <c r="G104" s="497"/>
      <c r="H104" s="396"/>
      <c r="I104" s="379"/>
      <c r="J104" s="396"/>
      <c r="K104" s="379"/>
      <c r="L104" s="396"/>
      <c r="M104" s="379"/>
    </row>
    <row r="105" spans="1:13" s="125" customFormat="1" ht="25" x14ac:dyDescent="0.25">
      <c r="A105" s="124"/>
      <c r="B105" s="707"/>
      <c r="C105" s="211"/>
      <c r="D105" s="181" t="s">
        <v>296</v>
      </c>
      <c r="E105" s="182"/>
      <c r="F105" s="89" t="s">
        <v>829</v>
      </c>
      <c r="G105" s="384" t="s">
        <v>2570</v>
      </c>
      <c r="H105" s="398" t="s">
        <v>2562</v>
      </c>
      <c r="I105" s="449"/>
      <c r="J105" s="398" t="s">
        <v>2562</v>
      </c>
      <c r="K105" s="449"/>
      <c r="L105" s="398" t="s">
        <v>2562</v>
      </c>
      <c r="M105" s="449"/>
    </row>
    <row r="106" spans="1:13" s="125" customFormat="1" ht="13" x14ac:dyDescent="0.25">
      <c r="A106" s="124"/>
      <c r="B106" s="707"/>
      <c r="C106" s="211"/>
      <c r="D106" s="181"/>
      <c r="E106" s="182" t="s">
        <v>298</v>
      </c>
      <c r="F106" s="275" t="s">
        <v>830</v>
      </c>
      <c r="G106" s="384" t="s">
        <v>2568</v>
      </c>
      <c r="H106" s="398" t="s">
        <v>2562</v>
      </c>
      <c r="I106" s="380"/>
      <c r="J106" s="398" t="s">
        <v>2562</v>
      </c>
      <c r="K106" s="380"/>
      <c r="L106" s="398" t="s">
        <v>2562</v>
      </c>
      <c r="M106" s="380"/>
    </row>
    <row r="107" spans="1:13" s="125" customFormat="1" ht="13" x14ac:dyDescent="0.25">
      <c r="A107" s="124"/>
      <c r="B107" s="707"/>
      <c r="C107" s="211"/>
      <c r="D107" s="181" t="s">
        <v>314</v>
      </c>
      <c r="E107" s="182"/>
      <c r="F107" s="281" t="s">
        <v>719</v>
      </c>
      <c r="G107" s="384" t="s">
        <v>2570</v>
      </c>
      <c r="H107" s="398" t="s">
        <v>2562</v>
      </c>
      <c r="I107" s="449"/>
      <c r="J107" s="398" t="s">
        <v>2562</v>
      </c>
      <c r="K107" s="449"/>
      <c r="L107" s="398" t="s">
        <v>2562</v>
      </c>
      <c r="M107" s="449"/>
    </row>
    <row r="108" spans="1:13" s="14" customFormat="1" ht="13.5" customHeight="1" x14ac:dyDescent="0.3">
      <c r="A108" s="17"/>
      <c r="B108" s="173"/>
      <c r="C108" s="174">
        <v>3.7</v>
      </c>
      <c r="D108" s="175"/>
      <c r="E108" s="176"/>
      <c r="F108" s="234" t="s">
        <v>720</v>
      </c>
      <c r="G108" s="497"/>
      <c r="H108" s="396"/>
      <c r="I108" s="379"/>
      <c r="J108" s="396"/>
      <c r="K108" s="379"/>
      <c r="L108" s="396"/>
      <c r="M108" s="379"/>
    </row>
    <row r="109" spans="1:13" s="125" customFormat="1" ht="37.5" x14ac:dyDescent="0.25">
      <c r="A109" s="124"/>
      <c r="B109" s="707"/>
      <c r="C109" s="211"/>
      <c r="D109" s="181" t="s">
        <v>296</v>
      </c>
      <c r="E109" s="182"/>
      <c r="F109" s="290" t="s">
        <v>721</v>
      </c>
      <c r="G109" s="384" t="s">
        <v>2570</v>
      </c>
      <c r="H109" s="398" t="s">
        <v>2562</v>
      </c>
      <c r="I109" s="449"/>
      <c r="J109" s="398" t="s">
        <v>2562</v>
      </c>
      <c r="K109" s="449"/>
      <c r="L109" s="398" t="s">
        <v>2562</v>
      </c>
      <c r="M109" s="449"/>
    </row>
    <row r="110" spans="1:13" s="125" customFormat="1" ht="13" x14ac:dyDescent="0.25">
      <c r="A110" s="124"/>
      <c r="B110" s="707"/>
      <c r="C110" s="211"/>
      <c r="D110" s="181" t="s">
        <v>314</v>
      </c>
      <c r="E110" s="182"/>
      <c r="F110" s="100" t="s">
        <v>831</v>
      </c>
      <c r="G110" s="384" t="s">
        <v>2570</v>
      </c>
      <c r="H110" s="398" t="s">
        <v>2562</v>
      </c>
      <c r="I110" s="449"/>
      <c r="J110" s="398" t="s">
        <v>2562</v>
      </c>
      <c r="K110" s="449"/>
      <c r="L110" s="398" t="s">
        <v>2562</v>
      </c>
      <c r="M110" s="449"/>
    </row>
    <row r="111" spans="1:13" s="125" customFormat="1" ht="13" x14ac:dyDescent="0.35">
      <c r="A111" s="124"/>
      <c r="B111" s="707"/>
      <c r="C111" s="211"/>
      <c r="D111" s="181" t="s">
        <v>322</v>
      </c>
      <c r="E111" s="182"/>
      <c r="F111" s="100" t="s">
        <v>723</v>
      </c>
      <c r="G111" s="895" t="s">
        <v>2570</v>
      </c>
      <c r="H111" s="892" t="s">
        <v>2562</v>
      </c>
      <c r="I111" s="889"/>
      <c r="J111" s="892" t="s">
        <v>2562</v>
      </c>
      <c r="K111" s="889"/>
      <c r="L111" s="892" t="s">
        <v>2562</v>
      </c>
      <c r="M111" s="889"/>
    </row>
    <row r="112" spans="1:13" s="125" customFormat="1" ht="13" x14ac:dyDescent="0.25">
      <c r="A112" s="124"/>
      <c r="B112" s="707"/>
      <c r="C112" s="211"/>
      <c r="D112" s="181"/>
      <c r="E112" s="182" t="s">
        <v>298</v>
      </c>
      <c r="F112" s="95" t="s">
        <v>724</v>
      </c>
      <c r="G112" s="896"/>
      <c r="H112" s="893"/>
      <c r="I112" s="890"/>
      <c r="J112" s="893"/>
      <c r="K112" s="890"/>
      <c r="L112" s="893"/>
      <c r="M112" s="890"/>
    </row>
    <row r="113" spans="1:13" s="125" customFormat="1" ht="13" x14ac:dyDescent="0.25">
      <c r="A113" s="124"/>
      <c r="B113" s="707"/>
      <c r="C113" s="211"/>
      <c r="D113" s="181"/>
      <c r="E113" s="182" t="s">
        <v>300</v>
      </c>
      <c r="F113" s="95" t="s">
        <v>725</v>
      </c>
      <c r="G113" s="896"/>
      <c r="H113" s="893"/>
      <c r="I113" s="890"/>
      <c r="J113" s="893"/>
      <c r="K113" s="890"/>
      <c r="L113" s="893"/>
      <c r="M113" s="890"/>
    </row>
    <row r="114" spans="1:13" s="125" customFormat="1" ht="13" x14ac:dyDescent="0.25">
      <c r="A114" s="124"/>
      <c r="B114" s="707"/>
      <c r="C114" s="211"/>
      <c r="D114" s="181"/>
      <c r="E114" s="182" t="s">
        <v>318</v>
      </c>
      <c r="F114" s="95" t="s">
        <v>726</v>
      </c>
      <c r="G114" s="896"/>
      <c r="H114" s="893"/>
      <c r="I114" s="890"/>
      <c r="J114" s="893"/>
      <c r="K114" s="890"/>
      <c r="L114" s="893"/>
      <c r="M114" s="890"/>
    </row>
    <row r="115" spans="1:13" s="125" customFormat="1" ht="13" x14ac:dyDescent="0.25">
      <c r="A115" s="124"/>
      <c r="B115" s="707"/>
      <c r="C115" s="211"/>
      <c r="D115" s="181"/>
      <c r="E115" s="182" t="s">
        <v>320</v>
      </c>
      <c r="F115" s="95" t="s">
        <v>727</v>
      </c>
      <c r="G115" s="896"/>
      <c r="H115" s="893"/>
      <c r="I115" s="890"/>
      <c r="J115" s="893"/>
      <c r="K115" s="890"/>
      <c r="L115" s="893"/>
      <c r="M115" s="890"/>
    </row>
    <row r="116" spans="1:13" s="125" customFormat="1" ht="13" x14ac:dyDescent="0.35">
      <c r="A116" s="124"/>
      <c r="B116" s="707"/>
      <c r="C116" s="211"/>
      <c r="D116" s="181"/>
      <c r="E116" s="182" t="s">
        <v>336</v>
      </c>
      <c r="F116" s="96" t="s">
        <v>728</v>
      </c>
      <c r="G116" s="896"/>
      <c r="H116" s="893"/>
      <c r="I116" s="890"/>
      <c r="J116" s="893"/>
      <c r="K116" s="890"/>
      <c r="L116" s="893"/>
      <c r="M116" s="890"/>
    </row>
    <row r="117" spans="1:13" s="125" customFormat="1" ht="25" x14ac:dyDescent="0.25">
      <c r="A117" s="124"/>
      <c r="B117" s="707"/>
      <c r="C117" s="211"/>
      <c r="D117" s="181"/>
      <c r="E117" s="182" t="s">
        <v>337</v>
      </c>
      <c r="F117" s="95" t="s">
        <v>729</v>
      </c>
      <c r="G117" s="896"/>
      <c r="H117" s="893"/>
      <c r="I117" s="890"/>
      <c r="J117" s="893"/>
      <c r="K117" s="890"/>
      <c r="L117" s="893"/>
      <c r="M117" s="890"/>
    </row>
    <row r="118" spans="1:13" s="125" customFormat="1" ht="25" x14ac:dyDescent="0.35">
      <c r="A118" s="124"/>
      <c r="B118" s="707"/>
      <c r="C118" s="211"/>
      <c r="D118" s="181"/>
      <c r="E118" s="182" t="s">
        <v>338</v>
      </c>
      <c r="F118" s="96" t="s">
        <v>730</v>
      </c>
      <c r="G118" s="896"/>
      <c r="H118" s="893"/>
      <c r="I118" s="890"/>
      <c r="J118" s="893"/>
      <c r="K118" s="890"/>
      <c r="L118" s="893"/>
      <c r="M118" s="890"/>
    </row>
    <row r="119" spans="1:13" s="125" customFormat="1" ht="25" x14ac:dyDescent="0.35">
      <c r="A119" s="124"/>
      <c r="B119" s="707"/>
      <c r="C119" s="211"/>
      <c r="D119" s="181"/>
      <c r="E119" s="182" t="s">
        <v>339</v>
      </c>
      <c r="F119" s="96" t="s">
        <v>731</v>
      </c>
      <c r="G119" s="896"/>
      <c r="H119" s="893"/>
      <c r="I119" s="890"/>
      <c r="J119" s="893"/>
      <c r="K119" s="890"/>
      <c r="L119" s="893"/>
      <c r="M119" s="890"/>
    </row>
    <row r="120" spans="1:13" s="125" customFormat="1" ht="13" x14ac:dyDescent="0.25">
      <c r="A120" s="124"/>
      <c r="B120" s="707"/>
      <c r="C120" s="211"/>
      <c r="D120" s="181"/>
      <c r="E120" s="182" t="s">
        <v>340</v>
      </c>
      <c r="F120" s="95" t="s">
        <v>732</v>
      </c>
      <c r="G120" s="897"/>
      <c r="H120" s="894"/>
      <c r="I120" s="891"/>
      <c r="J120" s="894"/>
      <c r="K120" s="891"/>
      <c r="L120" s="894"/>
      <c r="M120" s="891"/>
    </row>
    <row r="121" spans="1:13" s="125" customFormat="1" ht="13" x14ac:dyDescent="0.25">
      <c r="A121" s="124"/>
      <c r="B121" s="707"/>
      <c r="C121" s="211"/>
      <c r="D121" s="181" t="s">
        <v>330</v>
      </c>
      <c r="E121" s="182"/>
      <c r="F121" s="281" t="s">
        <v>733</v>
      </c>
      <c r="G121" s="384" t="s">
        <v>2570</v>
      </c>
      <c r="H121" s="398" t="s">
        <v>2562</v>
      </c>
      <c r="I121" s="449"/>
      <c r="J121" s="398" t="s">
        <v>2562</v>
      </c>
      <c r="K121" s="449"/>
      <c r="L121" s="398" t="s">
        <v>2562</v>
      </c>
      <c r="M121" s="449"/>
    </row>
    <row r="122" spans="1:13" s="125" customFormat="1" ht="27.75" customHeight="1" x14ac:dyDescent="0.25">
      <c r="A122" s="124"/>
      <c r="B122" s="707"/>
      <c r="C122" s="211"/>
      <c r="D122" s="181" t="s">
        <v>348</v>
      </c>
      <c r="E122" s="182"/>
      <c r="F122" s="94" t="s">
        <v>734</v>
      </c>
      <c r="G122" s="384" t="s">
        <v>2570</v>
      </c>
      <c r="H122" s="398" t="s">
        <v>2562</v>
      </c>
      <c r="I122" s="449"/>
      <c r="J122" s="398" t="s">
        <v>2562</v>
      </c>
      <c r="K122" s="449"/>
      <c r="L122" s="398" t="s">
        <v>2562</v>
      </c>
      <c r="M122" s="449"/>
    </row>
    <row r="123" spans="1:13" s="125" customFormat="1" ht="13" x14ac:dyDescent="0.25">
      <c r="A123" s="124"/>
      <c r="B123" s="707"/>
      <c r="C123" s="211"/>
      <c r="D123" s="708" t="s">
        <v>462</v>
      </c>
      <c r="E123" s="182"/>
      <c r="F123" s="710" t="s">
        <v>735</v>
      </c>
      <c r="G123" s="384" t="s">
        <v>2570</v>
      </c>
      <c r="H123" s="398" t="s">
        <v>2562</v>
      </c>
      <c r="I123" s="449"/>
      <c r="J123" s="398" t="s">
        <v>2562</v>
      </c>
      <c r="K123" s="449"/>
      <c r="L123" s="398" t="s">
        <v>2562</v>
      </c>
      <c r="M123" s="449"/>
    </row>
    <row r="124" spans="1:13" s="125" customFormat="1" ht="13" x14ac:dyDescent="0.25">
      <c r="A124" s="124"/>
      <c r="B124" s="707"/>
      <c r="C124" s="211"/>
      <c r="D124" s="708"/>
      <c r="E124" s="182" t="s">
        <v>298</v>
      </c>
      <c r="F124" s="711" t="s">
        <v>736</v>
      </c>
      <c r="G124" s="384" t="s">
        <v>2570</v>
      </c>
      <c r="H124" s="398" t="s">
        <v>2562</v>
      </c>
      <c r="I124" s="449"/>
      <c r="J124" s="398" t="s">
        <v>2562</v>
      </c>
      <c r="K124" s="449"/>
      <c r="L124" s="398" t="s">
        <v>2562</v>
      </c>
      <c r="M124" s="449"/>
    </row>
    <row r="125" spans="1:13" s="14" customFormat="1" ht="13.5" customHeight="1" x14ac:dyDescent="0.3">
      <c r="A125" s="17"/>
      <c r="B125" s="173"/>
      <c r="C125" s="174">
        <v>3.8</v>
      </c>
      <c r="D125" s="175"/>
      <c r="E125" s="176"/>
      <c r="F125" s="101" t="s">
        <v>737</v>
      </c>
      <c r="G125" s="497"/>
      <c r="H125" s="396"/>
      <c r="I125" s="379"/>
      <c r="J125" s="396"/>
      <c r="K125" s="379"/>
      <c r="L125" s="396"/>
      <c r="M125" s="379"/>
    </row>
    <row r="126" spans="1:13" s="125" customFormat="1" ht="25" x14ac:dyDescent="0.25">
      <c r="A126" s="124"/>
      <c r="B126" s="707"/>
      <c r="C126" s="211"/>
      <c r="D126" s="181" t="s">
        <v>296</v>
      </c>
      <c r="E126" s="182"/>
      <c r="F126" s="91" t="s">
        <v>738</v>
      </c>
      <c r="G126" s="384" t="s">
        <v>2570</v>
      </c>
      <c r="H126" s="398" t="s">
        <v>2562</v>
      </c>
      <c r="I126" s="449"/>
      <c r="J126" s="398" t="s">
        <v>2562</v>
      </c>
      <c r="K126" s="449"/>
      <c r="L126" s="398" t="s">
        <v>2562</v>
      </c>
      <c r="M126" s="449"/>
    </row>
    <row r="127" spans="1:13" s="125" customFormat="1" ht="13" x14ac:dyDescent="0.35">
      <c r="A127" s="124"/>
      <c r="B127" s="707"/>
      <c r="C127" s="211"/>
      <c r="D127" s="181"/>
      <c r="E127" s="182" t="s">
        <v>298</v>
      </c>
      <c r="F127" s="712" t="s">
        <v>739</v>
      </c>
      <c r="G127" s="384" t="s">
        <v>2568</v>
      </c>
      <c r="H127" s="398" t="s">
        <v>2562</v>
      </c>
      <c r="I127" s="380"/>
      <c r="J127" s="398" t="s">
        <v>2562</v>
      </c>
      <c r="K127" s="380"/>
      <c r="L127" s="398" t="s">
        <v>2562</v>
      </c>
      <c r="M127" s="380"/>
    </row>
    <row r="128" spans="1:13" s="125" customFormat="1" ht="25" x14ac:dyDescent="0.25">
      <c r="A128" s="124"/>
      <c r="B128" s="707"/>
      <c r="C128" s="211"/>
      <c r="D128" s="181" t="s">
        <v>314</v>
      </c>
      <c r="E128" s="182"/>
      <c r="F128" s="94" t="s">
        <v>740</v>
      </c>
      <c r="G128" s="384" t="s">
        <v>2570</v>
      </c>
      <c r="H128" s="398" t="s">
        <v>2562</v>
      </c>
      <c r="I128" s="449"/>
      <c r="J128" s="398" t="s">
        <v>2562</v>
      </c>
      <c r="K128" s="449"/>
      <c r="L128" s="398" t="s">
        <v>2562</v>
      </c>
      <c r="M128" s="449"/>
    </row>
    <row r="129" spans="1:13" s="125" customFormat="1" ht="13" x14ac:dyDescent="0.25">
      <c r="A129" s="124"/>
      <c r="B129" s="707"/>
      <c r="C129" s="211"/>
      <c r="D129" s="181" t="s">
        <v>322</v>
      </c>
      <c r="E129" s="182"/>
      <c r="F129" s="100" t="s">
        <v>741</v>
      </c>
      <c r="G129" s="384" t="s">
        <v>2570</v>
      </c>
      <c r="H129" s="398" t="s">
        <v>2562</v>
      </c>
      <c r="I129" s="449"/>
      <c r="J129" s="398" t="s">
        <v>2562</v>
      </c>
      <c r="K129" s="449"/>
      <c r="L129" s="398" t="s">
        <v>2562</v>
      </c>
      <c r="M129" s="449"/>
    </row>
    <row r="130" spans="1:13" s="36" customFormat="1" ht="14" x14ac:dyDescent="0.35">
      <c r="A130" s="160"/>
      <c r="B130" s="169"/>
      <c r="C130" s="170">
        <v>4</v>
      </c>
      <c r="D130" s="171"/>
      <c r="E130" s="509"/>
      <c r="F130" s="104" t="s">
        <v>603</v>
      </c>
      <c r="G130" s="502"/>
      <c r="H130" s="503"/>
      <c r="I130" s="479"/>
      <c r="J130" s="503"/>
      <c r="K130" s="479"/>
      <c r="L130" s="503"/>
      <c r="M130" s="479"/>
    </row>
    <row r="131" spans="1:13" x14ac:dyDescent="0.35">
      <c r="B131" s="177"/>
      <c r="C131" s="178"/>
      <c r="D131" s="167" t="s">
        <v>296</v>
      </c>
      <c r="E131" s="168"/>
      <c r="F131" s="90" t="s">
        <v>744</v>
      </c>
      <c r="G131" s="407"/>
      <c r="H131" s="405"/>
      <c r="I131" s="406"/>
      <c r="J131" s="405"/>
      <c r="K131" s="406"/>
      <c r="L131" s="405"/>
      <c r="M131" s="406"/>
    </row>
    <row r="132" spans="1:13" ht="12.75" customHeight="1" x14ac:dyDescent="0.35">
      <c r="B132" s="177"/>
      <c r="C132" s="178"/>
      <c r="D132" s="167"/>
      <c r="E132" s="168" t="s">
        <v>298</v>
      </c>
      <c r="F132" s="96" t="s">
        <v>605</v>
      </c>
      <c r="G132" s="384" t="s">
        <v>2569</v>
      </c>
      <c r="H132" s="398" t="s">
        <v>2562</v>
      </c>
      <c r="I132" s="380"/>
      <c r="J132" s="398" t="s">
        <v>2562</v>
      </c>
      <c r="K132" s="380"/>
      <c r="L132" s="398" t="s">
        <v>2562</v>
      </c>
      <c r="M132" s="380"/>
    </row>
    <row r="133" spans="1:13" x14ac:dyDescent="0.35">
      <c r="B133" s="177"/>
      <c r="C133" s="178"/>
      <c r="D133" s="167"/>
      <c r="E133" s="168" t="s">
        <v>300</v>
      </c>
      <c r="F133" s="96" t="s">
        <v>606</v>
      </c>
      <c r="G133" s="384" t="s">
        <v>2569</v>
      </c>
      <c r="H133" s="398" t="s">
        <v>2562</v>
      </c>
      <c r="I133" s="380"/>
      <c r="J133" s="398" t="s">
        <v>2562</v>
      </c>
      <c r="K133" s="380"/>
      <c r="L133" s="398" t="s">
        <v>2562</v>
      </c>
      <c r="M133" s="380"/>
    </row>
    <row r="134" spans="1:13" x14ac:dyDescent="0.35">
      <c r="B134" s="177"/>
      <c r="C134" s="178"/>
      <c r="D134" s="167"/>
      <c r="E134" s="168" t="s">
        <v>318</v>
      </c>
      <c r="F134" s="96" t="s">
        <v>745</v>
      </c>
      <c r="G134" s="384" t="s">
        <v>2569</v>
      </c>
      <c r="H134" s="398" t="s">
        <v>2562</v>
      </c>
      <c r="I134" s="380"/>
      <c r="J134" s="398" t="s">
        <v>2562</v>
      </c>
      <c r="K134" s="380"/>
      <c r="L134" s="398" t="s">
        <v>2562</v>
      </c>
      <c r="M134" s="380"/>
    </row>
    <row r="135" spans="1:13" x14ac:dyDescent="0.35">
      <c r="B135" s="177"/>
      <c r="C135" s="178"/>
      <c r="D135" s="167"/>
      <c r="E135" s="168" t="s">
        <v>320</v>
      </c>
      <c r="F135" s="96" t="s">
        <v>746</v>
      </c>
      <c r="G135" s="384" t="s">
        <v>2569</v>
      </c>
      <c r="H135" s="398" t="s">
        <v>2562</v>
      </c>
      <c r="I135" s="380"/>
      <c r="J135" s="398" t="s">
        <v>2562</v>
      </c>
      <c r="K135" s="380"/>
      <c r="L135" s="398" t="s">
        <v>2562</v>
      </c>
      <c r="M135" s="380"/>
    </row>
    <row r="136" spans="1:13" ht="25" x14ac:dyDescent="0.35">
      <c r="B136" s="177"/>
      <c r="C136" s="178"/>
      <c r="D136" s="167" t="s">
        <v>314</v>
      </c>
      <c r="E136" s="168"/>
      <c r="F136" s="100" t="s">
        <v>747</v>
      </c>
      <c r="G136" s="407"/>
      <c r="H136" s="405"/>
      <c r="I136" s="406"/>
      <c r="J136" s="405"/>
      <c r="K136" s="406"/>
      <c r="L136" s="405"/>
      <c r="M136" s="406"/>
    </row>
    <row r="137" spans="1:13" x14ac:dyDescent="0.35">
      <c r="B137" s="177"/>
      <c r="C137" s="178"/>
      <c r="D137" s="167"/>
      <c r="E137" s="168" t="s">
        <v>298</v>
      </c>
      <c r="F137" s="88" t="s">
        <v>748</v>
      </c>
      <c r="G137" s="884" t="s">
        <v>2569</v>
      </c>
      <c r="H137" s="882" t="s">
        <v>2562</v>
      </c>
      <c r="I137" s="880"/>
      <c r="J137" s="882" t="s">
        <v>2562</v>
      </c>
      <c r="K137" s="880"/>
      <c r="L137" s="882" t="s">
        <v>2562</v>
      </c>
      <c r="M137" s="880"/>
    </row>
    <row r="138" spans="1:13" x14ac:dyDescent="0.35">
      <c r="B138" s="177"/>
      <c r="C138" s="178"/>
      <c r="D138" s="167"/>
      <c r="E138" s="168" t="s">
        <v>300</v>
      </c>
      <c r="F138" s="88" t="s">
        <v>749</v>
      </c>
      <c r="G138" s="885"/>
      <c r="H138" s="883"/>
      <c r="I138" s="881"/>
      <c r="J138" s="883"/>
      <c r="K138" s="881"/>
      <c r="L138" s="883"/>
      <c r="M138" s="881"/>
    </row>
    <row r="139" spans="1:13" ht="25" x14ac:dyDescent="0.35">
      <c r="B139" s="177"/>
      <c r="C139" s="178"/>
      <c r="D139" s="167"/>
      <c r="E139" s="168" t="s">
        <v>318</v>
      </c>
      <c r="F139" s="88" t="s">
        <v>750</v>
      </c>
      <c r="G139" s="885"/>
      <c r="H139" s="883"/>
      <c r="I139" s="881"/>
      <c r="J139" s="883"/>
      <c r="K139" s="881"/>
      <c r="L139" s="883"/>
      <c r="M139" s="881"/>
    </row>
    <row r="140" spans="1:13" x14ac:dyDescent="0.35">
      <c r="B140" s="177"/>
      <c r="C140" s="178"/>
      <c r="D140" s="167"/>
      <c r="E140" s="168" t="s">
        <v>320</v>
      </c>
      <c r="F140" s="88" t="s">
        <v>751</v>
      </c>
      <c r="G140" s="885"/>
      <c r="H140" s="883"/>
      <c r="I140" s="881"/>
      <c r="J140" s="883"/>
      <c r="K140" s="881"/>
      <c r="L140" s="883"/>
      <c r="M140" s="881"/>
    </row>
    <row r="141" spans="1:13" x14ac:dyDescent="0.35">
      <c r="B141" s="177"/>
      <c r="C141" s="178"/>
      <c r="D141" s="167"/>
      <c r="E141" s="168" t="s">
        <v>336</v>
      </c>
      <c r="F141" s="88" t="s">
        <v>752</v>
      </c>
      <c r="G141" s="885"/>
      <c r="H141" s="883"/>
      <c r="I141" s="881"/>
      <c r="J141" s="883"/>
      <c r="K141" s="881"/>
      <c r="L141" s="883"/>
      <c r="M141" s="881"/>
    </row>
    <row r="142" spans="1:13" x14ac:dyDescent="0.35">
      <c r="B142" s="177"/>
      <c r="C142" s="178"/>
      <c r="D142" s="167"/>
      <c r="E142" s="168"/>
      <c r="F142" s="111" t="s">
        <v>753</v>
      </c>
      <c r="G142" s="885"/>
      <c r="H142" s="883"/>
      <c r="I142" s="881"/>
      <c r="J142" s="883"/>
      <c r="K142" s="881"/>
      <c r="L142" s="883"/>
      <c r="M142" s="881"/>
    </row>
    <row r="143" spans="1:13" x14ac:dyDescent="0.35">
      <c r="B143" s="177"/>
      <c r="C143" s="178"/>
      <c r="D143" s="167"/>
      <c r="E143" s="168" t="s">
        <v>337</v>
      </c>
      <c r="F143" s="88" t="s">
        <v>2687</v>
      </c>
      <c r="G143" s="885"/>
      <c r="H143" s="883"/>
      <c r="I143" s="881"/>
      <c r="J143" s="883"/>
      <c r="K143" s="881"/>
      <c r="L143" s="883"/>
      <c r="M143" s="881"/>
    </row>
    <row r="144" spans="1:13" x14ac:dyDescent="0.35">
      <c r="B144" s="177"/>
      <c r="C144" s="178"/>
      <c r="D144" s="167"/>
      <c r="E144" s="168" t="s">
        <v>338</v>
      </c>
      <c r="F144" s="88" t="s">
        <v>754</v>
      </c>
      <c r="G144" s="885"/>
      <c r="H144" s="883"/>
      <c r="I144" s="881"/>
      <c r="J144" s="883"/>
      <c r="K144" s="881"/>
      <c r="L144" s="883"/>
      <c r="M144" s="881"/>
    </row>
    <row r="145" spans="1:13" x14ac:dyDescent="0.35">
      <c r="B145" s="177"/>
      <c r="C145" s="178"/>
      <c r="D145" s="167"/>
      <c r="E145" s="168" t="s">
        <v>339</v>
      </c>
      <c r="F145" s="88" t="s">
        <v>755</v>
      </c>
      <c r="G145" s="885"/>
      <c r="H145" s="883"/>
      <c r="I145" s="881"/>
      <c r="J145" s="883"/>
      <c r="K145" s="881"/>
      <c r="L145" s="883"/>
      <c r="M145" s="881"/>
    </row>
    <row r="146" spans="1:13" x14ac:dyDescent="0.35">
      <c r="B146" s="177"/>
      <c r="C146" s="178"/>
      <c r="D146" s="167"/>
      <c r="E146" s="168"/>
      <c r="F146" s="111" t="s">
        <v>756</v>
      </c>
      <c r="G146" s="885"/>
      <c r="H146" s="883"/>
      <c r="I146" s="881"/>
      <c r="J146" s="883"/>
      <c r="K146" s="881"/>
      <c r="L146" s="883"/>
      <c r="M146" s="881"/>
    </row>
    <row r="147" spans="1:13" x14ac:dyDescent="0.35">
      <c r="B147" s="177"/>
      <c r="C147" s="178"/>
      <c r="D147" s="167"/>
      <c r="E147" s="168" t="s">
        <v>340</v>
      </c>
      <c r="F147" s="88" t="s">
        <v>757</v>
      </c>
      <c r="G147" s="885"/>
      <c r="H147" s="883"/>
      <c r="I147" s="881"/>
      <c r="J147" s="883"/>
      <c r="K147" s="881"/>
      <c r="L147" s="883"/>
      <c r="M147" s="881"/>
    </row>
    <row r="148" spans="1:13" x14ac:dyDescent="0.35">
      <c r="B148" s="177"/>
      <c r="C148" s="178"/>
      <c r="D148" s="167"/>
      <c r="E148" s="168" t="s">
        <v>341</v>
      </c>
      <c r="F148" s="88" t="s">
        <v>758</v>
      </c>
      <c r="G148" s="885"/>
      <c r="H148" s="883"/>
      <c r="I148" s="881"/>
      <c r="J148" s="883"/>
      <c r="K148" s="881"/>
      <c r="L148" s="883"/>
      <c r="M148" s="881"/>
    </row>
    <row r="149" spans="1:13" x14ac:dyDescent="0.35">
      <c r="B149" s="177"/>
      <c r="C149" s="178"/>
      <c r="D149" s="167"/>
      <c r="E149" s="168"/>
      <c r="F149" s="111" t="s">
        <v>759</v>
      </c>
      <c r="G149" s="885"/>
      <c r="H149" s="883"/>
      <c r="I149" s="881"/>
      <c r="J149" s="883"/>
      <c r="K149" s="881"/>
      <c r="L149" s="883"/>
      <c r="M149" s="881"/>
    </row>
    <row r="150" spans="1:13" x14ac:dyDescent="0.35">
      <c r="B150" s="177"/>
      <c r="C150" s="178"/>
      <c r="D150" s="167"/>
      <c r="E150" s="168" t="s">
        <v>342</v>
      </c>
      <c r="F150" s="88" t="s">
        <v>760</v>
      </c>
      <c r="G150" s="885"/>
      <c r="H150" s="883"/>
      <c r="I150" s="881"/>
      <c r="J150" s="883"/>
      <c r="K150" s="881"/>
      <c r="L150" s="883"/>
      <c r="M150" s="881"/>
    </row>
    <row r="151" spans="1:13" x14ac:dyDescent="0.35">
      <c r="B151" s="177"/>
      <c r="C151" s="178"/>
      <c r="D151" s="167"/>
      <c r="E151" s="168"/>
      <c r="F151" s="111" t="s">
        <v>2688</v>
      </c>
      <c r="G151" s="885"/>
      <c r="H151" s="883"/>
      <c r="I151" s="881"/>
      <c r="J151" s="883"/>
      <c r="K151" s="881"/>
      <c r="L151" s="883"/>
      <c r="M151" s="881"/>
    </row>
    <row r="152" spans="1:13" x14ac:dyDescent="0.35">
      <c r="B152" s="177"/>
      <c r="C152" s="178"/>
      <c r="D152" s="167"/>
      <c r="E152" s="168"/>
      <c r="F152" s="111" t="s">
        <v>761</v>
      </c>
      <c r="G152" s="885"/>
      <c r="H152" s="883"/>
      <c r="I152" s="881"/>
      <c r="J152" s="883"/>
      <c r="K152" s="881"/>
      <c r="L152" s="883"/>
      <c r="M152" s="881"/>
    </row>
    <row r="153" spans="1:13" x14ac:dyDescent="0.35">
      <c r="B153" s="177"/>
      <c r="C153" s="178"/>
      <c r="D153" s="167"/>
      <c r="E153" s="168"/>
      <c r="F153" s="111" t="s">
        <v>2689</v>
      </c>
      <c r="G153" s="885"/>
      <c r="H153" s="883"/>
      <c r="I153" s="881"/>
      <c r="J153" s="883"/>
      <c r="K153" s="881"/>
      <c r="L153" s="883"/>
      <c r="M153" s="881"/>
    </row>
    <row r="154" spans="1:13" ht="25" x14ac:dyDescent="0.35">
      <c r="B154" s="177"/>
      <c r="C154" s="178"/>
      <c r="D154" s="167"/>
      <c r="E154" s="168"/>
      <c r="F154" s="111" t="s">
        <v>762</v>
      </c>
      <c r="G154" s="885"/>
      <c r="H154" s="883"/>
      <c r="I154" s="881"/>
      <c r="J154" s="883"/>
      <c r="K154" s="881"/>
      <c r="L154" s="883"/>
      <c r="M154" s="881"/>
    </row>
    <row r="155" spans="1:13" s="125" customFormat="1" ht="13" x14ac:dyDescent="0.35">
      <c r="A155" s="124"/>
      <c r="B155" s="187"/>
      <c r="C155" s="189"/>
      <c r="D155" s="181"/>
      <c r="E155" s="182" t="s">
        <v>343</v>
      </c>
      <c r="F155" s="88" t="s">
        <v>763</v>
      </c>
      <c r="G155" s="885"/>
      <c r="H155" s="883"/>
      <c r="I155" s="881"/>
      <c r="J155" s="883"/>
      <c r="K155" s="881"/>
      <c r="L155" s="883"/>
      <c r="M155" s="881"/>
    </row>
    <row r="156" spans="1:13" s="125" customFormat="1" ht="13" x14ac:dyDescent="0.35">
      <c r="A156" s="124"/>
      <c r="B156" s="187"/>
      <c r="C156" s="189"/>
      <c r="D156" s="181"/>
      <c r="E156" s="182"/>
      <c r="F156" s="111" t="s">
        <v>764</v>
      </c>
      <c r="G156" s="885"/>
      <c r="H156" s="883"/>
      <c r="I156" s="881"/>
      <c r="J156" s="883"/>
      <c r="K156" s="881"/>
      <c r="L156" s="883"/>
      <c r="M156" s="881"/>
    </row>
    <row r="157" spans="1:13" s="125" customFormat="1" ht="13" x14ac:dyDescent="0.35">
      <c r="A157" s="124"/>
      <c r="B157" s="187"/>
      <c r="C157" s="189"/>
      <c r="D157" s="181"/>
      <c r="E157" s="182"/>
      <c r="F157" s="111" t="s">
        <v>765</v>
      </c>
      <c r="G157" s="885"/>
      <c r="H157" s="883"/>
      <c r="I157" s="881"/>
      <c r="J157" s="883"/>
      <c r="K157" s="881"/>
      <c r="L157" s="883"/>
      <c r="M157" s="881"/>
    </row>
    <row r="158" spans="1:13" s="125" customFormat="1" ht="13" x14ac:dyDescent="0.35">
      <c r="B158" s="187"/>
      <c r="C158" s="189"/>
      <c r="D158" s="181"/>
      <c r="E158" s="182"/>
      <c r="F158" s="111" t="s">
        <v>766</v>
      </c>
      <c r="G158" s="885"/>
      <c r="H158" s="883"/>
      <c r="I158" s="881"/>
      <c r="J158" s="883"/>
      <c r="K158" s="881"/>
      <c r="L158" s="883"/>
      <c r="M158" s="881"/>
    </row>
    <row r="159" spans="1:13" s="125" customFormat="1" ht="13" x14ac:dyDescent="0.35">
      <c r="B159" s="187"/>
      <c r="C159" s="189"/>
      <c r="D159" s="181"/>
      <c r="E159" s="182"/>
      <c r="F159" s="114" t="s">
        <v>767</v>
      </c>
      <c r="G159" s="885"/>
      <c r="H159" s="883"/>
      <c r="I159" s="881"/>
      <c r="J159" s="883"/>
      <c r="K159" s="881"/>
      <c r="L159" s="883"/>
      <c r="M159" s="881"/>
    </row>
    <row r="160" spans="1:13" x14ac:dyDescent="0.35">
      <c r="B160" s="177"/>
      <c r="C160" s="178"/>
      <c r="D160" s="167"/>
      <c r="E160" s="168" t="s">
        <v>344</v>
      </c>
      <c r="F160" s="88" t="s">
        <v>768</v>
      </c>
      <c r="G160" s="885"/>
      <c r="H160" s="883"/>
      <c r="I160" s="881"/>
      <c r="J160" s="883"/>
      <c r="K160" s="881"/>
      <c r="L160" s="883"/>
      <c r="M160" s="881"/>
    </row>
    <row r="161" spans="1:13" x14ac:dyDescent="0.35">
      <c r="B161" s="177"/>
      <c r="C161" s="178"/>
      <c r="D161" s="167"/>
      <c r="E161" s="168"/>
      <c r="F161" s="102" t="s">
        <v>832</v>
      </c>
      <c r="G161" s="885"/>
      <c r="H161" s="883"/>
      <c r="I161" s="881"/>
      <c r="J161" s="883"/>
      <c r="K161" s="881"/>
      <c r="L161" s="883"/>
      <c r="M161" s="881"/>
    </row>
    <row r="162" spans="1:13" x14ac:dyDescent="0.35">
      <c r="B162" s="177"/>
      <c r="C162" s="178"/>
      <c r="D162" s="167"/>
      <c r="E162" s="168"/>
      <c r="F162" s="111" t="s">
        <v>770</v>
      </c>
      <c r="G162" s="885"/>
      <c r="H162" s="883"/>
      <c r="I162" s="881"/>
      <c r="J162" s="883"/>
      <c r="K162" s="881"/>
      <c r="L162" s="883"/>
      <c r="M162" s="881"/>
    </row>
    <row r="163" spans="1:13" x14ac:dyDescent="0.35">
      <c r="B163" s="177"/>
      <c r="C163" s="178"/>
      <c r="D163" s="167"/>
      <c r="E163" s="168" t="s">
        <v>345</v>
      </c>
      <c r="F163" s="88" t="s">
        <v>2693</v>
      </c>
      <c r="G163" s="885"/>
      <c r="H163" s="883"/>
      <c r="I163" s="881"/>
      <c r="J163" s="883"/>
      <c r="K163" s="881"/>
      <c r="L163" s="883"/>
      <c r="M163" s="881"/>
    </row>
    <row r="164" spans="1:13" x14ac:dyDescent="0.35">
      <c r="B164" s="177"/>
      <c r="C164" s="178"/>
      <c r="D164" s="167"/>
      <c r="E164" s="182" t="s">
        <v>346</v>
      </c>
      <c r="F164" s="88" t="s">
        <v>771</v>
      </c>
      <c r="G164" s="885"/>
      <c r="H164" s="883"/>
      <c r="I164" s="881"/>
      <c r="J164" s="883"/>
      <c r="K164" s="881"/>
      <c r="L164" s="883"/>
      <c r="M164" s="881"/>
    </row>
    <row r="165" spans="1:13" s="125" customFormat="1" ht="13" x14ac:dyDescent="0.35">
      <c r="A165" s="124"/>
      <c r="B165" s="187"/>
      <c r="C165" s="189"/>
      <c r="D165" s="181"/>
      <c r="E165" s="168" t="s">
        <v>773</v>
      </c>
      <c r="F165" s="88" t="s">
        <v>772</v>
      </c>
      <c r="G165" s="885"/>
      <c r="H165" s="883"/>
      <c r="I165" s="881"/>
      <c r="J165" s="883"/>
      <c r="K165" s="881"/>
      <c r="L165" s="883"/>
      <c r="M165" s="881"/>
    </row>
    <row r="166" spans="1:13" x14ac:dyDescent="0.35">
      <c r="B166" s="177"/>
      <c r="C166" s="178"/>
      <c r="D166" s="167"/>
      <c r="E166" s="168" t="s">
        <v>783</v>
      </c>
      <c r="F166" s="88" t="s">
        <v>833</v>
      </c>
      <c r="G166" s="885"/>
      <c r="H166" s="883"/>
      <c r="I166" s="881"/>
      <c r="J166" s="883"/>
      <c r="K166" s="881"/>
      <c r="L166" s="883"/>
      <c r="M166" s="881"/>
    </row>
    <row r="167" spans="1:13" s="125" customFormat="1" ht="13" x14ac:dyDescent="0.35">
      <c r="B167" s="187"/>
      <c r="C167" s="189"/>
      <c r="D167" s="181"/>
      <c r="E167" s="182" t="s">
        <v>785</v>
      </c>
      <c r="F167" s="88" t="s">
        <v>778</v>
      </c>
      <c r="G167" s="885"/>
      <c r="H167" s="883"/>
      <c r="I167" s="881"/>
      <c r="J167" s="883"/>
      <c r="K167" s="881"/>
      <c r="L167" s="883"/>
      <c r="M167" s="881"/>
    </row>
    <row r="168" spans="1:13" s="125" customFormat="1" ht="25" x14ac:dyDescent="0.35">
      <c r="A168" s="124"/>
      <c r="B168" s="187"/>
      <c r="C168" s="189"/>
      <c r="D168" s="181"/>
      <c r="E168" s="182"/>
      <c r="F168" s="102" t="s">
        <v>779</v>
      </c>
      <c r="G168" s="885"/>
      <c r="H168" s="883"/>
      <c r="I168" s="881"/>
      <c r="J168" s="883"/>
      <c r="K168" s="881"/>
      <c r="L168" s="883"/>
      <c r="M168" s="881"/>
    </row>
    <row r="169" spans="1:13" s="125" customFormat="1" ht="13" x14ac:dyDescent="0.35">
      <c r="B169" s="187"/>
      <c r="C169" s="189"/>
      <c r="D169" s="181"/>
      <c r="E169" s="182"/>
      <c r="F169" s="111" t="s">
        <v>780</v>
      </c>
      <c r="G169" s="885"/>
      <c r="H169" s="883"/>
      <c r="I169" s="881"/>
      <c r="J169" s="883"/>
      <c r="K169" s="881"/>
      <c r="L169" s="883"/>
      <c r="M169" s="881"/>
    </row>
    <row r="170" spans="1:13" s="125" customFormat="1" ht="13" x14ac:dyDescent="0.35">
      <c r="B170" s="187"/>
      <c r="C170" s="189"/>
      <c r="D170" s="181"/>
      <c r="E170" s="182"/>
      <c r="F170" s="114" t="s">
        <v>781</v>
      </c>
      <c r="G170" s="885"/>
      <c r="H170" s="883"/>
      <c r="I170" s="881"/>
      <c r="J170" s="883"/>
      <c r="K170" s="881"/>
      <c r="L170" s="883"/>
      <c r="M170" s="881"/>
    </row>
    <row r="171" spans="1:13" s="125" customFormat="1" ht="13" x14ac:dyDescent="0.35">
      <c r="B171" s="187"/>
      <c r="C171" s="189"/>
      <c r="D171" s="181"/>
      <c r="E171" s="182"/>
      <c r="F171" s="114" t="s">
        <v>782</v>
      </c>
      <c r="G171" s="885"/>
      <c r="H171" s="883"/>
      <c r="I171" s="881"/>
      <c r="J171" s="883"/>
      <c r="K171" s="881"/>
      <c r="L171" s="883"/>
      <c r="M171" s="881"/>
    </row>
    <row r="172" spans="1:13" s="125" customFormat="1" ht="13" x14ac:dyDescent="0.35">
      <c r="B172" s="187"/>
      <c r="C172" s="189"/>
      <c r="D172" s="181"/>
      <c r="E172" s="182"/>
      <c r="F172" s="111" t="s">
        <v>2691</v>
      </c>
      <c r="G172" s="885"/>
      <c r="H172" s="883"/>
      <c r="I172" s="881"/>
      <c r="J172" s="883"/>
      <c r="K172" s="881"/>
      <c r="L172" s="883"/>
      <c r="M172" s="881"/>
    </row>
    <row r="173" spans="1:13" x14ac:dyDescent="0.35">
      <c r="B173" s="177"/>
      <c r="C173" s="178"/>
      <c r="D173" s="167"/>
      <c r="E173" s="168" t="s">
        <v>791</v>
      </c>
      <c r="F173" s="88" t="s">
        <v>784</v>
      </c>
      <c r="G173" s="885"/>
      <c r="H173" s="883"/>
      <c r="I173" s="881"/>
      <c r="J173" s="883"/>
      <c r="K173" s="881"/>
      <c r="L173" s="883"/>
      <c r="M173" s="881"/>
    </row>
    <row r="174" spans="1:13" x14ac:dyDescent="0.35">
      <c r="B174" s="177"/>
      <c r="C174" s="178"/>
      <c r="D174" s="167"/>
      <c r="E174" s="168" t="s">
        <v>795</v>
      </c>
      <c r="F174" s="88" t="s">
        <v>786</v>
      </c>
      <c r="G174" s="885"/>
      <c r="H174" s="883"/>
      <c r="I174" s="881"/>
      <c r="J174" s="883"/>
      <c r="K174" s="881"/>
      <c r="L174" s="883"/>
      <c r="M174" s="881"/>
    </row>
    <row r="175" spans="1:13" s="125" customFormat="1" x14ac:dyDescent="0.35">
      <c r="A175" s="124"/>
      <c r="B175" s="187"/>
      <c r="C175" s="180"/>
      <c r="D175" s="181"/>
      <c r="E175" s="182"/>
      <c r="F175" s="102" t="s">
        <v>787</v>
      </c>
      <c r="G175" s="885"/>
      <c r="H175" s="883"/>
      <c r="I175" s="881"/>
      <c r="J175" s="883"/>
      <c r="K175" s="881"/>
      <c r="L175" s="883"/>
      <c r="M175" s="881"/>
    </row>
    <row r="176" spans="1:13" x14ac:dyDescent="0.35">
      <c r="B176" s="177"/>
      <c r="C176" s="178"/>
      <c r="D176" s="167"/>
      <c r="E176" s="168"/>
      <c r="F176" s="111" t="s">
        <v>788</v>
      </c>
      <c r="G176" s="885"/>
      <c r="H176" s="883"/>
      <c r="I176" s="881"/>
      <c r="J176" s="883"/>
      <c r="K176" s="881"/>
      <c r="L176" s="883"/>
      <c r="M176" s="881"/>
    </row>
    <row r="177" spans="1:13" x14ac:dyDescent="0.35">
      <c r="B177" s="177"/>
      <c r="C177" s="178"/>
      <c r="D177" s="167"/>
      <c r="E177" s="168"/>
      <c r="F177" s="695" t="s">
        <v>789</v>
      </c>
      <c r="G177" s="885"/>
      <c r="H177" s="883"/>
      <c r="I177" s="881"/>
      <c r="J177" s="883"/>
      <c r="K177" s="881"/>
      <c r="L177" s="883"/>
      <c r="M177" s="881"/>
    </row>
    <row r="178" spans="1:13" x14ac:dyDescent="0.35">
      <c r="B178" s="177"/>
      <c r="C178" s="178"/>
      <c r="D178" s="167"/>
      <c r="E178" s="168"/>
      <c r="F178" s="111" t="s">
        <v>790</v>
      </c>
      <c r="G178" s="885"/>
      <c r="H178" s="883"/>
      <c r="I178" s="881"/>
      <c r="J178" s="883"/>
      <c r="K178" s="881"/>
      <c r="L178" s="883"/>
      <c r="M178" s="881"/>
    </row>
    <row r="179" spans="1:13" x14ac:dyDescent="0.35">
      <c r="B179" s="177"/>
      <c r="C179" s="178"/>
      <c r="D179" s="167"/>
      <c r="E179" s="168" t="s">
        <v>797</v>
      </c>
      <c r="F179" s="96" t="s">
        <v>792</v>
      </c>
      <c r="G179" s="885"/>
      <c r="H179" s="883"/>
      <c r="I179" s="881"/>
      <c r="J179" s="883"/>
      <c r="K179" s="881"/>
      <c r="L179" s="883"/>
      <c r="M179" s="881"/>
    </row>
    <row r="180" spans="1:13" x14ac:dyDescent="0.35">
      <c r="B180" s="177"/>
      <c r="C180" s="178"/>
      <c r="D180" s="167"/>
      <c r="E180" s="168"/>
      <c r="F180" s="102" t="s">
        <v>793</v>
      </c>
      <c r="G180" s="885"/>
      <c r="H180" s="883"/>
      <c r="I180" s="881"/>
      <c r="J180" s="883"/>
      <c r="K180" s="881"/>
      <c r="L180" s="883"/>
      <c r="M180" s="881"/>
    </row>
    <row r="181" spans="1:13" x14ac:dyDescent="0.35">
      <c r="B181" s="177"/>
      <c r="C181" s="178"/>
      <c r="D181" s="167"/>
      <c r="E181" s="168"/>
      <c r="F181" s="111" t="s">
        <v>794</v>
      </c>
      <c r="G181" s="885"/>
      <c r="H181" s="883"/>
      <c r="I181" s="881"/>
      <c r="J181" s="883"/>
      <c r="K181" s="881"/>
      <c r="L181" s="883"/>
      <c r="M181" s="881"/>
    </row>
    <row r="182" spans="1:13" ht="13" x14ac:dyDescent="0.35">
      <c r="B182" s="177"/>
      <c r="C182" s="178"/>
      <c r="D182" s="167"/>
      <c r="E182" s="168" t="s">
        <v>803</v>
      </c>
      <c r="F182" s="96" t="s">
        <v>796</v>
      </c>
      <c r="G182" s="885"/>
      <c r="H182" s="883"/>
      <c r="I182" s="881"/>
      <c r="J182" s="883"/>
      <c r="K182" s="881"/>
      <c r="L182" s="883"/>
      <c r="M182" s="881"/>
    </row>
    <row r="183" spans="1:13" x14ac:dyDescent="0.35">
      <c r="B183" s="177"/>
      <c r="C183" s="178"/>
      <c r="D183" s="167"/>
      <c r="E183" s="168" t="s">
        <v>801</v>
      </c>
      <c r="F183" s="88" t="s">
        <v>798</v>
      </c>
      <c r="G183" s="885"/>
      <c r="H183" s="883"/>
      <c r="I183" s="881"/>
      <c r="J183" s="883"/>
      <c r="K183" s="881"/>
      <c r="L183" s="883"/>
      <c r="M183" s="881"/>
    </row>
    <row r="184" spans="1:13" ht="12.75" customHeight="1" x14ac:dyDescent="0.35">
      <c r="B184" s="177"/>
      <c r="C184" s="178"/>
      <c r="D184" s="167"/>
      <c r="E184" s="168"/>
      <c r="F184" s="102" t="s">
        <v>799</v>
      </c>
      <c r="G184" s="885"/>
      <c r="H184" s="883"/>
      <c r="I184" s="881"/>
      <c r="J184" s="883"/>
      <c r="K184" s="881"/>
      <c r="L184" s="883"/>
      <c r="M184" s="881"/>
    </row>
    <row r="185" spans="1:13" s="125" customFormat="1" ht="13" x14ac:dyDescent="0.35">
      <c r="A185" s="124"/>
      <c r="B185" s="187"/>
      <c r="C185" s="189"/>
      <c r="D185" s="181"/>
      <c r="E185" s="182" t="s">
        <v>807</v>
      </c>
      <c r="F185" s="96" t="s">
        <v>802</v>
      </c>
      <c r="G185" s="885"/>
      <c r="H185" s="883"/>
      <c r="I185" s="881"/>
      <c r="J185" s="883"/>
      <c r="K185" s="881"/>
      <c r="L185" s="883"/>
      <c r="M185" s="881"/>
    </row>
    <row r="186" spans="1:13" s="125" customFormat="1" ht="13" x14ac:dyDescent="0.35">
      <c r="A186" s="124"/>
      <c r="B186" s="187"/>
      <c r="C186" s="189"/>
      <c r="D186" s="181"/>
      <c r="E186" s="182" t="s">
        <v>809</v>
      </c>
      <c r="F186" s="96" t="s">
        <v>2692</v>
      </c>
      <c r="G186" s="885"/>
      <c r="H186" s="883"/>
      <c r="I186" s="881"/>
      <c r="J186" s="883"/>
      <c r="K186" s="881"/>
      <c r="L186" s="883"/>
      <c r="M186" s="881"/>
    </row>
    <row r="187" spans="1:13" s="125" customFormat="1" ht="13" x14ac:dyDescent="0.35">
      <c r="A187" s="124"/>
      <c r="B187" s="187"/>
      <c r="C187" s="189"/>
      <c r="D187" s="181"/>
      <c r="E187" s="182" t="s">
        <v>813</v>
      </c>
      <c r="F187" s="96" t="s">
        <v>804</v>
      </c>
      <c r="G187" s="885"/>
      <c r="H187" s="883"/>
      <c r="I187" s="881"/>
      <c r="J187" s="883"/>
      <c r="K187" s="881"/>
      <c r="L187" s="883"/>
      <c r="M187" s="881"/>
    </row>
    <row r="188" spans="1:13" s="125" customFormat="1" ht="13" x14ac:dyDescent="0.35">
      <c r="A188" s="124"/>
      <c r="B188" s="187"/>
      <c r="C188" s="189"/>
      <c r="D188" s="181"/>
      <c r="E188" s="182" t="s">
        <v>1084</v>
      </c>
      <c r="F188" s="96" t="s">
        <v>805</v>
      </c>
      <c r="G188" s="885"/>
      <c r="H188" s="883"/>
      <c r="I188" s="881"/>
      <c r="J188" s="883"/>
      <c r="K188" s="881"/>
      <c r="L188" s="883"/>
      <c r="M188" s="881"/>
    </row>
    <row r="189" spans="1:13" s="125" customFormat="1" ht="13" x14ac:dyDescent="0.35">
      <c r="A189" s="124"/>
      <c r="B189" s="187"/>
      <c r="C189" s="189"/>
      <c r="D189" s="181"/>
      <c r="E189" s="182" t="s">
        <v>1291</v>
      </c>
      <c r="F189" s="96" t="s">
        <v>806</v>
      </c>
      <c r="G189" s="885"/>
      <c r="H189" s="883"/>
      <c r="I189" s="881"/>
      <c r="J189" s="883"/>
      <c r="K189" s="881"/>
      <c r="L189" s="883"/>
      <c r="M189" s="881"/>
    </row>
    <row r="190" spans="1:13" s="125" customFormat="1" ht="13" x14ac:dyDescent="0.35">
      <c r="A190" s="124"/>
      <c r="B190" s="187"/>
      <c r="C190" s="189"/>
      <c r="D190" s="181"/>
      <c r="E190" s="182"/>
      <c r="F190" s="102" t="s">
        <v>1536</v>
      </c>
      <c r="G190" s="885"/>
      <c r="H190" s="883"/>
      <c r="I190" s="881"/>
      <c r="J190" s="883"/>
      <c r="K190" s="881"/>
      <c r="L190" s="883"/>
      <c r="M190" s="881"/>
    </row>
    <row r="191" spans="1:13" s="125" customFormat="1" ht="13" x14ac:dyDescent="0.35">
      <c r="A191" s="124"/>
      <c r="B191" s="187"/>
      <c r="C191" s="189"/>
      <c r="D191" s="181"/>
      <c r="E191" s="182" t="s">
        <v>1239</v>
      </c>
      <c r="F191" s="96" t="s">
        <v>808</v>
      </c>
      <c r="G191" s="885"/>
      <c r="H191" s="883"/>
      <c r="I191" s="881"/>
      <c r="J191" s="883"/>
      <c r="K191" s="881"/>
      <c r="L191" s="883"/>
      <c r="M191" s="881"/>
    </row>
    <row r="192" spans="1:13" s="125" customFormat="1" ht="13" x14ac:dyDescent="0.35">
      <c r="A192" s="124"/>
      <c r="B192" s="187"/>
      <c r="C192" s="189"/>
      <c r="D192" s="181"/>
      <c r="E192" s="182" t="s">
        <v>1292</v>
      </c>
      <c r="F192" s="96" t="s">
        <v>810</v>
      </c>
      <c r="G192" s="885"/>
      <c r="H192" s="883"/>
      <c r="I192" s="881"/>
      <c r="J192" s="883"/>
      <c r="K192" s="881"/>
      <c r="L192" s="883"/>
      <c r="M192" s="881"/>
    </row>
    <row r="193" spans="1:13" s="125" customFormat="1" ht="13" x14ac:dyDescent="0.35">
      <c r="A193" s="124"/>
      <c r="B193" s="187"/>
      <c r="C193" s="189"/>
      <c r="D193" s="181"/>
      <c r="E193" s="182" t="s">
        <v>1293</v>
      </c>
      <c r="F193" s="697" t="s">
        <v>811</v>
      </c>
      <c r="G193" s="885"/>
      <c r="H193" s="883"/>
      <c r="I193" s="881"/>
      <c r="J193" s="883"/>
      <c r="K193" s="881"/>
      <c r="L193" s="883"/>
      <c r="M193" s="881"/>
    </row>
    <row r="194" spans="1:13" s="125" customFormat="1" ht="13" x14ac:dyDescent="0.35">
      <c r="A194" s="124"/>
      <c r="B194" s="187"/>
      <c r="C194" s="189"/>
      <c r="D194" s="181"/>
      <c r="E194" s="182" t="s">
        <v>2233</v>
      </c>
      <c r="F194" s="698" t="s">
        <v>812</v>
      </c>
      <c r="G194" s="885"/>
      <c r="H194" s="883"/>
      <c r="I194" s="881"/>
      <c r="J194" s="883"/>
      <c r="K194" s="881"/>
      <c r="L194" s="883"/>
      <c r="M194" s="881"/>
    </row>
    <row r="195" spans="1:13" s="120" customFormat="1" ht="12.75" customHeight="1" x14ac:dyDescent="0.35">
      <c r="A195" s="7"/>
      <c r="B195" s="177"/>
      <c r="C195" s="178"/>
      <c r="D195" s="167"/>
      <c r="E195" s="168" t="s">
        <v>2234</v>
      </c>
      <c r="F195" s="96" t="s">
        <v>814</v>
      </c>
      <c r="G195" s="885"/>
      <c r="H195" s="883"/>
      <c r="I195" s="881"/>
      <c r="J195" s="883"/>
      <c r="K195" s="881"/>
      <c r="L195" s="883"/>
      <c r="M195" s="881"/>
    </row>
    <row r="196" spans="1:13" s="120" customFormat="1" x14ac:dyDescent="0.35">
      <c r="A196" s="7"/>
      <c r="B196" s="177"/>
      <c r="C196" s="178"/>
      <c r="D196" s="167"/>
      <c r="E196" s="168"/>
      <c r="F196" s="102" t="s">
        <v>815</v>
      </c>
      <c r="G196" s="885"/>
      <c r="H196" s="883"/>
      <c r="I196" s="881"/>
      <c r="J196" s="883"/>
      <c r="K196" s="881"/>
      <c r="L196" s="883"/>
      <c r="M196" s="881"/>
    </row>
    <row r="197" spans="1:13" s="120" customFormat="1" x14ac:dyDescent="0.35">
      <c r="A197" s="7"/>
      <c r="B197" s="177"/>
      <c r="C197" s="178"/>
      <c r="D197" s="167"/>
      <c r="E197" s="168"/>
      <c r="F197" s="102" t="s">
        <v>816</v>
      </c>
      <c r="G197" s="885"/>
      <c r="H197" s="883"/>
      <c r="I197" s="881"/>
      <c r="J197" s="883"/>
      <c r="K197" s="881"/>
      <c r="L197" s="883"/>
      <c r="M197" s="881"/>
    </row>
    <row r="198" spans="1:13" s="120" customFormat="1" x14ac:dyDescent="0.35">
      <c r="A198" s="7"/>
      <c r="B198" s="177"/>
      <c r="C198" s="178"/>
      <c r="D198" s="167"/>
      <c r="E198" s="168"/>
      <c r="F198" s="102" t="s">
        <v>817</v>
      </c>
      <c r="G198" s="885"/>
      <c r="H198" s="883"/>
      <c r="I198" s="881"/>
      <c r="J198" s="883"/>
      <c r="K198" s="881"/>
      <c r="L198" s="883"/>
      <c r="M198" s="881"/>
    </row>
    <row r="199" spans="1:13" s="120" customFormat="1" ht="25" x14ac:dyDescent="0.35">
      <c r="A199" s="7"/>
      <c r="B199" s="177"/>
      <c r="C199" s="178"/>
      <c r="D199" s="167"/>
      <c r="E199" s="168"/>
      <c r="F199" s="102" t="s">
        <v>818</v>
      </c>
      <c r="G199" s="888"/>
      <c r="H199" s="887"/>
      <c r="I199" s="886"/>
      <c r="J199" s="887"/>
      <c r="K199" s="886"/>
      <c r="L199" s="887"/>
      <c r="M199" s="886"/>
    </row>
    <row r="200" spans="1:13" x14ac:dyDescent="0.35">
      <c r="B200" s="190"/>
      <c r="C200" s="191"/>
      <c r="D200" s="192"/>
      <c r="E200" s="193"/>
      <c r="F200" s="227"/>
      <c r="G200" s="499"/>
      <c r="H200" s="490"/>
      <c r="I200" s="450"/>
      <c r="J200" s="490"/>
      <c r="K200" s="450"/>
      <c r="L200" s="490"/>
      <c r="M200" s="450"/>
    </row>
  </sheetData>
  <mergeCells count="79">
    <mergeCell ref="A1:G1"/>
    <mergeCell ref="H5:I5"/>
    <mergeCell ref="B3:G3"/>
    <mergeCell ref="I10:I12"/>
    <mergeCell ref="H10:H12"/>
    <mergeCell ref="G10:G12"/>
    <mergeCell ref="B5:E5"/>
    <mergeCell ref="B6:E6"/>
    <mergeCell ref="B7:F7"/>
    <mergeCell ref="F5:G5"/>
    <mergeCell ref="I19:I25"/>
    <mergeCell ref="H19:H25"/>
    <mergeCell ref="G19:G25"/>
    <mergeCell ref="G28:G31"/>
    <mergeCell ref="H28:H31"/>
    <mergeCell ref="I28:I31"/>
    <mergeCell ref="H42:H43"/>
    <mergeCell ref="I42:I43"/>
    <mergeCell ref="G60:G64"/>
    <mergeCell ref="H60:H64"/>
    <mergeCell ref="I60:I64"/>
    <mergeCell ref="G42:G43"/>
    <mergeCell ref="H66:H69"/>
    <mergeCell ref="I66:I69"/>
    <mergeCell ref="G74:G75"/>
    <mergeCell ref="H74:H75"/>
    <mergeCell ref="I74:I75"/>
    <mergeCell ref="G66:G69"/>
    <mergeCell ref="H87:H88"/>
    <mergeCell ref="I87:I88"/>
    <mergeCell ref="G111:G120"/>
    <mergeCell ref="H111:H120"/>
    <mergeCell ref="I111:I120"/>
    <mergeCell ref="G87:G88"/>
    <mergeCell ref="I137:I199"/>
    <mergeCell ref="H137:H199"/>
    <mergeCell ref="G137:G199"/>
    <mergeCell ref="J5:K5"/>
    <mergeCell ref="J10:J12"/>
    <mergeCell ref="K10:K12"/>
    <mergeCell ref="J19:J25"/>
    <mergeCell ref="K19:K25"/>
    <mergeCell ref="J28:J31"/>
    <mergeCell ref="K28:K31"/>
    <mergeCell ref="J42:J43"/>
    <mergeCell ref="K42:K43"/>
    <mergeCell ref="J60:J64"/>
    <mergeCell ref="K60:K64"/>
    <mergeCell ref="J66:J69"/>
    <mergeCell ref="K66:K69"/>
    <mergeCell ref="J74:J75"/>
    <mergeCell ref="K74:K75"/>
    <mergeCell ref="J87:J88"/>
    <mergeCell ref="K87:K88"/>
    <mergeCell ref="J111:J120"/>
    <mergeCell ref="K111:K120"/>
    <mergeCell ref="J137:J199"/>
    <mergeCell ref="K137:K199"/>
    <mergeCell ref="L5:M5"/>
    <mergeCell ref="L10:L12"/>
    <mergeCell ref="M10:M12"/>
    <mergeCell ref="L19:L25"/>
    <mergeCell ref="M19:M25"/>
    <mergeCell ref="L28:L31"/>
    <mergeCell ref="M28:M31"/>
    <mergeCell ref="L42:L43"/>
    <mergeCell ref="M42:M43"/>
    <mergeCell ref="L60:L64"/>
    <mergeCell ref="M60:M64"/>
    <mergeCell ref="L66:L69"/>
    <mergeCell ref="M66:M69"/>
    <mergeCell ref="L74:L75"/>
    <mergeCell ref="L137:L199"/>
    <mergeCell ref="M137:M199"/>
    <mergeCell ref="M74:M75"/>
    <mergeCell ref="L87:L88"/>
    <mergeCell ref="M87:M88"/>
    <mergeCell ref="L111:L120"/>
    <mergeCell ref="M111:M120"/>
  </mergeCells>
  <dataValidations count="2">
    <dataValidation type="list" allowBlank="1" showInputMessage="1" showErrorMessage="1" sqref="H10 H47 H49 H51 H53 H70 H74:H75 H84 H87:H88 H106 H127 H132:H135 H137 J10 J47 J49 J51 J53 J70 J74:J75 J84 J87:J88 J106 J127 J132:J135 J137 L10 L47 L49 L51 L53 L70 L74:L75 L84 L87:L88 L106 L127 L132:L135 L137" xr:uid="{B1F588BF-7FE0-428A-9DB9-B223C4B79A3C}">
      <formula1>Acknowledge</formula1>
    </dataValidation>
    <dataValidation type="list" allowBlank="1" showInputMessage="1" showErrorMessage="1" sqref="H15:H17 H19 H26 H34:H35 H37:H40 H32 H28 H42:H46 H48 H50 H52 H55:H57 H58 H60 H66 H71 H73 H76:H82 H85 H90 H92:H93 H95:H100 H102:H103 H105 H107 H121:H124 H109:H111 H128:H129 H126 J15:J17 J19 J26 J34:J35 J37:J40 J32 J28 J42:J46 J48 J50 J52 J55:J57 J58 J60 J66 J71 J73 J76:J82 J85 J90 J92:J93 J95:J100 J102:J103 J105 J107 J121:J124 J109:J111 J128:J129 J126 L15:L17 L19 L26 L34:L35 L37:L40 L32 L28 L42:L46 L48 L50 L52 L55:L57 L58 L60 L66 L71 L73 L76:L82 L85 L90 L92:L93 L95:L100 L102:L103 L105 L107 L121:L124 L109:L111 L128:L129 L126" xr:uid="{844994C3-3116-4C81-B3F8-E660597A8FFD}">
      <formula1>Compliance</formula1>
    </dataValidation>
  </dataValidations>
  <hyperlinks>
    <hyperlink ref="A1:F1" location="Index!A1" display="return to Index page" xr:uid="{E8BF095A-92E1-42C0-8614-F9E41645A352}"/>
  </hyperlinks>
  <printOptions horizontalCentered="1"/>
  <pageMargins left="0.23622047244094491" right="0.23622047244094491" top="0.74803149606299213" bottom="0.74803149606299213" header="0.31496062992125984" footer="0.31496062992125984"/>
  <pageSetup paperSize="9" scale="20" fitToWidth="0" orientation="portrait" r:id="rId1"/>
  <headerFooter>
    <oddHeader>&amp;C&amp;"Calibri Bold"&amp;14&amp;KFF0000 OFFICIAL&amp;1#_x000D_</oddHeader>
    <oddFooter>&amp;C_x000D_&amp;1#&amp;"Calibri Bold"&amp;14&amp;KFF0000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93c66e-6948-41e6-86e7-57feb3fd23fb">
      <Terms xmlns="http://schemas.microsoft.com/office/infopath/2007/PartnerControls"/>
    </lcf76f155ced4ddcb4097134ff3c332f>
    <TaxCatchAll xmlns="beb2a00d-77fe-44b7-a367-2de5cb758d43" xsi:nil="true"/>
    <ERG xmlns="2393c66e-6948-41e6-86e7-57feb3fd23fb" xsi:nil="true"/>
    <_ip_UnifiedCompliancePolicyUIAction xmlns="http://schemas.microsoft.com/sharepoint/v3" xsi:nil="true"/>
    <_ip_UnifiedCompliancePolicyProperties xmlns="http://schemas.microsoft.com/sharepoint/v3" xsi:nil="true"/>
    <Comments xmlns="2393c66e-6948-41e6-86e7-57feb3fd23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55EBBFB265804B8EE54072C68DE98D" ma:contentTypeVersion="25" ma:contentTypeDescription="Create a new document." ma:contentTypeScope="" ma:versionID="613204d7514767a075069d2599e3e3b1">
  <xsd:schema xmlns:xsd="http://www.w3.org/2001/XMLSchema" xmlns:xs="http://www.w3.org/2001/XMLSchema" xmlns:p="http://schemas.microsoft.com/office/2006/metadata/properties" xmlns:ns1="http://schemas.microsoft.com/sharepoint/v3" xmlns:ns2="2393c66e-6948-41e6-86e7-57feb3fd23fb" xmlns:ns3="beb2a00d-77fe-44b7-a367-2de5cb758d43" targetNamespace="http://schemas.microsoft.com/office/2006/metadata/properties" ma:root="true" ma:fieldsID="308c7fa00efa98035c893fc15a0faab2" ns1:_="" ns2:_="" ns3:_="">
    <xsd:import namespace="http://schemas.microsoft.com/sharepoint/v3"/>
    <xsd:import namespace="2393c66e-6948-41e6-86e7-57feb3fd23fb"/>
    <xsd:import namespace="beb2a00d-77fe-44b7-a367-2de5cb758d4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RG" minOccurs="0"/>
                <xsd:element ref="ns2:MediaServiceBillingMetadata" minOccurs="0"/>
                <xsd:element ref="ns1:_ip_UnifiedCompliancePolicyProperties" minOccurs="0"/>
                <xsd:element ref="ns1:_ip_UnifiedCompliancePolicyUIActio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93c66e-6948-41e6-86e7-57feb3fd23f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hidden="true" ma:internalName="MediaServiceKeyPoints" ma:readOnly="true">
      <xsd:simpleType>
        <xsd:restriction base="dms:Note"/>
      </xsd:simpleType>
    </xsd:element>
    <xsd:element name="MediaServiceAutoTags" ma:index="13" nillable="true" ma:displayName="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58b89e7-507a-4423-9cbe-09dfa727e4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RG" ma:index="26" nillable="true" ma:displayName="ERG" ma:format="RadioButtons" ma:internalName="ERG">
      <xsd:simpleType>
        <xsd:union memberTypes="dms:Text">
          <xsd:simpleType>
            <xsd:restriction base="dms:Choice">
              <xsd:enumeration value="Active"/>
              <xsd:enumeration value="Inactive"/>
            </xsd:restriction>
          </xsd:simpleType>
        </xsd:un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Comments" ma:index="3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b2a00d-77fe-44b7-a367-2de5cb758d43" elementFormDefault="qualified">
    <xsd:import namespace="http://schemas.microsoft.com/office/2006/documentManagement/types"/>
    <xsd:import namespace="http://schemas.microsoft.com/office/infopath/2007/PartnerControls"/>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0c1807f3-b573-46ef-a6aa-b145b328ca4b}" ma:internalName="TaxCatchAll" ma:showField="CatchAllData" ma:web="beb2a00d-77fe-44b7-a367-2de5cb758d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36679-E234-4DD5-9EAB-473A8FF9DC29}">
  <ds:schemaRefs>
    <ds:schemaRef ds:uri="http://schemas.microsoft.com/office/2006/metadata/properties"/>
    <ds:schemaRef ds:uri="http://www.w3.org/XML/1998/namespace"/>
    <ds:schemaRef ds:uri="http://purl.org/dc/terms/"/>
    <ds:schemaRef ds:uri="http://schemas.microsoft.com/sharepoint/v3"/>
    <ds:schemaRef ds:uri="http://purl.org/dc/elements/1.1/"/>
    <ds:schemaRef ds:uri="http://schemas.openxmlformats.org/package/2006/metadata/core-properties"/>
    <ds:schemaRef ds:uri="http://schemas.microsoft.com/office/2006/documentManagement/types"/>
    <ds:schemaRef ds:uri="2393c66e-6948-41e6-86e7-57feb3fd23fb"/>
    <ds:schemaRef ds:uri="http://schemas.microsoft.com/office/infopath/2007/PartnerControls"/>
    <ds:schemaRef ds:uri="beb2a00d-77fe-44b7-a367-2de5cb758d43"/>
    <ds:schemaRef ds:uri="http://purl.org/dc/dcmitype/"/>
  </ds:schemaRefs>
</ds:datastoreItem>
</file>

<file path=customXml/itemProps2.xml><?xml version="1.0" encoding="utf-8"?>
<ds:datastoreItem xmlns:ds="http://schemas.openxmlformats.org/officeDocument/2006/customXml" ds:itemID="{65DBED5F-7452-47A5-B50D-C965D7618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93c66e-6948-41e6-86e7-57feb3fd23fb"/>
    <ds:schemaRef ds:uri="beb2a00d-77fe-44b7-a367-2de5cb758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3D156-FEE0-444F-A4B7-8A2A0F3767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71</vt:i4>
      </vt:variant>
      <vt:variant>
        <vt:lpstr>Named Ranges</vt:lpstr>
      </vt:variant>
      <vt:variant>
        <vt:i4>5</vt:i4>
      </vt:variant>
    </vt:vector>
  </HeadingPairs>
  <TitlesOfParts>
    <vt:vector size="76" baseType="lpstr">
      <vt:lpstr>IMPORTANT- Instructions</vt:lpstr>
      <vt:lpstr>Index</vt:lpstr>
      <vt:lpstr>Definitions</vt:lpstr>
      <vt:lpstr>A - Introduction</vt:lpstr>
      <vt:lpstr>B - Service, Delivery &amp; Support</vt:lpstr>
      <vt:lpstr>C - General Requirements</vt:lpstr>
      <vt:lpstr>List</vt:lpstr>
      <vt:lpstr>1.01&amp;1.02</vt:lpstr>
      <vt:lpstr>1.03&amp;1.04</vt:lpstr>
      <vt:lpstr>1.05</vt:lpstr>
      <vt:lpstr>1.06</vt:lpstr>
      <vt:lpstr>1.07</vt:lpstr>
      <vt:lpstr>1.08</vt:lpstr>
      <vt:lpstr>2.01</vt:lpstr>
      <vt:lpstr>2.02</vt:lpstr>
      <vt:lpstr>2.03</vt:lpstr>
      <vt:lpstr>3.01</vt:lpstr>
      <vt:lpstr>3.02</vt:lpstr>
      <vt:lpstr>3.03</vt:lpstr>
      <vt:lpstr>3.04</vt:lpstr>
      <vt:lpstr>3.05</vt:lpstr>
      <vt:lpstr>3.06</vt:lpstr>
      <vt:lpstr>3.07</vt:lpstr>
      <vt:lpstr>4.01</vt:lpstr>
      <vt:lpstr>4.02</vt:lpstr>
      <vt:lpstr>4.03</vt:lpstr>
      <vt:lpstr>4.04</vt:lpstr>
      <vt:lpstr>5.01</vt:lpstr>
      <vt:lpstr>5.02</vt:lpstr>
      <vt:lpstr>5.03</vt:lpstr>
      <vt:lpstr>5.04</vt:lpstr>
      <vt:lpstr>5.05</vt:lpstr>
      <vt:lpstr>6.01</vt:lpstr>
      <vt:lpstr>6.02</vt:lpstr>
      <vt:lpstr>6.03</vt:lpstr>
      <vt:lpstr>6.04</vt:lpstr>
      <vt:lpstr>6.05</vt:lpstr>
      <vt:lpstr>6.06</vt:lpstr>
      <vt:lpstr>6.07</vt:lpstr>
      <vt:lpstr>6.08</vt:lpstr>
      <vt:lpstr>6.09</vt:lpstr>
      <vt:lpstr>7.01</vt:lpstr>
      <vt:lpstr>7.02</vt:lpstr>
      <vt:lpstr>7.03</vt:lpstr>
      <vt:lpstr>7.04</vt:lpstr>
      <vt:lpstr>7.05</vt:lpstr>
      <vt:lpstr>7.06</vt:lpstr>
      <vt:lpstr>7.07</vt:lpstr>
      <vt:lpstr>7.08</vt:lpstr>
      <vt:lpstr>8.01</vt:lpstr>
      <vt:lpstr>8.02</vt:lpstr>
      <vt:lpstr>8.03</vt:lpstr>
      <vt:lpstr>8.04</vt:lpstr>
      <vt:lpstr>9.01</vt:lpstr>
      <vt:lpstr>9.02</vt:lpstr>
      <vt:lpstr>9.03</vt:lpstr>
      <vt:lpstr>9.04</vt:lpstr>
      <vt:lpstr>9.06</vt:lpstr>
      <vt:lpstr>9.07</vt:lpstr>
      <vt:lpstr>9.08</vt:lpstr>
      <vt:lpstr>10.01</vt:lpstr>
      <vt:lpstr>10.02</vt:lpstr>
      <vt:lpstr>10.04</vt:lpstr>
      <vt:lpstr>10.05</vt:lpstr>
      <vt:lpstr>10.06</vt:lpstr>
      <vt:lpstr>10.07</vt:lpstr>
      <vt:lpstr>13.0</vt:lpstr>
      <vt:lpstr>14.0</vt:lpstr>
      <vt:lpstr>Appendix 1-Categories</vt:lpstr>
      <vt:lpstr>Appendix 2-Document Reference</vt:lpstr>
      <vt:lpstr>Appendix 3-Tables</vt:lpstr>
      <vt:lpstr>Acknowledge</vt:lpstr>
      <vt:lpstr>Compliance</vt:lpstr>
      <vt:lpstr>'2.01'!Print_Area</vt:lpstr>
      <vt:lpstr>'B - Service, Delivery &amp; Support'!Print_Area</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Gordon Szegi</dc:creator>
  <cp:keywords/>
  <dc:description/>
  <cp:lastModifiedBy>Natalie Kamil</cp:lastModifiedBy>
  <cp:revision/>
  <cp:lastPrinted>2025-11-21T04:54:12Z</cp:lastPrinted>
  <dcterms:created xsi:type="dcterms:W3CDTF">2024-12-09T22:28:57Z</dcterms:created>
  <dcterms:modified xsi:type="dcterms:W3CDTF">2026-08-13T04:54:34Z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0x0101003855EBBFB265804B8EE54072C68DE98D</vt:lpwstr>
  </property>
  <property fmtid="{D5CDD505-2E9C-101B-9397-08002B2CF9AE}" pid="4" name="MSIP_Label_c3d6cfe1-48d6-46b3-affa-ad4cdf0b0507_Enabled">
    <vt:lpwstr>true</vt:lpwstr>
  </property>
  <property fmtid="{D5CDD505-2E9C-101B-9397-08002B2CF9AE}" pid="5" name="MSIP_Label_c3d6cfe1-48d6-46b3-affa-ad4cdf0b0507_SetDate">
    <vt:lpwstr>2025-11-18T02:56:53Z</vt:lpwstr>
  </property>
  <property fmtid="{D5CDD505-2E9C-101B-9397-08002B2CF9AE}" pid="6" name="MSIP_Label_c3d6cfe1-48d6-46b3-affa-ad4cdf0b0507_Method">
    <vt:lpwstr>Standard</vt:lpwstr>
  </property>
  <property fmtid="{D5CDD505-2E9C-101B-9397-08002B2CF9AE}" pid="7" name="MSIP_Label_c3d6cfe1-48d6-46b3-affa-ad4cdf0b0507_Name">
    <vt:lpwstr>OVIC2025 Official</vt:lpwstr>
  </property>
  <property fmtid="{D5CDD505-2E9C-101B-9397-08002B2CF9AE}" pid="8" name="MSIP_Label_c3d6cfe1-48d6-46b3-affa-ad4cdf0b0507_SiteId">
    <vt:lpwstr>30f5f904-8a78-47b0-b5c6-a0977f203a69</vt:lpwstr>
  </property>
  <property fmtid="{D5CDD505-2E9C-101B-9397-08002B2CF9AE}" pid="9" name="MSIP_Label_c3d6cfe1-48d6-46b3-affa-ad4cdf0b0507_ActionId">
    <vt:lpwstr>f1f67dde-951a-4bb3-8f91-6ff7f7c87992</vt:lpwstr>
  </property>
  <property fmtid="{D5CDD505-2E9C-101B-9397-08002B2CF9AE}" pid="10" name="MSIP_Label_c3d6cfe1-48d6-46b3-affa-ad4cdf0b0507_ContentBits">
    <vt:lpwstr>3</vt:lpwstr>
  </property>
  <property fmtid="{D5CDD505-2E9C-101B-9397-08002B2CF9AE}" pid="11" name="MSIP_Label_c3d6cfe1-48d6-46b3-affa-ad4cdf0b0507_Tag">
    <vt:lpwstr>10, 3, 0, 1</vt:lpwstr>
  </property>
</Properties>
</file>