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pvau-my.sharepoint.com/personal/s_verma_healthsharevic_org_au/Documents/Desktop/Surgical/PUBLIC DRAW Award Matrix/"/>
    </mc:Choice>
  </mc:AlternateContent>
  <xr:revisionPtr revIDLastSave="1" documentId="8_{124BE65A-0DAA-46FC-BB02-C4FFFFF8D006}" xr6:coauthVersionLast="47" xr6:coauthVersionMax="47" xr10:uidLastSave="{63F9DB9E-A6D9-43F6-99D5-839770112D02}"/>
  <bookViews>
    <workbookView xWindow="-110" yWindow="-110" windowWidth="19420" windowHeight="11500" xr2:uid="{516BC667-003E-4B3F-950E-F043ACFED29A}"/>
  </bookViews>
  <sheets>
    <sheet name="Award Matrix" sheetId="2" r:id="rId1"/>
    <sheet name="Version Control Form" sheetId="3" r:id="rId2"/>
  </sheets>
  <definedNames>
    <definedName name="_xlnm._FilterDatabase" localSheetId="1" hidden="1">'Version Control Form'!$A$5:$J$16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<sst xmlns="http://schemas.openxmlformats.org/spreadsheetml/2006/main" count="2771" uniqueCount="289">
  <si>
    <t>Award Matrix</t>
  </si>
  <si>
    <t>HPVC2025-036 Surgical Instruments Open and Laparoscopic</t>
  </si>
  <si>
    <t>X = Award, C = Conditional Award, X/C = both</t>
  </si>
  <si>
    <t>Category Number</t>
  </si>
  <si>
    <t>Category Description</t>
  </si>
  <si>
    <t>Subcategory Number</t>
  </si>
  <si>
    <t>Subcategory Description</t>
  </si>
  <si>
    <t>Adaqual Pty Ltd</t>
  </si>
  <si>
    <t>Applied Medical Australia Pty Limited</t>
  </si>
  <si>
    <t>Atris Pty Ltd</t>
  </si>
  <si>
    <t>B Braun Australia Pty Ltd</t>
  </si>
  <si>
    <t>Bard Australia Pty. Limited</t>
  </si>
  <si>
    <t>Big Green Surgical Company Pty Limited</t>
  </si>
  <si>
    <t>Boston Scientific Pty Ltd</t>
  </si>
  <si>
    <t>Conmed Linvatec Australia Pty Ltd</t>
  </si>
  <si>
    <t>Defries Industries Pty Ltd</t>
  </si>
  <si>
    <t>Device Technologies Australia Pty. Ltd.</t>
  </si>
  <si>
    <t>EMT Healthcare Pty Ltd</t>
  </si>
  <si>
    <t>Endovision Pty. Ltd.</t>
  </si>
  <si>
    <t>Fairmont Medical Products Pty. Limited</t>
  </si>
  <si>
    <t>Hologic (Australia &amp; New Zealand) Pty Limited</t>
  </si>
  <si>
    <t>Johnson &amp; Johnson Medical Pty LTD</t>
  </si>
  <si>
    <t>Jones Medical Pty Ltd</t>
  </si>
  <si>
    <t>Karl Storz Endoscopy Australia Pty Ltd</t>
  </si>
  <si>
    <t>Lexington Medical ANZ Pty Ltd</t>
  </si>
  <si>
    <t>McFarlane Medical Equipment (Holdings) Pty. Ltd.</t>
  </si>
  <si>
    <t>Medtronic Australasia Pty Ltd</t>
  </si>
  <si>
    <t>Molnlycke Health Care Pty Ltd</t>
  </si>
  <si>
    <t>Multigate Medical Devices Pty Ltd</t>
  </si>
  <si>
    <t>Multigate Medical Products Pty Ltd</t>
  </si>
  <si>
    <t>Olympus Australia Pty Ltd</t>
  </si>
  <si>
    <t>Optimed Technologies Pty Ltd</t>
  </si>
  <si>
    <t>Sonita Medic Enterprises Pty Ltd</t>
  </si>
  <si>
    <t>Stark Medical Pty. Ltd.</t>
  </si>
  <si>
    <t>Stryker Australia Pty Ltd</t>
  </si>
  <si>
    <t>Teleflex Medical Australia Pty Ltd</t>
  </si>
  <si>
    <t>The O R Company Pty Ltd</t>
  </si>
  <si>
    <r>
      <rPr>
        <sz val="10"/>
        <rFont val="Arial"/>
        <family val="2"/>
      </rPr>
      <t>The Trustee for CMJH Family Trust trading as</t>
    </r>
    <r>
      <rPr>
        <b/>
        <sz val="10"/>
        <rFont val="Arial"/>
        <family val="2"/>
      </rPr>
      <t xml:space="preserve"> Ascend Surgical &amp; Medical</t>
    </r>
  </si>
  <si>
    <r>
      <rPr>
        <sz val="10"/>
        <rFont val="Arial"/>
        <family val="2"/>
      </rPr>
      <t>The Trustee for PG Trust trading as</t>
    </r>
    <r>
      <rPr>
        <b/>
        <sz val="10"/>
        <rFont val="Arial"/>
        <family val="2"/>
      </rPr>
      <t xml:space="preserve"> Progressive Medical Australia</t>
    </r>
  </si>
  <si>
    <t>Trewavis Surgical Instruments Pty Ltd</t>
  </si>
  <si>
    <t>Welch Allyn Australia Pty. Limited</t>
  </si>
  <si>
    <t>Westlab Pty Ltd</t>
  </si>
  <si>
    <t>01</t>
  </si>
  <si>
    <t>Clip Applicators for Open and Laparoscopic Surgery</t>
  </si>
  <si>
    <t>01.01</t>
  </si>
  <si>
    <t>Single Clip Applicator, Reusable, without Clips</t>
  </si>
  <si>
    <t>C</t>
  </si>
  <si>
    <t/>
  </si>
  <si>
    <t>01.02</t>
  </si>
  <si>
    <t>Multiple Clip Applicator, Single-use, with Clips</t>
  </si>
  <si>
    <t>X</t>
  </si>
  <si>
    <t>01.03</t>
  </si>
  <si>
    <t>Multiple Clip Applicator, Reusable, without Clips</t>
  </si>
  <si>
    <t>02</t>
  </si>
  <si>
    <t>Clips for Open and Laparoscopic Surgery</t>
  </si>
  <si>
    <t>02.01</t>
  </si>
  <si>
    <t>Absorbable Clips</t>
  </si>
  <si>
    <t>Not Awarded</t>
  </si>
  <si>
    <t>02.02</t>
  </si>
  <si>
    <t>Non-absorbable Clips</t>
  </si>
  <si>
    <t>03</t>
  </si>
  <si>
    <t>Staple Applicators for Open and Laparoscopic Surgery</t>
  </si>
  <si>
    <t>03.01</t>
  </si>
  <si>
    <t>Curved, Reloadable, with Staple Unit</t>
  </si>
  <si>
    <t>03.02</t>
  </si>
  <si>
    <t>Curved, Reloadable, without Staple Unit</t>
  </si>
  <si>
    <t>03.03</t>
  </si>
  <si>
    <t>Curved, Non-Reloadable, with Staple Unit</t>
  </si>
  <si>
    <t>03.04</t>
  </si>
  <si>
    <t>Straight, Reloadable, with Staple Unit</t>
  </si>
  <si>
    <t>03.05</t>
  </si>
  <si>
    <t>Straight, Reloadable, without Staple Unit</t>
  </si>
  <si>
    <t>03.06</t>
  </si>
  <si>
    <t>Straight, Non-Reloadable, with Staple Unit</t>
  </si>
  <si>
    <t>04</t>
  </si>
  <si>
    <t>Staple Reload Cartridge for Open and Laparoscopic Surgery</t>
  </si>
  <si>
    <t>04.01</t>
  </si>
  <si>
    <t>Straight, Cutting</t>
  </si>
  <si>
    <t>04.02</t>
  </si>
  <si>
    <t>Straight, Non-cutting</t>
  </si>
  <si>
    <t>04.03</t>
  </si>
  <si>
    <t>Articulating, Cutting</t>
  </si>
  <si>
    <t>04.04</t>
  </si>
  <si>
    <t>Articulating, Non-cutting</t>
  </si>
  <si>
    <t>04.05</t>
  </si>
  <si>
    <t>Curved, Cutting</t>
  </si>
  <si>
    <t>04.06</t>
  </si>
  <si>
    <t>Curved, Non-cutting</t>
  </si>
  <si>
    <t>04.07</t>
  </si>
  <si>
    <t>Bioabsorbable Staple Line Reinforcement</t>
  </si>
  <si>
    <t>05</t>
  </si>
  <si>
    <t>Surgical Mesh for Open and Laparoscopic Surgery</t>
  </si>
  <si>
    <t>05.01</t>
  </si>
  <si>
    <t>Surgical Mesh, Absorbable, Single layer, Impregnated</t>
  </si>
  <si>
    <t>05.02</t>
  </si>
  <si>
    <t>Surgical Mesh, Absorbable, Single layer, Non-Impregnated</t>
  </si>
  <si>
    <t>05.03</t>
  </si>
  <si>
    <t>Surgical Mesh, Absorbable, Multi-layer, Impregnated</t>
  </si>
  <si>
    <t>05.04</t>
  </si>
  <si>
    <t>Surgical Mesh, Absorbable, Multi-layer, Non-Impregnated</t>
  </si>
  <si>
    <t>05.05</t>
  </si>
  <si>
    <t>Surgical Mesh, Non-Absorbable, Single layer, Impregnated</t>
  </si>
  <si>
    <t>05.06</t>
  </si>
  <si>
    <t>Surgical Mesh, Non-Absorbable, Single layer, Non-Impregnated</t>
  </si>
  <si>
    <t>X/C</t>
  </si>
  <si>
    <t>05.07</t>
  </si>
  <si>
    <t>Surgical Mesh, Non-Absorbable, Multi-layer, Impregnated</t>
  </si>
  <si>
    <t>05.08</t>
  </si>
  <si>
    <t>Surgical Mesh, Non-Absorbable, Multi-layer, Non-Impregnated</t>
  </si>
  <si>
    <t>05.09</t>
  </si>
  <si>
    <t>Biological Mesh</t>
  </si>
  <si>
    <t>06</t>
  </si>
  <si>
    <t>Surgical Mesh Fixation Devices and Applicators for Open and Laparoscopic Surgery</t>
  </si>
  <si>
    <t>06.01</t>
  </si>
  <si>
    <t>Absorbable, Reloadable</t>
  </si>
  <si>
    <t>06.02</t>
  </si>
  <si>
    <t>Absorbable, Non-reloadable</t>
  </si>
  <si>
    <t>06.03</t>
  </si>
  <si>
    <t>Non-absorbable, Reloadable, with cartridges</t>
  </si>
  <si>
    <t>07</t>
  </si>
  <si>
    <t>Insufflation Consumables for Laparoscopic Surgery</t>
  </si>
  <si>
    <t>07.01</t>
  </si>
  <si>
    <t>Pneumo-peritoneum Needles, Sharp</t>
  </si>
  <si>
    <t>07.02</t>
  </si>
  <si>
    <t>Pneumo-peritoneum Needles, Blunt</t>
  </si>
  <si>
    <t>07.03</t>
  </si>
  <si>
    <t>Insufflation Tubing with Filter, Plain</t>
  </si>
  <si>
    <t>08</t>
  </si>
  <si>
    <t>Suction Irrigation Consumables for Laparoscopic Surgery</t>
  </si>
  <si>
    <t>08.01</t>
  </si>
  <si>
    <t>Single Spike, with Probes</t>
  </si>
  <si>
    <t>08.02</t>
  </si>
  <si>
    <t>Single Spike, without Probes</t>
  </si>
  <si>
    <t>08.03</t>
  </si>
  <si>
    <t>Double Spike, with Probes</t>
  </si>
  <si>
    <t>08.04</t>
  </si>
  <si>
    <t>Double Spike, without Probes</t>
  </si>
  <si>
    <t>08.05</t>
  </si>
  <si>
    <t>Probe, Reusable</t>
  </si>
  <si>
    <t>08.06</t>
  </si>
  <si>
    <t>Probe, Single-use</t>
  </si>
  <si>
    <t>09</t>
  </si>
  <si>
    <t>Access Devices for Laparoscopic Surgery</t>
  </si>
  <si>
    <t>09.01</t>
  </si>
  <si>
    <t>Port with Trocar, Sharp</t>
  </si>
  <si>
    <t>09.02</t>
  </si>
  <si>
    <t>Port with Trocar, blunt</t>
  </si>
  <si>
    <t>09.03</t>
  </si>
  <si>
    <t>Port without Trocar, blunt</t>
  </si>
  <si>
    <t>09.04</t>
  </si>
  <si>
    <t>Wound Retractors - Laparoscopic</t>
  </si>
  <si>
    <t>09.05</t>
  </si>
  <si>
    <t>Laparoscope Warming Devices</t>
  </si>
  <si>
    <t>09.06</t>
  </si>
  <si>
    <t>Laparoscope Defogging/Cleaning Agents</t>
  </si>
  <si>
    <t>10</t>
  </si>
  <si>
    <t>Access Devices for Open Surgery</t>
  </si>
  <si>
    <t>10.01</t>
  </si>
  <si>
    <t>Open Wound Retractor</t>
  </si>
  <si>
    <t>10.02</t>
  </si>
  <si>
    <t>Elastic Stays</t>
  </si>
  <si>
    <t>11</t>
  </si>
  <si>
    <t>Balloon Dilation and Dissection Devices for Laparoscopic Surgery</t>
  </si>
  <si>
    <t>11.01</t>
  </si>
  <si>
    <t>Balloon Dilation and Dissection Devices for Laparoscopic Surgery with Trocar</t>
  </si>
  <si>
    <t>12</t>
  </si>
  <si>
    <t>Single-use Instruments for Laparoscopic Surgery</t>
  </si>
  <si>
    <t>12.01</t>
  </si>
  <si>
    <t>Scissors, without inserts</t>
  </si>
  <si>
    <t>12.02</t>
  </si>
  <si>
    <t>Scissors, with inserts</t>
  </si>
  <si>
    <t>12.03</t>
  </si>
  <si>
    <t>Dissectors, without inserts</t>
  </si>
  <si>
    <t>12.04</t>
  </si>
  <si>
    <t>Dissectors, with inserts</t>
  </si>
  <si>
    <t>12.05</t>
  </si>
  <si>
    <t>Graspers, without inserts</t>
  </si>
  <si>
    <t>12.06</t>
  </si>
  <si>
    <t>Graspers, with inserts</t>
  </si>
  <si>
    <t>12.07</t>
  </si>
  <si>
    <t>Retractors</t>
  </si>
  <si>
    <t>12.08</t>
  </si>
  <si>
    <t>Cholangiogram Forceps</t>
  </si>
  <si>
    <t>12.09</t>
  </si>
  <si>
    <t>Needle Holders</t>
  </si>
  <si>
    <t>13</t>
  </si>
  <si>
    <t>Diathermy Electrodes for Laparoscopic Surgery</t>
  </si>
  <si>
    <t>13.01</t>
  </si>
  <si>
    <t>Single-use, Monopolar, Foot controlled</t>
  </si>
  <si>
    <t>13.02</t>
  </si>
  <si>
    <t>Single-use, Monopolar, Hand controlled</t>
  </si>
  <si>
    <t>13.03</t>
  </si>
  <si>
    <t>Single-use, Bipolar, Hand controlled</t>
  </si>
  <si>
    <t>14</t>
  </si>
  <si>
    <t>Cutting and Coagulation Instruments for Laparoscopic Surgery</t>
  </si>
  <si>
    <t>14.01</t>
  </si>
  <si>
    <t>Cutting and Coagulation Instruments, Straight, Foot controlled</t>
  </si>
  <si>
    <t>14.02</t>
  </si>
  <si>
    <t>Cutting and Coagulation Instruments, Straight, Hand controlled</t>
  </si>
  <si>
    <t>14.03</t>
  </si>
  <si>
    <t>Cutting and Coagulation Instruments, Curved, Foot controlled</t>
  </si>
  <si>
    <t>14.04</t>
  </si>
  <si>
    <t>Cutting and Coagulation Instruments, Curved, Hand controlled</t>
  </si>
  <si>
    <t>15</t>
  </si>
  <si>
    <t>Specimen Retrieval Device/Bag for Laparoscopic Surgery</t>
  </si>
  <si>
    <t>15.01</t>
  </si>
  <si>
    <t>Specimen Retrieval Bag</t>
  </si>
  <si>
    <t>16</t>
  </si>
  <si>
    <t>Sutures and Suturing Devices for Laparoscopic Surgery</t>
  </si>
  <si>
    <t>16.01</t>
  </si>
  <si>
    <t>Absorbable Sutures</t>
  </si>
  <si>
    <t>16.02</t>
  </si>
  <si>
    <t>Non-absorbable Sutures</t>
  </si>
  <si>
    <t>16.03</t>
  </si>
  <si>
    <t>Suturing Devices</t>
  </si>
  <si>
    <t>17</t>
  </si>
  <si>
    <t>Gynaecology/Uterine Ablation Surgical Instruments</t>
  </si>
  <si>
    <t>17.01</t>
  </si>
  <si>
    <t>Uterine Ablation Devices</t>
  </si>
  <si>
    <t>17.02</t>
  </si>
  <si>
    <t>Uterine Tissue Removal Accessories</t>
  </si>
  <si>
    <t>18</t>
  </si>
  <si>
    <t>Gynaecology/Uterine Manipulation and Vacuum Curette Surgical Instruments</t>
  </si>
  <si>
    <t>18.01</t>
  </si>
  <si>
    <t>Uterine Manipulator Handpiece, Single-use</t>
  </si>
  <si>
    <t>18.02</t>
  </si>
  <si>
    <t>Uterine Manipulator Handpiece, Reusable</t>
  </si>
  <si>
    <t>18.03</t>
  </si>
  <si>
    <t>Uterine Manipulator Accessories</t>
  </si>
  <si>
    <t>18.04</t>
  </si>
  <si>
    <t>Vacuum Curettes</t>
  </si>
  <si>
    <t>19</t>
  </si>
  <si>
    <t>Gynaecology/Pelvic Floor Reconstruction Surgical Instruments</t>
  </si>
  <si>
    <t>19.01</t>
  </si>
  <si>
    <t xml:space="preserve">Suture Capturing Devices  </t>
  </si>
  <si>
    <t>19.02</t>
  </si>
  <si>
    <t>Sutures for Vaginal Repair</t>
  </si>
  <si>
    <t>19.03</t>
  </si>
  <si>
    <t xml:space="preserve">Mayo needles </t>
  </si>
  <si>
    <t>20</t>
  </si>
  <si>
    <t>Gynaecology/Morcellation Surgical Instruments</t>
  </si>
  <si>
    <t>20.01</t>
  </si>
  <si>
    <t>Single-use fully disposable morcellator instrument</t>
  </si>
  <si>
    <t>20.02</t>
  </si>
  <si>
    <t xml:space="preserve">Morcellator tissue retrieval accessories (i.e. bag)  </t>
  </si>
  <si>
    <t>21</t>
  </si>
  <si>
    <t>Gynaecology/Vaginal Speculums</t>
  </si>
  <si>
    <t>21.01</t>
  </si>
  <si>
    <t>Single-use, Insulated Speculum</t>
  </si>
  <si>
    <t>21.02</t>
  </si>
  <si>
    <t xml:space="preserve">Single-use, Non-Insulated Speculums </t>
  </si>
  <si>
    <t>21.03</t>
  </si>
  <si>
    <t>Reusable, Insulated Speculum</t>
  </si>
  <si>
    <t>21.04</t>
  </si>
  <si>
    <t xml:space="preserve">Reusable, Non-Insulated Speculums </t>
  </si>
  <si>
    <t>22</t>
  </si>
  <si>
    <t>Gynaecology/Tubal Ligation Applicators and Clips</t>
  </si>
  <si>
    <t>22.01</t>
  </si>
  <si>
    <t>Tubal Ligation Applicator</t>
  </si>
  <si>
    <t>22.02</t>
  </si>
  <si>
    <t>Tubal Ligation Clips and Accessories</t>
  </si>
  <si>
    <t>Version Control Form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</si>
  <si>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</si>
  <si>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</si>
  <si>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</si>
  <si>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</si>
  <si>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</si>
  <si>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</si>
  <si>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</si>
  <si>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</si>
  <si>
    <t>LIPUTRIM</t>
  </si>
  <si>
    <t>1.2</t>
  </si>
  <si>
    <t>88761</t>
  </si>
  <si>
    <t>The Trustee for CMJH Family Trust</t>
  </si>
  <si>
    <t>Added contract holder to full awarded from conditional awarded in subcategory 6.03 Non-absorbable, Reloadable, with cartridges</t>
  </si>
  <si>
    <t>Added contract holder to full awarded from conditional awarded in subcategory 12.02 Scissors, with inserts</t>
  </si>
  <si>
    <t>Added contract holder to full awarded from conditional awarded in subcategory 12.04 Dissectors, with inserts</t>
  </si>
  <si>
    <t>Added contract holder to full awarded from conditional awarded in subcategory 12.08 Cholangiogram Forceps</t>
  </si>
  <si>
    <t>Added contract holder to conditionally awarded from full awarded in subcategory 21.03 Reusable, Insulated Speculum</t>
  </si>
  <si>
    <t>Non-absorbable</t>
  </si>
  <si>
    <t>88847</t>
  </si>
  <si>
    <t>Added contract holder to conditionally awarded in subcategory 02.02 Non-absorbable</t>
  </si>
  <si>
    <t>1.3</t>
  </si>
  <si>
    <t>Removed Contract Holder from subcategory 03.06 Straight, Non-Reloadable, with Staple Unit</t>
  </si>
  <si>
    <t>VERMAS</t>
  </si>
  <si>
    <t>92101</t>
  </si>
  <si>
    <t>Added contract holder to subcategory 08.04 Double Spike, without Probes</t>
  </si>
  <si>
    <t>Added contract holder to subcategory 08.06 Probe, Single-use</t>
  </si>
  <si>
    <t>Added contract holder to full awarded from conditional awarded in subcategory 02.02 Non-absorbable Clips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</si>
</sst>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20"/>
      <color theme="0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b/>
      <sz val="10"/>
      <name val="Arial"/>
      <family val="2"/>
    </font>
    <font>
      <sz val="10"/>
      <color rgb="FF00206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02EA3"/>
        <bgColor indexed="64"/>
      </patternFill>
    </fill>
    <fill>
      <patternFill patternType="solid">
        <fgColor rgb="FFD97C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6" fillId="0" borderId="0"/>
    <xf numFmtId="0" fontId="4" fillId="0" borderId="0"/>
  </cellStyleXfs>
  <cellXfs count="50">
    <xf numFmtId="0" fontId="0" fillId="0" borderId="0" xfId="0"/>
    <xf numFmtId="0" fontId="7" fillId="0" borderId="0" xfId="2" applyFont="1" applyAlignment="1">
      <alignment wrapText="1"/>
    </xf>
    <xf numFmtId="0" fontId="7" fillId="0" borderId="0" xfId="2" applyFont="1"/>
    <xf numFmtId="0" fontId="3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49" fontId="9" fillId="3" borderId="1" xfId="2" applyNumberFormat="1" applyFont="1" applyFill="1" applyBorder="1" applyAlignment="1" applyProtection="1">
      <alignment horizontal="center" wrapText="1"/>
      <protection locked="0"/>
    </xf>
    <xf numFmtId="0" fontId="9" fillId="3" borderId="1" xfId="2" applyFont="1" applyFill="1" applyBorder="1" applyAlignment="1" applyProtection="1">
      <alignment horizontal="center" wrapText="1"/>
      <protection locked="0"/>
    </xf>
    <xf numFmtId="0" fontId="9" fillId="4" borderId="1" xfId="2" applyFont="1" applyFill="1" applyBorder="1" applyAlignment="1">
      <alignment horizontal="center" wrapText="1"/>
    </xf>
    <xf numFmtId="49" fontId="7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49" fontId="10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vertical="center" wrapText="1"/>
    </xf>
    <xf numFmtId="49" fontId="7" fillId="0" borderId="0" xfId="2" applyNumberFormat="1" applyFont="1" applyAlignment="1">
      <alignment horizontal="center"/>
    </xf>
    <xf numFmtId="49" fontId="7" fillId="0" borderId="0" xfId="2" applyNumberFormat="1" applyFont="1" applyAlignment="1">
      <alignment horizontal="center" wrapText="1"/>
    </xf>
    <xf numFmtId="164" fontId="2" fillId="2" borderId="6" xfId="2" applyNumberFormat="1" applyFont="1" applyFill="1" applyBorder="1" applyAlignment="1">
      <alignment horizontal="center" wrapText="1"/>
    </xf>
    <xf numFmtId="49" fontId="2" fillId="2" borderId="6" xfId="2" applyNumberFormat="1" applyFont="1" applyFill="1" applyBorder="1" applyAlignment="1">
      <alignment horizontal="center" wrapText="1"/>
    </xf>
    <xf numFmtId="49" fontId="2" fillId="2" borderId="6" xfId="2" applyNumberFormat="1" applyFont="1" applyFill="1" applyBorder="1" applyAlignment="1">
      <alignment horizontal="left" wrapText="1"/>
    </xf>
    <xf numFmtId="49" fontId="11" fillId="0" borderId="0" xfId="2" applyNumberFormat="1" applyFont="1" applyAlignment="1">
      <alignment vertical="top" wrapText="1"/>
    </xf>
    <xf numFmtId="49" fontId="11" fillId="0" borderId="0" xfId="2" applyNumberFormat="1" applyFont="1" applyAlignment="1">
      <alignment horizontal="center" vertical="top" wrapText="1"/>
    </xf>
    <xf numFmtId="49" fontId="11" fillId="0" borderId="0" xfId="2" quotePrefix="1" applyNumberFormat="1" applyFont="1" applyAlignment="1">
      <alignment vertical="top" wrapText="1"/>
    </xf>
    <xf numFmtId="164" fontId="12" fillId="6" borderId="0" xfId="2" applyNumberFormat="1" applyFont="1" applyFill="1" applyAlignment="1">
      <alignment horizontal="center" vertical="center"/>
    </xf>
    <xf numFmtId="0" fontId="12" fillId="6" borderId="0" xfId="2" applyFont="1" applyFill="1" applyAlignment="1">
      <alignment vertical="center"/>
    </xf>
    <xf numFmtId="0" fontId="13" fillId="6" borderId="0" xfId="2" applyFont="1" applyFill="1" applyAlignment="1">
      <alignment horizontal="left" vertical="center"/>
    </xf>
    <xf numFmtId="0" fontId="12" fillId="6" borderId="0" xfId="2" applyFont="1" applyFill="1" applyAlignment="1">
      <alignment horizontal="center" vertical="center"/>
    </xf>
    <xf numFmtId="49" fontId="12" fillId="6" borderId="0" xfId="2" applyNumberFormat="1" applyFont="1" applyFill="1" applyAlignment="1">
      <alignment vertical="center"/>
    </xf>
    <xf numFmtId="49" fontId="12" fillId="6" borderId="0" xfId="2" applyNumberFormat="1" applyFont="1" applyFill="1" applyAlignment="1">
      <alignment vertical="center" wrapText="1"/>
    </xf>
    <xf numFmtId="0" fontId="12" fillId="0" borderId="0" xfId="2" applyFont="1"/>
    <xf numFmtId="0" fontId="14" fillId="6" borderId="0" xfId="2" applyFont="1" applyFill="1" applyAlignment="1">
      <alignment horizontal="left" vertical="center"/>
    </xf>
    <xf numFmtId="49" fontId="12" fillId="0" borderId="0" xfId="2" applyNumberFormat="1" applyFont="1" applyAlignment="1">
      <alignment vertical="center"/>
    </xf>
    <xf numFmtId="164" fontId="15" fillId="6" borderId="5" xfId="2" applyNumberFormat="1" applyFont="1" applyFill="1" applyBorder="1" applyAlignment="1">
      <alignment horizontal="center" vertical="center"/>
    </xf>
    <xf numFmtId="0" fontId="15" fillId="6" borderId="5" xfId="2" applyFont="1" applyFill="1" applyBorder="1" applyAlignment="1">
      <alignment vertical="center"/>
    </xf>
    <xf numFmtId="0" fontId="15" fillId="6" borderId="5" xfId="2" applyFont="1" applyFill="1" applyBorder="1" applyAlignment="1">
      <alignment horizontal="center" vertical="center"/>
    </xf>
    <xf numFmtId="0" fontId="15" fillId="6" borderId="5" xfId="2" applyFont="1" applyFill="1" applyBorder="1" applyAlignment="1">
      <alignment vertical="center" wrapText="1"/>
    </xf>
    <xf numFmtId="164" fontId="7" fillId="0" borderId="0" xfId="2" applyNumberFormat="1" applyFont="1" applyAlignment="1" applyProtection="1">
      <alignment horizontal="center" vertical="top" wrapText="1"/>
      <protection locked="0"/>
    </xf>
    <xf numFmtId="49" fontId="7" fillId="0" borderId="0" xfId="2" applyNumberFormat="1" applyFont="1" applyAlignment="1" applyProtection="1">
      <alignment vertical="top" wrapText="1"/>
      <protection locked="0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quotePrefix="1" applyFont="1" applyAlignment="1">
      <alignment horizontal="center"/>
    </xf>
    <xf numFmtId="49" fontId="7" fillId="0" borderId="0" xfId="2" applyNumberFormat="1" applyFont="1"/>
    <xf numFmtId="49" fontId="7" fillId="0" borderId="0" xfId="2" applyNumberFormat="1" applyFont="1" applyAlignment="1">
      <alignment wrapText="1"/>
    </xf>
    <xf numFmtId="0" fontId="9" fillId="5" borderId="2" xfId="2" applyFont="1" applyFill="1" applyBorder="1" applyAlignment="1">
      <alignment horizontal="center" vertical="center" wrapText="1"/>
    </xf>
    <xf numFmtId="0" fontId="9" fillId="5" borderId="3" xfId="2" applyFont="1" applyFill="1" applyBorder="1" applyAlignment="1">
      <alignment horizontal="center" vertical="center" wrapText="1"/>
    </xf>
    <xf numFmtId="0" fontId="9" fillId="5" borderId="4" xfId="2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/>
    </xf>
    <xf numFmtId="0" fontId="3" fillId="0" borderId="0" xfId="3" applyFont="1" applyAlignment="1">
      <alignment horizontal="left" vertical="center"/>
    </xf>
    <xf numFmtId="49" fontId="3" fillId="0" borderId="0" xfId="3" applyNumberFormat="1" applyFont="1" applyAlignment="1">
      <alignment horizontal="left" vertical="center"/>
    </xf>
  </cellXfs>
  <cellStyles count="4">
    <cellStyle name="Normal" xfId="0" builtinId="0"/>
    <cellStyle name="Normal 156" xfId="1" xr:uid="{B1525207-0235-466A-9B8B-6D74A6EE52BA}"/>
    <cellStyle name="Normal 2" xfId="2" xr:uid="{C5C96782-C3B6-46E9-A231-E302A83DB378}"/>
    <cellStyle name="Normal 307 2" xfId="3" xr:uid="{2246CD25-1072-4E2B-A2D5-52F3D856CCA9}"/>
  </cellStyles>
  <dxfs count="5"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529168</xdr:colOff>
      <xdr:row>0</xdr:row>
      <xdr:rowOff>148166</xdr:rowOff>
    </xdr:from>
    <xdr:to>
      <xdr:col>38</xdr:col>
      <xdr:colOff>658100</xdr:colOff>
      <xdr:row>2</xdr:row>
      <xdr:rowOff>91016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B2AF4FE6-D263-44C9-BB74-8923E95112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49" b="13684"/>
        <a:stretch/>
      </xdr:blipFill>
      <xdr:spPr bwMode="auto">
        <a:xfrm>
          <a:off x="33733318" y="148166"/>
          <a:ext cx="1779932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511969</xdr:colOff>
      <xdr:row>0</xdr:row>
      <xdr:rowOff>103187</xdr:rowOff>
    </xdr:from>
    <xdr:to>
      <xdr:col>9</xdr:col>
      <xdr:colOff>3028948</xdr:colOff>
      <xdr:row>1</xdr:row>
      <xdr:rowOff>245518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5AA1C6FD-D69D-4403-B59D-1960C842E2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204" b="16580"/>
        <a:stretch/>
      </xdr:blipFill>
      <xdr:spPr bwMode="auto">
        <a:xfrm>
          <a:off x="21638419" y="103187"/>
          <a:ext cx="2516979" cy="567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EDBDB-ED7E-4EF6-A4BE-1EA6BCBC34EE}">
  <sheetPr>
    <tabColor rgb="FFD97C00"/>
  </sheetPr>
  <dimension ref="A2:AM90"/>
  <sheetViews>
    <sheetView tabSelected="1" zoomScale="80" zoomScaleNormal="80" workbookViewId="0">
      <pane xSplit="4" ySplit="5" topLeftCell="AE6" activePane="bottomRight" state="frozen"/>
      <selection pane="topRight" activeCell="E1" sqref="E1"/>
      <selection pane="bottomLeft" activeCell="A6" sqref="A6"/>
      <selection pane="bottomRight" activeCell="A3" sqref="A3:D3"/>
    </sheetView>
  </sheetViews>
  <sheetFormatPr defaultColWidth="8.58203125" defaultRowHeight="12.5" x14ac:dyDescent="0.25"/>
  <cols>
    <col min="1" max="1" width="8.58203125" style="15"/>
    <col min="2" max="2" width="25.83203125" style="1" customWidth="1"/>
    <col min="3" max="3" width="12.75" style="16" customWidth="1"/>
    <col min="4" max="4" width="37.58203125" style="1" customWidth="1"/>
    <col min="5" max="28" width="10.83203125" style="1" customWidth="1"/>
    <col min="29" max="29" width="12" style="1" customWidth="1"/>
    <col min="30" max="34" width="10.83203125" style="1" customWidth="1"/>
    <col min="35" max="35" width="13.25" style="1" customWidth="1"/>
    <col min="36" max="36" width="11.58203125" style="1" customWidth="1"/>
    <col min="37" max="39" width="10.83203125" style="1" customWidth="1"/>
    <col min="40" max="16384" width="8.58203125" style="2"/>
  </cols>
  <sheetData>
    <row r="2" spans="1:39" ht="24.65" customHeight="1" x14ac:dyDescent="0.25">
      <c r="A2" s="46" t="s">
        <v>0</v>
      </c>
      <c r="B2" s="46"/>
      <c r="C2" s="46"/>
      <c r="D2" s="46"/>
    </row>
    <row r="3" spans="1:39" ht="24.65" customHeight="1" x14ac:dyDescent="0.25">
      <c r="A3" s="47" t="s">
        <v>1</v>
      </c>
      <c r="B3" s="47"/>
      <c r="C3" s="47"/>
      <c r="D3" s="47"/>
    </row>
    <row r="4" spans="1:39" ht="14" x14ac:dyDescent="0.25">
      <c r="A4" s="48" t="s">
        <v>2</v>
      </c>
      <c r="B4" s="48"/>
      <c r="C4" s="49"/>
      <c r="D4" s="48"/>
      <c r="E4" s="3"/>
      <c r="F4" s="4"/>
    </row>
    <row r="5" spans="1:39" ht="77" x14ac:dyDescent="0.3">
      <c r="A5" s="5" t="s">
        <v>3</v>
      </c>
      <c r="B5" s="6" t="s">
        <v>4</v>
      </c>
      <c r="C5" s="5" t="s">
        <v>5</v>
      </c>
      <c r="D5" s="5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16</v>
      </c>
      <c r="O5" s="7" t="s">
        <v>17</v>
      </c>
      <c r="P5" s="7" t="s">
        <v>18</v>
      </c>
      <c r="Q5" s="7" t="s">
        <v>19</v>
      </c>
      <c r="R5" s="7" t="s">
        <v>20</v>
      </c>
      <c r="S5" s="7" t="s">
        <v>21</v>
      </c>
      <c r="T5" s="7" t="s">
        <v>22</v>
      </c>
      <c r="U5" s="7" t="s">
        <v>23</v>
      </c>
      <c r="V5" s="7" t="s">
        <v>24</v>
      </c>
      <c r="W5" s="7" t="s">
        <v>25</v>
      </c>
      <c r="X5" s="7" t="s">
        <v>26</v>
      </c>
      <c r="Y5" s="7" t="s">
        <v>27</v>
      </c>
      <c r="Z5" s="7" t="s">
        <v>28</v>
      </c>
      <c r="AA5" s="7" t="s">
        <v>29</v>
      </c>
      <c r="AB5" s="7" t="s">
        <v>30</v>
      </c>
      <c r="AC5" s="7" t="s">
        <v>31</v>
      </c>
      <c r="AD5" s="7" t="s">
        <v>32</v>
      </c>
      <c r="AE5" s="7" t="s">
        <v>33</v>
      </c>
      <c r="AF5" s="7" t="s">
        <v>34</v>
      </c>
      <c r="AG5" s="7" t="s">
        <v>35</v>
      </c>
      <c r="AH5" s="7" t="s">
        <v>36</v>
      </c>
      <c r="AI5" s="7" t="s">
        <v>37</v>
      </c>
      <c r="AJ5" s="7" t="s">
        <v>38</v>
      </c>
      <c r="AK5" s="7" t="s">
        <v>39</v>
      </c>
      <c r="AL5" s="7" t="s">
        <v>40</v>
      </c>
      <c r="AM5" s="7" t="s">
        <v>41</v>
      </c>
    </row>
    <row r="6" spans="1:39" s="12" customFormat="1" ht="25" x14ac:dyDescent="0.3">
      <c r="A6" s="8" t="s">
        <v>42</v>
      </c>
      <c r="B6" s="9" t="s">
        <v>43</v>
      </c>
      <c r="C6" s="10" t="s">
        <v>44</v>
      </c>
      <c r="D6" s="9" t="s">
        <v>45</v>
      </c>
      <c r="E6" s="11" t="s">
        <v>46</v>
      </c>
      <c r="F6" s="11" t="s">
        <v>47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47</v>
      </c>
      <c r="L6" s="11" t="s">
        <v>47</v>
      </c>
      <c r="M6" s="11" t="s">
        <v>47</v>
      </c>
      <c r="N6" s="11" t="s">
        <v>47</v>
      </c>
      <c r="O6" s="11" t="s">
        <v>47</v>
      </c>
      <c r="P6" s="11" t="s">
        <v>47</v>
      </c>
      <c r="Q6" s="11" t="s">
        <v>47</v>
      </c>
      <c r="R6" s="11" t="s">
        <v>47</v>
      </c>
      <c r="S6" s="11" t="s">
        <v>47</v>
      </c>
      <c r="T6" s="11" t="s">
        <v>47</v>
      </c>
      <c r="U6" s="11" t="s">
        <v>47</v>
      </c>
      <c r="V6" s="11" t="s">
        <v>47</v>
      </c>
      <c r="W6" s="11" t="s">
        <v>47</v>
      </c>
      <c r="X6" s="11" t="s">
        <v>47</v>
      </c>
      <c r="Y6" s="11" t="s">
        <v>47</v>
      </c>
      <c r="Z6" s="11" t="s">
        <v>47</v>
      </c>
      <c r="AA6" s="11" t="s">
        <v>47</v>
      </c>
      <c r="AB6" s="11" t="s">
        <v>47</v>
      </c>
      <c r="AC6" s="11" t="s">
        <v>47</v>
      </c>
      <c r="AD6" s="11" t="s">
        <v>47</v>
      </c>
      <c r="AE6" s="11" t="s">
        <v>47</v>
      </c>
      <c r="AF6" s="11" t="s">
        <v>47</v>
      </c>
      <c r="AG6" s="11" t="s">
        <v>47</v>
      </c>
      <c r="AH6" s="11" t="s">
        <v>47</v>
      </c>
      <c r="AI6" s="11" t="s">
        <v>47</v>
      </c>
      <c r="AJ6" s="11" t="s">
        <v>47</v>
      </c>
      <c r="AK6" s="11" t="s">
        <v>47</v>
      </c>
      <c r="AL6" s="11" t="s">
        <v>47</v>
      </c>
      <c r="AM6" s="11" t="s">
        <v>47</v>
      </c>
    </row>
    <row r="7" spans="1:39" s="12" customFormat="1" ht="25" x14ac:dyDescent="0.3">
      <c r="A7" s="8" t="s">
        <v>42</v>
      </c>
      <c r="B7" s="9" t="s">
        <v>43</v>
      </c>
      <c r="C7" s="10" t="s">
        <v>48</v>
      </c>
      <c r="D7" s="9" t="s">
        <v>49</v>
      </c>
      <c r="E7" s="11" t="s">
        <v>47</v>
      </c>
      <c r="F7" s="11" t="s">
        <v>50</v>
      </c>
      <c r="G7" s="11" t="s">
        <v>47</v>
      </c>
      <c r="H7" s="11" t="s">
        <v>47</v>
      </c>
      <c r="I7" s="11" t="s">
        <v>47</v>
      </c>
      <c r="J7" s="11" t="s">
        <v>47</v>
      </c>
      <c r="K7" s="11" t="s">
        <v>47</v>
      </c>
      <c r="L7" s="11" t="s">
        <v>47</v>
      </c>
      <c r="M7" s="11" t="s">
        <v>47</v>
      </c>
      <c r="N7" s="11" t="s">
        <v>47</v>
      </c>
      <c r="O7" s="11" t="s">
        <v>47</v>
      </c>
      <c r="P7" s="11" t="s">
        <v>47</v>
      </c>
      <c r="Q7" s="11" t="s">
        <v>47</v>
      </c>
      <c r="R7" s="11" t="s">
        <v>47</v>
      </c>
      <c r="S7" s="11" t="s">
        <v>50</v>
      </c>
      <c r="T7" s="11" t="s">
        <v>47</v>
      </c>
      <c r="U7" s="11" t="s">
        <v>47</v>
      </c>
      <c r="V7" s="11" t="s">
        <v>47</v>
      </c>
      <c r="W7" s="11" t="s">
        <v>47</v>
      </c>
      <c r="X7" s="11" t="s">
        <v>50</v>
      </c>
      <c r="Y7" s="11" t="s">
        <v>47</v>
      </c>
      <c r="Z7" s="11" t="s">
        <v>47</v>
      </c>
      <c r="AA7" s="11" t="s">
        <v>47</v>
      </c>
      <c r="AB7" s="11" t="s">
        <v>47</v>
      </c>
      <c r="AC7" s="11" t="s">
        <v>47</v>
      </c>
      <c r="AD7" s="11" t="s">
        <v>47</v>
      </c>
      <c r="AE7" s="11" t="s">
        <v>47</v>
      </c>
      <c r="AF7" s="11" t="s">
        <v>47</v>
      </c>
      <c r="AG7" s="11" t="s">
        <v>47</v>
      </c>
      <c r="AH7" s="11" t="s">
        <v>47</v>
      </c>
      <c r="AI7" s="11" t="s">
        <v>46</v>
      </c>
      <c r="AJ7" s="11" t="s">
        <v>47</v>
      </c>
      <c r="AK7" s="11" t="s">
        <v>47</v>
      </c>
      <c r="AL7" s="11" t="s">
        <v>47</v>
      </c>
      <c r="AM7" s="11" t="s">
        <v>47</v>
      </c>
    </row>
    <row r="8" spans="1:39" s="12" customFormat="1" ht="25" x14ac:dyDescent="0.3">
      <c r="A8" s="8" t="s">
        <v>42</v>
      </c>
      <c r="B8" s="9" t="s">
        <v>43</v>
      </c>
      <c r="C8" s="10" t="s">
        <v>51</v>
      </c>
      <c r="D8" s="9" t="s">
        <v>52</v>
      </c>
      <c r="E8" s="11" t="s">
        <v>47</v>
      </c>
      <c r="F8" s="11" t="s">
        <v>47</v>
      </c>
      <c r="G8" s="11" t="s">
        <v>47</v>
      </c>
      <c r="H8" s="11" t="s">
        <v>47</v>
      </c>
      <c r="I8" s="11" t="s">
        <v>47</v>
      </c>
      <c r="J8" s="11" t="s">
        <v>47</v>
      </c>
      <c r="K8" s="11" t="s">
        <v>47</v>
      </c>
      <c r="L8" s="11" t="s">
        <v>47</v>
      </c>
      <c r="M8" s="11" t="s">
        <v>47</v>
      </c>
      <c r="N8" s="11" t="s">
        <v>47</v>
      </c>
      <c r="O8" s="11" t="s">
        <v>47</v>
      </c>
      <c r="P8" s="11" t="s">
        <v>47</v>
      </c>
      <c r="Q8" s="11" t="s">
        <v>47</v>
      </c>
      <c r="R8" s="11" t="s">
        <v>47</v>
      </c>
      <c r="S8" s="11" t="s">
        <v>47</v>
      </c>
      <c r="T8" s="11" t="s">
        <v>47</v>
      </c>
      <c r="U8" s="11" t="s">
        <v>47</v>
      </c>
      <c r="V8" s="11" t="s">
        <v>47</v>
      </c>
      <c r="W8" s="11" t="s">
        <v>47</v>
      </c>
      <c r="X8" s="11" t="s">
        <v>47</v>
      </c>
      <c r="Y8" s="11" t="s">
        <v>47</v>
      </c>
      <c r="Z8" s="11" t="s">
        <v>47</v>
      </c>
      <c r="AA8" s="11" t="s">
        <v>47</v>
      </c>
      <c r="AB8" s="11" t="s">
        <v>47</v>
      </c>
      <c r="AC8" s="11" t="s">
        <v>47</v>
      </c>
      <c r="AD8" s="11" t="s">
        <v>47</v>
      </c>
      <c r="AE8" s="11" t="s">
        <v>47</v>
      </c>
      <c r="AF8" s="11" t="s">
        <v>47</v>
      </c>
      <c r="AG8" s="11" t="s">
        <v>50</v>
      </c>
      <c r="AH8" s="11" t="s">
        <v>47</v>
      </c>
      <c r="AI8" s="11" t="s">
        <v>46</v>
      </c>
      <c r="AJ8" s="11" t="s">
        <v>47</v>
      </c>
      <c r="AK8" s="11" t="s">
        <v>47</v>
      </c>
      <c r="AL8" s="11" t="s">
        <v>47</v>
      </c>
      <c r="AM8" s="11" t="s">
        <v>47</v>
      </c>
    </row>
    <row r="9" spans="1:39" s="12" customFormat="1" ht="25" x14ac:dyDescent="0.3">
      <c r="A9" s="8" t="s">
        <v>53</v>
      </c>
      <c r="B9" s="9" t="s">
        <v>54</v>
      </c>
      <c r="C9" s="13" t="s">
        <v>55</v>
      </c>
      <c r="D9" s="14" t="s">
        <v>56</v>
      </c>
      <c r="E9" s="43" t="s">
        <v>57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5"/>
    </row>
    <row r="10" spans="1:39" s="12" customFormat="1" ht="25.5" customHeight="1" x14ac:dyDescent="0.3">
      <c r="A10" s="8" t="s">
        <v>53</v>
      </c>
      <c r="B10" s="9" t="s">
        <v>54</v>
      </c>
      <c r="C10" s="10" t="s">
        <v>58</v>
      </c>
      <c r="D10" s="9" t="s">
        <v>59</v>
      </c>
      <c r="E10" s="11" t="s">
        <v>46</v>
      </c>
      <c r="F10" s="11" t="s">
        <v>47</v>
      </c>
      <c r="G10" s="11" t="s">
        <v>47</v>
      </c>
      <c r="H10" s="11" t="s">
        <v>50</v>
      </c>
      <c r="I10" s="11" t="s">
        <v>47</v>
      </c>
      <c r="J10" s="11" t="s">
        <v>47</v>
      </c>
      <c r="K10" s="11" t="s">
        <v>47</v>
      </c>
      <c r="L10" s="11" t="s">
        <v>47</v>
      </c>
      <c r="M10" s="11" t="s">
        <v>47</v>
      </c>
      <c r="N10" s="11" t="s">
        <v>50</v>
      </c>
      <c r="O10" s="11" t="s">
        <v>47</v>
      </c>
      <c r="P10" s="11" t="s">
        <v>47</v>
      </c>
      <c r="Q10" s="11" t="s">
        <v>47</v>
      </c>
      <c r="R10" s="11" t="s">
        <v>47</v>
      </c>
      <c r="S10" s="11" t="s">
        <v>50</v>
      </c>
      <c r="T10" s="11" t="s">
        <v>47</v>
      </c>
      <c r="U10" s="11" t="s">
        <v>47</v>
      </c>
      <c r="V10" s="11" t="s">
        <v>47</v>
      </c>
      <c r="W10" s="11" t="s">
        <v>47</v>
      </c>
      <c r="X10" s="11" t="s">
        <v>47</v>
      </c>
      <c r="Y10" s="11" t="s">
        <v>47</v>
      </c>
      <c r="Z10" s="11" t="s">
        <v>47</v>
      </c>
      <c r="AA10" s="11" t="s">
        <v>47</v>
      </c>
      <c r="AB10" s="11" t="s">
        <v>47</v>
      </c>
      <c r="AC10" s="11" t="s">
        <v>47</v>
      </c>
      <c r="AD10" s="11" t="s">
        <v>47</v>
      </c>
      <c r="AE10" s="11" t="s">
        <v>47</v>
      </c>
      <c r="AF10" s="11" t="s">
        <v>47</v>
      </c>
      <c r="AG10" s="11" t="s">
        <v>50</v>
      </c>
      <c r="AH10" s="11" t="s">
        <v>47</v>
      </c>
      <c r="AI10" s="11" t="s">
        <v>46</v>
      </c>
      <c r="AJ10" s="11" t="s">
        <v>47</v>
      </c>
      <c r="AK10" s="11" t="s">
        <v>47</v>
      </c>
      <c r="AL10" s="11" t="s">
        <v>47</v>
      </c>
      <c r="AM10" s="11" t="s">
        <v>47</v>
      </c>
    </row>
    <row r="11" spans="1:39" s="12" customFormat="1" ht="25.5" customHeight="1" x14ac:dyDescent="0.3">
      <c r="A11" s="8" t="s">
        <v>60</v>
      </c>
      <c r="B11" s="9" t="s">
        <v>61</v>
      </c>
      <c r="C11" s="10" t="s">
        <v>62</v>
      </c>
      <c r="D11" s="9" t="s">
        <v>63</v>
      </c>
      <c r="E11" s="11" t="s">
        <v>47</v>
      </c>
      <c r="F11" s="11" t="s">
        <v>47</v>
      </c>
      <c r="G11" s="11" t="s">
        <v>47</v>
      </c>
      <c r="H11" s="11" t="s">
        <v>47</v>
      </c>
      <c r="I11" s="11" t="s">
        <v>47</v>
      </c>
      <c r="J11" s="11" t="s">
        <v>47</v>
      </c>
      <c r="K11" s="11" t="s">
        <v>47</v>
      </c>
      <c r="L11" s="11" t="s">
        <v>47</v>
      </c>
      <c r="M11" s="11" t="s">
        <v>47</v>
      </c>
      <c r="N11" s="11" t="s">
        <v>47</v>
      </c>
      <c r="O11" s="11" t="s">
        <v>47</v>
      </c>
      <c r="P11" s="11" t="s">
        <v>47</v>
      </c>
      <c r="Q11" s="11" t="s">
        <v>47</v>
      </c>
      <c r="R11" s="11" t="s">
        <v>47</v>
      </c>
      <c r="S11" s="11" t="s">
        <v>50</v>
      </c>
      <c r="T11" s="11" t="s">
        <v>47</v>
      </c>
      <c r="U11" s="11" t="s">
        <v>47</v>
      </c>
      <c r="V11" s="11" t="s">
        <v>47</v>
      </c>
      <c r="W11" s="11" t="s">
        <v>47</v>
      </c>
      <c r="X11" s="11" t="s">
        <v>47</v>
      </c>
      <c r="Y11" s="11" t="s">
        <v>47</v>
      </c>
      <c r="Z11" s="11" t="s">
        <v>47</v>
      </c>
      <c r="AA11" s="11" t="s">
        <v>47</v>
      </c>
      <c r="AB11" s="11" t="s">
        <v>47</v>
      </c>
      <c r="AC11" s="11" t="s">
        <v>47</v>
      </c>
      <c r="AD11" s="11" t="s">
        <v>47</v>
      </c>
      <c r="AE11" s="11" t="s">
        <v>47</v>
      </c>
      <c r="AF11" s="11" t="s">
        <v>47</v>
      </c>
      <c r="AG11" s="11" t="s">
        <v>47</v>
      </c>
      <c r="AH11" s="11" t="s">
        <v>47</v>
      </c>
      <c r="AI11" s="11" t="s">
        <v>47</v>
      </c>
      <c r="AJ11" s="11" t="s">
        <v>47</v>
      </c>
      <c r="AK11" s="11" t="s">
        <v>47</v>
      </c>
      <c r="AL11" s="11" t="s">
        <v>47</v>
      </c>
      <c r="AM11" s="11" t="s">
        <v>47</v>
      </c>
    </row>
    <row r="12" spans="1:39" s="12" customFormat="1" ht="30.65" customHeight="1" x14ac:dyDescent="0.3">
      <c r="A12" s="8" t="s">
        <v>60</v>
      </c>
      <c r="B12" s="9" t="s">
        <v>61</v>
      </c>
      <c r="C12" s="13" t="s">
        <v>64</v>
      </c>
      <c r="D12" s="14" t="s">
        <v>65</v>
      </c>
      <c r="E12" s="43" t="s">
        <v>57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5"/>
    </row>
    <row r="13" spans="1:39" s="12" customFormat="1" ht="25.5" customHeight="1" x14ac:dyDescent="0.3">
      <c r="A13" s="8" t="s">
        <v>60</v>
      </c>
      <c r="B13" s="9" t="s">
        <v>61</v>
      </c>
      <c r="C13" s="10" t="s">
        <v>66</v>
      </c>
      <c r="D13" s="9" t="s">
        <v>67</v>
      </c>
      <c r="E13" s="11" t="s">
        <v>47</v>
      </c>
      <c r="F13" s="11" t="s">
        <v>47</v>
      </c>
      <c r="G13" s="11" t="s">
        <v>47</v>
      </c>
      <c r="H13" s="11" t="s">
        <v>47</v>
      </c>
      <c r="I13" s="11" t="s">
        <v>47</v>
      </c>
      <c r="J13" s="11" t="s">
        <v>47</v>
      </c>
      <c r="K13" s="11" t="s">
        <v>47</v>
      </c>
      <c r="L13" s="11" t="s">
        <v>47</v>
      </c>
      <c r="M13" s="11" t="s">
        <v>47</v>
      </c>
      <c r="N13" s="11" t="s">
        <v>47</v>
      </c>
      <c r="O13" s="11" t="s">
        <v>47</v>
      </c>
      <c r="P13" s="11" t="s">
        <v>47</v>
      </c>
      <c r="Q13" s="11" t="s">
        <v>47</v>
      </c>
      <c r="R13" s="11" t="s">
        <v>47</v>
      </c>
      <c r="S13" s="11" t="s">
        <v>50</v>
      </c>
      <c r="T13" s="11" t="s">
        <v>47</v>
      </c>
      <c r="U13" s="11" t="s">
        <v>47</v>
      </c>
      <c r="V13" s="11" t="s">
        <v>47</v>
      </c>
      <c r="W13" s="11" t="s">
        <v>47</v>
      </c>
      <c r="X13" s="11" t="s">
        <v>50</v>
      </c>
      <c r="Y13" s="11" t="s">
        <v>47</v>
      </c>
      <c r="Z13" s="11" t="s">
        <v>47</v>
      </c>
      <c r="AA13" s="11" t="s">
        <v>47</v>
      </c>
      <c r="AB13" s="11" t="s">
        <v>47</v>
      </c>
      <c r="AC13" s="11" t="s">
        <v>46</v>
      </c>
      <c r="AD13" s="11" t="s">
        <v>47</v>
      </c>
      <c r="AE13" s="11" t="s">
        <v>47</v>
      </c>
      <c r="AF13" s="11" t="s">
        <v>47</v>
      </c>
      <c r="AG13" s="11" t="s">
        <v>47</v>
      </c>
      <c r="AH13" s="11" t="s">
        <v>47</v>
      </c>
      <c r="AI13" s="11" t="s">
        <v>47</v>
      </c>
      <c r="AJ13" s="11" t="s">
        <v>46</v>
      </c>
      <c r="AK13" s="11" t="s">
        <v>47</v>
      </c>
      <c r="AL13" s="11" t="s">
        <v>47</v>
      </c>
      <c r="AM13" s="11" t="s">
        <v>47</v>
      </c>
    </row>
    <row r="14" spans="1:39" s="12" customFormat="1" ht="25.5" customHeight="1" x14ac:dyDescent="0.3">
      <c r="A14" s="8" t="s">
        <v>60</v>
      </c>
      <c r="B14" s="9" t="s">
        <v>61</v>
      </c>
      <c r="C14" s="10" t="s">
        <v>68</v>
      </c>
      <c r="D14" s="9" t="s">
        <v>69</v>
      </c>
      <c r="E14" s="11" t="s">
        <v>47</v>
      </c>
      <c r="F14" s="11" t="s">
        <v>47</v>
      </c>
      <c r="G14" s="11" t="s">
        <v>47</v>
      </c>
      <c r="H14" s="11" t="s">
        <v>47</v>
      </c>
      <c r="I14" s="11" t="s">
        <v>47</v>
      </c>
      <c r="J14" s="11" t="s">
        <v>47</v>
      </c>
      <c r="K14" s="11" t="s">
        <v>47</v>
      </c>
      <c r="L14" s="11" t="s">
        <v>47</v>
      </c>
      <c r="M14" s="11" t="s">
        <v>47</v>
      </c>
      <c r="N14" s="11" t="s">
        <v>47</v>
      </c>
      <c r="O14" s="11" t="s">
        <v>47</v>
      </c>
      <c r="P14" s="11" t="s">
        <v>47</v>
      </c>
      <c r="Q14" s="11" t="s">
        <v>47</v>
      </c>
      <c r="R14" s="11" t="s">
        <v>47</v>
      </c>
      <c r="S14" s="11" t="s">
        <v>50</v>
      </c>
      <c r="T14" s="11" t="s">
        <v>47</v>
      </c>
      <c r="U14" s="11" t="s">
        <v>47</v>
      </c>
      <c r="V14" s="11" t="s">
        <v>47</v>
      </c>
      <c r="W14" s="11" t="s">
        <v>47</v>
      </c>
      <c r="X14" s="11" t="s">
        <v>50</v>
      </c>
      <c r="Y14" s="11" t="s">
        <v>47</v>
      </c>
      <c r="Z14" s="11" t="s">
        <v>47</v>
      </c>
      <c r="AA14" s="11" t="s">
        <v>47</v>
      </c>
      <c r="AB14" s="11" t="s">
        <v>47</v>
      </c>
      <c r="AC14" s="11" t="s">
        <v>50</v>
      </c>
      <c r="AD14" s="11" t="s">
        <v>47</v>
      </c>
      <c r="AE14" s="11" t="s">
        <v>47</v>
      </c>
      <c r="AF14" s="11" t="s">
        <v>47</v>
      </c>
      <c r="AG14" s="11" t="s">
        <v>50</v>
      </c>
      <c r="AH14" s="11" t="s">
        <v>47</v>
      </c>
      <c r="AI14" s="11" t="s">
        <v>47</v>
      </c>
      <c r="AJ14" s="11" t="s">
        <v>47</v>
      </c>
      <c r="AK14" s="11" t="s">
        <v>47</v>
      </c>
      <c r="AL14" s="11" t="s">
        <v>47</v>
      </c>
      <c r="AM14" s="11" t="s">
        <v>47</v>
      </c>
    </row>
    <row r="15" spans="1:39" s="12" customFormat="1" ht="25.5" customHeight="1" x14ac:dyDescent="0.3">
      <c r="A15" s="8" t="s">
        <v>60</v>
      </c>
      <c r="B15" s="9" t="s">
        <v>61</v>
      </c>
      <c r="C15" s="10" t="s">
        <v>70</v>
      </c>
      <c r="D15" s="9" t="s">
        <v>71</v>
      </c>
      <c r="E15" s="11" t="s">
        <v>47</v>
      </c>
      <c r="F15" s="11" t="s">
        <v>47</v>
      </c>
      <c r="G15" s="11" t="s">
        <v>47</v>
      </c>
      <c r="H15" s="11" t="s">
        <v>47</v>
      </c>
      <c r="I15" s="11" t="s">
        <v>47</v>
      </c>
      <c r="J15" s="11" t="s">
        <v>47</v>
      </c>
      <c r="K15" s="11" t="s">
        <v>47</v>
      </c>
      <c r="L15" s="11" t="s">
        <v>47</v>
      </c>
      <c r="M15" s="11" t="s">
        <v>47</v>
      </c>
      <c r="N15" s="11" t="s">
        <v>47</v>
      </c>
      <c r="O15" s="11" t="s">
        <v>47</v>
      </c>
      <c r="P15" s="11" t="s">
        <v>47</v>
      </c>
      <c r="Q15" s="11" t="s">
        <v>47</v>
      </c>
      <c r="R15" s="11" t="s">
        <v>47</v>
      </c>
      <c r="S15" s="11" t="s">
        <v>50</v>
      </c>
      <c r="T15" s="11" t="s">
        <v>47</v>
      </c>
      <c r="U15" s="11" t="s">
        <v>47</v>
      </c>
      <c r="V15" s="11" t="s">
        <v>50</v>
      </c>
      <c r="W15" s="11" t="s">
        <v>47</v>
      </c>
      <c r="X15" s="11" t="s">
        <v>50</v>
      </c>
      <c r="Y15" s="11" t="s">
        <v>47</v>
      </c>
      <c r="Z15" s="11" t="s">
        <v>47</v>
      </c>
      <c r="AA15" s="11" t="s">
        <v>46</v>
      </c>
      <c r="AB15" s="11" t="s">
        <v>47</v>
      </c>
      <c r="AC15" s="11" t="s">
        <v>47</v>
      </c>
      <c r="AD15" s="11" t="s">
        <v>47</v>
      </c>
      <c r="AE15" s="11" t="s">
        <v>47</v>
      </c>
      <c r="AF15" s="11" t="s">
        <v>47</v>
      </c>
      <c r="AG15" s="11" t="s">
        <v>47</v>
      </c>
      <c r="AH15" s="11" t="s">
        <v>47</v>
      </c>
      <c r="AI15" s="11" t="s">
        <v>46</v>
      </c>
      <c r="AJ15" s="11" t="s">
        <v>47</v>
      </c>
      <c r="AK15" s="11" t="s">
        <v>47</v>
      </c>
      <c r="AL15" s="11" t="s">
        <v>47</v>
      </c>
      <c r="AM15" s="11" t="s">
        <v>47</v>
      </c>
    </row>
    <row r="16" spans="1:39" s="12" customFormat="1" ht="25.5" customHeight="1" x14ac:dyDescent="0.3">
      <c r="A16" s="8" t="s">
        <v>60</v>
      </c>
      <c r="B16" s="9" t="s">
        <v>61</v>
      </c>
      <c r="C16" s="10" t="s">
        <v>72</v>
      </c>
      <c r="D16" s="9" t="s">
        <v>73</v>
      </c>
      <c r="E16" s="11" t="s">
        <v>47</v>
      </c>
      <c r="F16" s="11" t="s">
        <v>47</v>
      </c>
      <c r="G16" s="11" t="s">
        <v>47</v>
      </c>
      <c r="H16" s="11" t="s">
        <v>47</v>
      </c>
      <c r="I16" s="11" t="s">
        <v>47</v>
      </c>
      <c r="J16" s="11" t="s">
        <v>47</v>
      </c>
      <c r="K16" s="11" t="s">
        <v>47</v>
      </c>
      <c r="L16" s="11" t="s">
        <v>47</v>
      </c>
      <c r="M16" s="11" t="s">
        <v>47</v>
      </c>
      <c r="N16" s="11" t="s">
        <v>47</v>
      </c>
      <c r="O16" s="11" t="s">
        <v>47</v>
      </c>
      <c r="P16" s="11" t="s">
        <v>47</v>
      </c>
      <c r="Q16" s="11" t="s">
        <v>47</v>
      </c>
      <c r="R16" s="11" t="s">
        <v>47</v>
      </c>
      <c r="S16" s="11" t="s">
        <v>47</v>
      </c>
      <c r="T16" s="11" t="s">
        <v>47</v>
      </c>
      <c r="U16" s="11" t="s">
        <v>47</v>
      </c>
      <c r="V16" s="11" t="s">
        <v>47</v>
      </c>
      <c r="W16" s="11" t="s">
        <v>47</v>
      </c>
      <c r="X16" s="11" t="s">
        <v>46</v>
      </c>
      <c r="Y16" s="11" t="s">
        <v>47</v>
      </c>
      <c r="Z16" s="11" t="s">
        <v>47</v>
      </c>
      <c r="AA16" s="11" t="s">
        <v>47</v>
      </c>
      <c r="AB16" s="11" t="s">
        <v>47</v>
      </c>
      <c r="AC16" s="11" t="s">
        <v>47</v>
      </c>
      <c r="AD16" s="11" t="s">
        <v>47</v>
      </c>
      <c r="AE16" s="11" t="s">
        <v>47</v>
      </c>
      <c r="AF16" s="11" t="s">
        <v>47</v>
      </c>
      <c r="AG16" s="11" t="s">
        <v>47</v>
      </c>
      <c r="AH16" s="11" t="s">
        <v>47</v>
      </c>
      <c r="AI16" s="11" t="s">
        <v>47</v>
      </c>
      <c r="AJ16" s="11" t="s">
        <v>47</v>
      </c>
      <c r="AK16" s="11" t="s">
        <v>47</v>
      </c>
      <c r="AL16" s="11" t="s">
        <v>47</v>
      </c>
      <c r="AM16" s="11" t="s">
        <v>47</v>
      </c>
    </row>
    <row r="17" spans="1:39" s="12" customFormat="1" ht="25.5" customHeight="1" x14ac:dyDescent="0.3">
      <c r="A17" s="8" t="s">
        <v>74</v>
      </c>
      <c r="B17" s="9" t="s">
        <v>75</v>
      </c>
      <c r="C17" s="10" t="s">
        <v>76</v>
      </c>
      <c r="D17" s="9" t="s">
        <v>77</v>
      </c>
      <c r="E17" s="11" t="s">
        <v>47</v>
      </c>
      <c r="F17" s="11" t="s">
        <v>47</v>
      </c>
      <c r="G17" s="11" t="s">
        <v>47</v>
      </c>
      <c r="H17" s="11" t="s">
        <v>47</v>
      </c>
      <c r="I17" s="11" t="s">
        <v>47</v>
      </c>
      <c r="J17" s="11" t="s">
        <v>47</v>
      </c>
      <c r="K17" s="11" t="s">
        <v>47</v>
      </c>
      <c r="L17" s="11" t="s">
        <v>47</v>
      </c>
      <c r="M17" s="11" t="s">
        <v>47</v>
      </c>
      <c r="N17" s="11" t="s">
        <v>47</v>
      </c>
      <c r="O17" s="11" t="s">
        <v>47</v>
      </c>
      <c r="P17" s="11" t="s">
        <v>47</v>
      </c>
      <c r="Q17" s="11" t="s">
        <v>47</v>
      </c>
      <c r="R17" s="11" t="s">
        <v>47</v>
      </c>
      <c r="S17" s="11" t="s">
        <v>50</v>
      </c>
      <c r="T17" s="11" t="s">
        <v>47</v>
      </c>
      <c r="U17" s="11" t="s">
        <v>47</v>
      </c>
      <c r="V17" s="11" t="s">
        <v>47</v>
      </c>
      <c r="W17" s="11" t="s">
        <v>47</v>
      </c>
      <c r="X17" s="11" t="s">
        <v>50</v>
      </c>
      <c r="Y17" s="11" t="s">
        <v>47</v>
      </c>
      <c r="Z17" s="11" t="s">
        <v>47</v>
      </c>
      <c r="AA17" s="11" t="s">
        <v>46</v>
      </c>
      <c r="AB17" s="11" t="s">
        <v>47</v>
      </c>
      <c r="AC17" s="11" t="s">
        <v>50</v>
      </c>
      <c r="AD17" s="11" t="s">
        <v>47</v>
      </c>
      <c r="AE17" s="11" t="s">
        <v>47</v>
      </c>
      <c r="AF17" s="11" t="s">
        <v>47</v>
      </c>
      <c r="AG17" s="11" t="s">
        <v>47</v>
      </c>
      <c r="AH17" s="11" t="s">
        <v>47</v>
      </c>
      <c r="AI17" s="11" t="s">
        <v>47</v>
      </c>
      <c r="AJ17" s="11" t="s">
        <v>47</v>
      </c>
      <c r="AK17" s="11" t="s">
        <v>47</v>
      </c>
      <c r="AL17" s="11" t="s">
        <v>47</v>
      </c>
      <c r="AM17" s="11" t="s">
        <v>47</v>
      </c>
    </row>
    <row r="18" spans="1:39" s="12" customFormat="1" ht="25.5" customHeight="1" x14ac:dyDescent="0.3">
      <c r="A18" s="8" t="s">
        <v>74</v>
      </c>
      <c r="B18" s="9" t="s">
        <v>75</v>
      </c>
      <c r="C18" s="10" t="s">
        <v>78</v>
      </c>
      <c r="D18" s="9" t="s">
        <v>79</v>
      </c>
      <c r="E18" s="11" t="s">
        <v>47</v>
      </c>
      <c r="F18" s="11" t="s">
        <v>47</v>
      </c>
      <c r="G18" s="11" t="s">
        <v>47</v>
      </c>
      <c r="H18" s="11" t="s">
        <v>47</v>
      </c>
      <c r="I18" s="11" t="s">
        <v>47</v>
      </c>
      <c r="J18" s="11" t="s">
        <v>47</v>
      </c>
      <c r="K18" s="11" t="s">
        <v>47</v>
      </c>
      <c r="L18" s="11" t="s">
        <v>47</v>
      </c>
      <c r="M18" s="11" t="s">
        <v>47</v>
      </c>
      <c r="N18" s="11" t="s">
        <v>47</v>
      </c>
      <c r="O18" s="11" t="s">
        <v>47</v>
      </c>
      <c r="P18" s="11" t="s">
        <v>47</v>
      </c>
      <c r="Q18" s="11" t="s">
        <v>47</v>
      </c>
      <c r="R18" s="11" t="s">
        <v>47</v>
      </c>
      <c r="S18" s="11" t="s">
        <v>50</v>
      </c>
      <c r="T18" s="11" t="s">
        <v>47</v>
      </c>
      <c r="U18" s="11" t="s">
        <v>47</v>
      </c>
      <c r="V18" s="11" t="s">
        <v>47</v>
      </c>
      <c r="W18" s="11" t="s">
        <v>47</v>
      </c>
      <c r="X18" s="11" t="s">
        <v>50</v>
      </c>
      <c r="Y18" s="11" t="s">
        <v>47</v>
      </c>
      <c r="Z18" s="11" t="s">
        <v>47</v>
      </c>
      <c r="AA18" s="11" t="s">
        <v>47</v>
      </c>
      <c r="AB18" s="11" t="s">
        <v>47</v>
      </c>
      <c r="AC18" s="11" t="s">
        <v>47</v>
      </c>
      <c r="AD18" s="11" t="s">
        <v>47</v>
      </c>
      <c r="AE18" s="11" t="s">
        <v>47</v>
      </c>
      <c r="AF18" s="11" t="s">
        <v>47</v>
      </c>
      <c r="AG18" s="11" t="s">
        <v>47</v>
      </c>
      <c r="AH18" s="11" t="s">
        <v>47</v>
      </c>
      <c r="AI18" s="11" t="s">
        <v>47</v>
      </c>
      <c r="AJ18" s="11" t="s">
        <v>47</v>
      </c>
      <c r="AK18" s="11" t="s">
        <v>47</v>
      </c>
      <c r="AL18" s="11" t="s">
        <v>47</v>
      </c>
      <c r="AM18" s="11" t="s">
        <v>47</v>
      </c>
    </row>
    <row r="19" spans="1:39" s="12" customFormat="1" ht="25.5" customHeight="1" x14ac:dyDescent="0.3">
      <c r="A19" s="8" t="s">
        <v>74</v>
      </c>
      <c r="B19" s="9" t="s">
        <v>75</v>
      </c>
      <c r="C19" s="10" t="s">
        <v>80</v>
      </c>
      <c r="D19" s="9" t="s">
        <v>81</v>
      </c>
      <c r="E19" s="11" t="s">
        <v>47</v>
      </c>
      <c r="F19" s="11" t="s">
        <v>47</v>
      </c>
      <c r="G19" s="11" t="s">
        <v>47</v>
      </c>
      <c r="H19" s="11" t="s">
        <v>47</v>
      </c>
      <c r="I19" s="11" t="s">
        <v>47</v>
      </c>
      <c r="J19" s="11" t="s">
        <v>47</v>
      </c>
      <c r="K19" s="11" t="s">
        <v>47</v>
      </c>
      <c r="L19" s="11" t="s">
        <v>47</v>
      </c>
      <c r="M19" s="11" t="s">
        <v>47</v>
      </c>
      <c r="N19" s="11" t="s">
        <v>47</v>
      </c>
      <c r="O19" s="11" t="s">
        <v>47</v>
      </c>
      <c r="P19" s="11" t="s">
        <v>47</v>
      </c>
      <c r="Q19" s="11" t="s">
        <v>47</v>
      </c>
      <c r="R19" s="11" t="s">
        <v>47</v>
      </c>
      <c r="S19" s="11" t="s">
        <v>50</v>
      </c>
      <c r="T19" s="11" t="s">
        <v>47</v>
      </c>
      <c r="U19" s="11" t="s">
        <v>47</v>
      </c>
      <c r="V19" s="11" t="s">
        <v>50</v>
      </c>
      <c r="W19" s="11" t="s">
        <v>47</v>
      </c>
      <c r="X19" s="11" t="s">
        <v>50</v>
      </c>
      <c r="Y19" s="11" t="s">
        <v>47</v>
      </c>
      <c r="Z19" s="11" t="s">
        <v>47</v>
      </c>
      <c r="AA19" s="11" t="s">
        <v>47</v>
      </c>
      <c r="AB19" s="11" t="s">
        <v>47</v>
      </c>
      <c r="AC19" s="11" t="s">
        <v>47</v>
      </c>
      <c r="AD19" s="11" t="s">
        <v>47</v>
      </c>
      <c r="AE19" s="11" t="s">
        <v>47</v>
      </c>
      <c r="AF19" s="11" t="s">
        <v>47</v>
      </c>
      <c r="AG19" s="11" t="s">
        <v>47</v>
      </c>
      <c r="AH19" s="11" t="s">
        <v>47</v>
      </c>
      <c r="AI19" s="11" t="s">
        <v>46</v>
      </c>
      <c r="AJ19" s="11" t="s">
        <v>46</v>
      </c>
      <c r="AK19" s="11" t="s">
        <v>47</v>
      </c>
      <c r="AL19" s="11" t="s">
        <v>47</v>
      </c>
      <c r="AM19" s="11" t="s">
        <v>47</v>
      </c>
    </row>
    <row r="20" spans="1:39" s="12" customFormat="1" ht="25" x14ac:dyDescent="0.3">
      <c r="A20" s="8" t="s">
        <v>74</v>
      </c>
      <c r="B20" s="9" t="s">
        <v>75</v>
      </c>
      <c r="C20" s="13" t="s">
        <v>82</v>
      </c>
      <c r="D20" s="14" t="s">
        <v>83</v>
      </c>
      <c r="E20" s="43" t="s">
        <v>57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5"/>
    </row>
    <row r="21" spans="1:39" s="12" customFormat="1" ht="25.5" customHeight="1" x14ac:dyDescent="0.3">
      <c r="A21" s="8" t="s">
        <v>74</v>
      </c>
      <c r="B21" s="9" t="s">
        <v>75</v>
      </c>
      <c r="C21" s="10" t="s">
        <v>84</v>
      </c>
      <c r="D21" s="9" t="s">
        <v>85</v>
      </c>
      <c r="E21" s="11" t="s">
        <v>47</v>
      </c>
      <c r="F21" s="11" t="s">
        <v>47</v>
      </c>
      <c r="G21" s="11" t="s">
        <v>47</v>
      </c>
      <c r="H21" s="11" t="s">
        <v>47</v>
      </c>
      <c r="I21" s="11" t="s">
        <v>47</v>
      </c>
      <c r="J21" s="11" t="s">
        <v>47</v>
      </c>
      <c r="K21" s="11" t="s">
        <v>47</v>
      </c>
      <c r="L21" s="11" t="s">
        <v>47</v>
      </c>
      <c r="M21" s="11" t="s">
        <v>47</v>
      </c>
      <c r="N21" s="11" t="s">
        <v>47</v>
      </c>
      <c r="O21" s="11" t="s">
        <v>47</v>
      </c>
      <c r="P21" s="11" t="s">
        <v>47</v>
      </c>
      <c r="Q21" s="11" t="s">
        <v>47</v>
      </c>
      <c r="R21" s="11" t="s">
        <v>47</v>
      </c>
      <c r="S21" s="11" t="s">
        <v>50</v>
      </c>
      <c r="T21" s="11" t="s">
        <v>47</v>
      </c>
      <c r="U21" s="11" t="s">
        <v>47</v>
      </c>
      <c r="V21" s="11" t="s">
        <v>47</v>
      </c>
      <c r="W21" s="11" t="s">
        <v>47</v>
      </c>
      <c r="X21" s="11" t="s">
        <v>50</v>
      </c>
      <c r="Y21" s="11" t="s">
        <v>47</v>
      </c>
      <c r="Z21" s="11" t="s">
        <v>47</v>
      </c>
      <c r="AA21" s="11" t="s">
        <v>47</v>
      </c>
      <c r="AB21" s="11" t="s">
        <v>47</v>
      </c>
      <c r="AC21" s="11" t="s">
        <v>47</v>
      </c>
      <c r="AD21" s="11" t="s">
        <v>47</v>
      </c>
      <c r="AE21" s="11" t="s">
        <v>47</v>
      </c>
      <c r="AF21" s="11" t="s">
        <v>47</v>
      </c>
      <c r="AG21" s="11" t="s">
        <v>47</v>
      </c>
      <c r="AH21" s="11" t="s">
        <v>47</v>
      </c>
      <c r="AI21" s="11" t="s">
        <v>47</v>
      </c>
      <c r="AJ21" s="11" t="s">
        <v>47</v>
      </c>
      <c r="AK21" s="11" t="s">
        <v>47</v>
      </c>
      <c r="AL21" s="11" t="s">
        <v>47</v>
      </c>
      <c r="AM21" s="11" t="s">
        <v>47</v>
      </c>
    </row>
    <row r="22" spans="1:39" s="12" customFormat="1" ht="25" x14ac:dyDescent="0.3">
      <c r="A22" s="8" t="s">
        <v>74</v>
      </c>
      <c r="B22" s="9" t="s">
        <v>75</v>
      </c>
      <c r="C22" s="13" t="s">
        <v>86</v>
      </c>
      <c r="D22" s="14" t="s">
        <v>87</v>
      </c>
      <c r="E22" s="43" t="s">
        <v>57</v>
      </c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5"/>
    </row>
    <row r="23" spans="1:39" s="12" customFormat="1" ht="25.5" customHeight="1" x14ac:dyDescent="0.3">
      <c r="A23" s="8" t="s">
        <v>74</v>
      </c>
      <c r="B23" s="9" t="s">
        <v>75</v>
      </c>
      <c r="C23" s="10" t="s">
        <v>88</v>
      </c>
      <c r="D23" s="9" t="s">
        <v>89</v>
      </c>
      <c r="E23" s="11" t="s">
        <v>47</v>
      </c>
      <c r="F23" s="11" t="s">
        <v>47</v>
      </c>
      <c r="G23" s="11" t="s">
        <v>47</v>
      </c>
      <c r="H23" s="11" t="s">
        <v>47</v>
      </c>
      <c r="I23" s="11" t="s">
        <v>47</v>
      </c>
      <c r="J23" s="11" t="s">
        <v>47</v>
      </c>
      <c r="K23" s="11" t="s">
        <v>47</v>
      </c>
      <c r="L23" s="11" t="s">
        <v>47</v>
      </c>
      <c r="M23" s="11" t="s">
        <v>47</v>
      </c>
      <c r="N23" s="11" t="s">
        <v>47</v>
      </c>
      <c r="O23" s="11" t="s">
        <v>47</v>
      </c>
      <c r="P23" s="11" t="s">
        <v>47</v>
      </c>
      <c r="Q23" s="11" t="s">
        <v>47</v>
      </c>
      <c r="R23" s="11" t="s">
        <v>47</v>
      </c>
      <c r="S23" s="11" t="s">
        <v>50</v>
      </c>
      <c r="T23" s="11" t="s">
        <v>47</v>
      </c>
      <c r="U23" s="11" t="s">
        <v>47</v>
      </c>
      <c r="V23" s="11" t="s">
        <v>47</v>
      </c>
      <c r="W23" s="11" t="s">
        <v>47</v>
      </c>
      <c r="X23" s="11" t="s">
        <v>50</v>
      </c>
      <c r="Y23" s="11" t="s">
        <v>47</v>
      </c>
      <c r="Z23" s="11" t="s">
        <v>47</v>
      </c>
      <c r="AA23" s="11" t="s">
        <v>47</v>
      </c>
      <c r="AB23" s="11" t="s">
        <v>47</v>
      </c>
      <c r="AC23" s="11" t="s">
        <v>47</v>
      </c>
      <c r="AD23" s="11" t="s">
        <v>47</v>
      </c>
      <c r="AE23" s="11" t="s">
        <v>47</v>
      </c>
      <c r="AF23" s="11" t="s">
        <v>47</v>
      </c>
      <c r="AG23" s="11" t="s">
        <v>47</v>
      </c>
      <c r="AH23" s="11" t="s">
        <v>47</v>
      </c>
      <c r="AI23" s="11" t="s">
        <v>47</v>
      </c>
      <c r="AJ23" s="11" t="s">
        <v>47</v>
      </c>
      <c r="AK23" s="11" t="s">
        <v>47</v>
      </c>
      <c r="AL23" s="11" t="s">
        <v>47</v>
      </c>
      <c r="AM23" s="11" t="s">
        <v>47</v>
      </c>
    </row>
    <row r="24" spans="1:39" s="12" customFormat="1" ht="39.65" customHeight="1" x14ac:dyDescent="0.3">
      <c r="A24" s="8" t="s">
        <v>90</v>
      </c>
      <c r="B24" s="9" t="s">
        <v>91</v>
      </c>
      <c r="C24" s="13" t="s">
        <v>92</v>
      </c>
      <c r="D24" s="14" t="s">
        <v>93</v>
      </c>
      <c r="E24" s="43" t="s">
        <v>57</v>
      </c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5"/>
    </row>
    <row r="25" spans="1:39" s="12" customFormat="1" ht="25.5" customHeight="1" x14ac:dyDescent="0.3">
      <c r="A25" s="8" t="s">
        <v>90</v>
      </c>
      <c r="B25" s="9" t="s">
        <v>91</v>
      </c>
      <c r="C25" s="10" t="s">
        <v>94</v>
      </c>
      <c r="D25" s="9" t="s">
        <v>95</v>
      </c>
      <c r="E25" s="11" t="s">
        <v>47</v>
      </c>
      <c r="F25" s="11" t="s">
        <v>47</v>
      </c>
      <c r="G25" s="11" t="s">
        <v>47</v>
      </c>
      <c r="H25" s="11" t="s">
        <v>47</v>
      </c>
      <c r="I25" s="11" t="s">
        <v>50</v>
      </c>
      <c r="J25" s="11" t="s">
        <v>47</v>
      </c>
      <c r="K25" s="11" t="s">
        <v>47</v>
      </c>
      <c r="L25" s="11" t="s">
        <v>47</v>
      </c>
      <c r="M25" s="11" t="s">
        <v>47</v>
      </c>
      <c r="N25" s="11" t="s">
        <v>47</v>
      </c>
      <c r="O25" s="11" t="s">
        <v>47</v>
      </c>
      <c r="P25" s="11" t="s">
        <v>47</v>
      </c>
      <c r="Q25" s="11" t="s">
        <v>47</v>
      </c>
      <c r="R25" s="11" t="s">
        <v>47</v>
      </c>
      <c r="S25" s="11" t="s">
        <v>50</v>
      </c>
      <c r="T25" s="11" t="s">
        <v>47</v>
      </c>
      <c r="U25" s="11" t="s">
        <v>47</v>
      </c>
      <c r="V25" s="11" t="s">
        <v>47</v>
      </c>
      <c r="W25" s="11" t="s">
        <v>47</v>
      </c>
      <c r="X25" s="11" t="s">
        <v>50</v>
      </c>
      <c r="Y25" s="11" t="s">
        <v>47</v>
      </c>
      <c r="Z25" s="11" t="s">
        <v>47</v>
      </c>
      <c r="AA25" s="11" t="s">
        <v>47</v>
      </c>
      <c r="AB25" s="11" t="s">
        <v>47</v>
      </c>
      <c r="AC25" s="11" t="s">
        <v>47</v>
      </c>
      <c r="AD25" s="11" t="s">
        <v>47</v>
      </c>
      <c r="AE25" s="11" t="s">
        <v>47</v>
      </c>
      <c r="AF25" s="11" t="s">
        <v>47</v>
      </c>
      <c r="AG25" s="11" t="s">
        <v>47</v>
      </c>
      <c r="AH25" s="11" t="s">
        <v>47</v>
      </c>
      <c r="AI25" s="11" t="s">
        <v>47</v>
      </c>
      <c r="AJ25" s="11" t="s">
        <v>47</v>
      </c>
      <c r="AK25" s="11" t="s">
        <v>47</v>
      </c>
      <c r="AL25" s="11" t="s">
        <v>47</v>
      </c>
      <c r="AM25" s="11" t="s">
        <v>47</v>
      </c>
    </row>
    <row r="26" spans="1:39" s="12" customFormat="1" ht="25.5" customHeight="1" x14ac:dyDescent="0.3">
      <c r="A26" s="8" t="s">
        <v>90</v>
      </c>
      <c r="B26" s="9" t="s">
        <v>91</v>
      </c>
      <c r="C26" s="10" t="s">
        <v>96</v>
      </c>
      <c r="D26" s="9" t="s">
        <v>97</v>
      </c>
      <c r="E26" s="11" t="s">
        <v>47</v>
      </c>
      <c r="F26" s="11" t="s">
        <v>47</v>
      </c>
      <c r="G26" s="11" t="s">
        <v>47</v>
      </c>
      <c r="H26" s="11" t="s">
        <v>47</v>
      </c>
      <c r="I26" s="11" t="s">
        <v>50</v>
      </c>
      <c r="J26" s="11" t="s">
        <v>47</v>
      </c>
      <c r="K26" s="11" t="s">
        <v>47</v>
      </c>
      <c r="L26" s="11" t="s">
        <v>47</v>
      </c>
      <c r="M26" s="11" t="s">
        <v>47</v>
      </c>
      <c r="N26" s="11" t="s">
        <v>47</v>
      </c>
      <c r="O26" s="11" t="s">
        <v>47</v>
      </c>
      <c r="P26" s="11" t="s">
        <v>47</v>
      </c>
      <c r="Q26" s="11" t="s">
        <v>47</v>
      </c>
      <c r="R26" s="11" t="s">
        <v>47</v>
      </c>
      <c r="S26" s="11" t="s">
        <v>47</v>
      </c>
      <c r="T26" s="11" t="s">
        <v>47</v>
      </c>
      <c r="U26" s="11" t="s">
        <v>47</v>
      </c>
      <c r="V26" s="11" t="s">
        <v>47</v>
      </c>
      <c r="W26" s="11" t="s">
        <v>47</v>
      </c>
      <c r="X26" s="11" t="s">
        <v>47</v>
      </c>
      <c r="Y26" s="11" t="s">
        <v>47</v>
      </c>
      <c r="Z26" s="11" t="s">
        <v>47</v>
      </c>
      <c r="AA26" s="11" t="s">
        <v>47</v>
      </c>
      <c r="AB26" s="11" t="s">
        <v>47</v>
      </c>
      <c r="AC26" s="11" t="s">
        <v>47</v>
      </c>
      <c r="AD26" s="11" t="s">
        <v>47</v>
      </c>
      <c r="AE26" s="11" t="s">
        <v>47</v>
      </c>
      <c r="AF26" s="11" t="s">
        <v>47</v>
      </c>
      <c r="AG26" s="11" t="s">
        <v>47</v>
      </c>
      <c r="AH26" s="11" t="s">
        <v>47</v>
      </c>
      <c r="AI26" s="11" t="s">
        <v>47</v>
      </c>
      <c r="AJ26" s="11" t="s">
        <v>47</v>
      </c>
      <c r="AK26" s="11" t="s">
        <v>47</v>
      </c>
      <c r="AL26" s="11" t="s">
        <v>47</v>
      </c>
      <c r="AM26" s="11" t="s">
        <v>47</v>
      </c>
    </row>
    <row r="27" spans="1:39" s="12" customFormat="1" ht="39.65" customHeight="1" x14ac:dyDescent="0.3">
      <c r="A27" s="8" t="s">
        <v>90</v>
      </c>
      <c r="B27" s="9" t="s">
        <v>91</v>
      </c>
      <c r="C27" s="13" t="s">
        <v>98</v>
      </c>
      <c r="D27" s="14" t="s">
        <v>99</v>
      </c>
      <c r="E27" s="43" t="s">
        <v>57</v>
      </c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5"/>
    </row>
    <row r="28" spans="1:39" s="12" customFormat="1" ht="39.65" customHeight="1" x14ac:dyDescent="0.3">
      <c r="A28" s="8" t="s">
        <v>90</v>
      </c>
      <c r="B28" s="9" t="s">
        <v>91</v>
      </c>
      <c r="C28" s="13" t="s">
        <v>100</v>
      </c>
      <c r="D28" s="14" t="s">
        <v>101</v>
      </c>
      <c r="E28" s="43" t="s">
        <v>57</v>
      </c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5"/>
    </row>
    <row r="29" spans="1:39" s="12" customFormat="1" ht="25.5" customHeight="1" x14ac:dyDescent="0.3">
      <c r="A29" s="8" t="s">
        <v>90</v>
      </c>
      <c r="B29" s="9" t="s">
        <v>91</v>
      </c>
      <c r="C29" s="10" t="s">
        <v>102</v>
      </c>
      <c r="D29" s="9" t="s">
        <v>103</v>
      </c>
      <c r="E29" s="11" t="s">
        <v>47</v>
      </c>
      <c r="F29" s="11" t="s">
        <v>47</v>
      </c>
      <c r="G29" s="11" t="s">
        <v>47</v>
      </c>
      <c r="H29" s="11" t="s">
        <v>47</v>
      </c>
      <c r="I29" s="11" t="s">
        <v>104</v>
      </c>
      <c r="J29" s="11" t="s">
        <v>47</v>
      </c>
      <c r="K29" s="11" t="s">
        <v>47</v>
      </c>
      <c r="L29" s="11" t="s">
        <v>47</v>
      </c>
      <c r="M29" s="11" t="s">
        <v>47</v>
      </c>
      <c r="N29" s="11" t="s">
        <v>47</v>
      </c>
      <c r="O29" s="11" t="s">
        <v>47</v>
      </c>
      <c r="P29" s="11" t="s">
        <v>47</v>
      </c>
      <c r="Q29" s="11" t="s">
        <v>47</v>
      </c>
      <c r="R29" s="11" t="s">
        <v>47</v>
      </c>
      <c r="S29" s="11" t="s">
        <v>50</v>
      </c>
      <c r="T29" s="11" t="s">
        <v>47</v>
      </c>
      <c r="U29" s="11" t="s">
        <v>47</v>
      </c>
      <c r="V29" s="11" t="s">
        <v>47</v>
      </c>
      <c r="W29" s="11" t="s">
        <v>47</v>
      </c>
      <c r="X29" s="11" t="s">
        <v>50</v>
      </c>
      <c r="Y29" s="11" t="s">
        <v>47</v>
      </c>
      <c r="Z29" s="11" t="s">
        <v>47</v>
      </c>
      <c r="AA29" s="11" t="s">
        <v>47</v>
      </c>
      <c r="AB29" s="11" t="s">
        <v>47</v>
      </c>
      <c r="AC29" s="11" t="s">
        <v>47</v>
      </c>
      <c r="AD29" s="11" t="s">
        <v>47</v>
      </c>
      <c r="AE29" s="11" t="s">
        <v>47</v>
      </c>
      <c r="AF29" s="11" t="s">
        <v>47</v>
      </c>
      <c r="AG29" s="11" t="s">
        <v>47</v>
      </c>
      <c r="AH29" s="11" t="s">
        <v>47</v>
      </c>
      <c r="AI29" s="11" t="s">
        <v>47</v>
      </c>
      <c r="AJ29" s="11" t="s">
        <v>47</v>
      </c>
      <c r="AK29" s="11" t="s">
        <v>47</v>
      </c>
      <c r="AL29" s="11" t="s">
        <v>47</v>
      </c>
      <c r="AM29" s="11" t="s">
        <v>47</v>
      </c>
    </row>
    <row r="30" spans="1:39" s="12" customFormat="1" ht="25.5" customHeight="1" x14ac:dyDescent="0.3">
      <c r="A30" s="8" t="s">
        <v>90</v>
      </c>
      <c r="B30" s="9" t="s">
        <v>91</v>
      </c>
      <c r="C30" s="10" t="s">
        <v>105</v>
      </c>
      <c r="D30" s="9" t="s">
        <v>106</v>
      </c>
      <c r="E30" s="11" t="s">
        <v>47</v>
      </c>
      <c r="F30" s="11" t="s">
        <v>47</v>
      </c>
      <c r="G30" s="11" t="s">
        <v>47</v>
      </c>
      <c r="H30" s="11" t="s">
        <v>47</v>
      </c>
      <c r="I30" s="11" t="s">
        <v>50</v>
      </c>
      <c r="J30" s="11" t="s">
        <v>47</v>
      </c>
      <c r="K30" s="11" t="s">
        <v>47</v>
      </c>
      <c r="L30" s="11" t="s">
        <v>47</v>
      </c>
      <c r="M30" s="11" t="s">
        <v>47</v>
      </c>
      <c r="N30" s="11" t="s">
        <v>47</v>
      </c>
      <c r="O30" s="11" t="s">
        <v>47</v>
      </c>
      <c r="P30" s="11" t="s">
        <v>47</v>
      </c>
      <c r="Q30" s="11" t="s">
        <v>47</v>
      </c>
      <c r="R30" s="11" t="s">
        <v>47</v>
      </c>
      <c r="S30" s="11" t="s">
        <v>47</v>
      </c>
      <c r="T30" s="11" t="s">
        <v>47</v>
      </c>
      <c r="U30" s="11" t="s">
        <v>47</v>
      </c>
      <c r="V30" s="11" t="s">
        <v>47</v>
      </c>
      <c r="W30" s="11" t="s">
        <v>47</v>
      </c>
      <c r="X30" s="11" t="s">
        <v>47</v>
      </c>
      <c r="Y30" s="11" t="s">
        <v>47</v>
      </c>
      <c r="Z30" s="11" t="s">
        <v>47</v>
      </c>
      <c r="AA30" s="11" t="s">
        <v>47</v>
      </c>
      <c r="AB30" s="11" t="s">
        <v>47</v>
      </c>
      <c r="AC30" s="11" t="s">
        <v>47</v>
      </c>
      <c r="AD30" s="11" t="s">
        <v>47</v>
      </c>
      <c r="AE30" s="11" t="s">
        <v>47</v>
      </c>
      <c r="AF30" s="11" t="s">
        <v>47</v>
      </c>
      <c r="AG30" s="11" t="s">
        <v>47</v>
      </c>
      <c r="AH30" s="11" t="s">
        <v>47</v>
      </c>
      <c r="AI30" s="11" t="s">
        <v>47</v>
      </c>
      <c r="AJ30" s="11" t="s">
        <v>47</v>
      </c>
      <c r="AK30" s="11" t="s">
        <v>47</v>
      </c>
      <c r="AL30" s="11" t="s">
        <v>47</v>
      </c>
      <c r="AM30" s="11" t="s">
        <v>47</v>
      </c>
    </row>
    <row r="31" spans="1:39" s="12" customFormat="1" ht="25.5" customHeight="1" x14ac:dyDescent="0.3">
      <c r="A31" s="8" t="s">
        <v>90</v>
      </c>
      <c r="B31" s="9" t="s">
        <v>91</v>
      </c>
      <c r="C31" s="10" t="s">
        <v>107</v>
      </c>
      <c r="D31" s="9" t="s">
        <v>108</v>
      </c>
      <c r="E31" s="11" t="s">
        <v>47</v>
      </c>
      <c r="F31" s="11" t="s">
        <v>47</v>
      </c>
      <c r="G31" s="11" t="s">
        <v>47</v>
      </c>
      <c r="H31" s="11" t="s">
        <v>47</v>
      </c>
      <c r="I31" s="11" t="s">
        <v>50</v>
      </c>
      <c r="J31" s="11" t="s">
        <v>47</v>
      </c>
      <c r="K31" s="11" t="s">
        <v>47</v>
      </c>
      <c r="L31" s="11" t="s">
        <v>47</v>
      </c>
      <c r="M31" s="11" t="s">
        <v>47</v>
      </c>
      <c r="N31" s="11" t="s">
        <v>47</v>
      </c>
      <c r="O31" s="11" t="s">
        <v>47</v>
      </c>
      <c r="P31" s="11" t="s">
        <v>47</v>
      </c>
      <c r="Q31" s="11" t="s">
        <v>47</v>
      </c>
      <c r="R31" s="11" t="s">
        <v>47</v>
      </c>
      <c r="S31" s="11" t="s">
        <v>47</v>
      </c>
      <c r="T31" s="11" t="s">
        <v>47</v>
      </c>
      <c r="U31" s="11" t="s">
        <v>47</v>
      </c>
      <c r="V31" s="11" t="s">
        <v>47</v>
      </c>
      <c r="W31" s="11" t="s">
        <v>47</v>
      </c>
      <c r="X31" s="11" t="s">
        <v>47</v>
      </c>
      <c r="Y31" s="11" t="s">
        <v>47</v>
      </c>
      <c r="Z31" s="11" t="s">
        <v>47</v>
      </c>
      <c r="AA31" s="11" t="s">
        <v>47</v>
      </c>
      <c r="AB31" s="11" t="s">
        <v>47</v>
      </c>
      <c r="AC31" s="11" t="s">
        <v>47</v>
      </c>
      <c r="AD31" s="11" t="s">
        <v>47</v>
      </c>
      <c r="AE31" s="11" t="s">
        <v>47</v>
      </c>
      <c r="AF31" s="11" t="s">
        <v>47</v>
      </c>
      <c r="AG31" s="11" t="s">
        <v>47</v>
      </c>
      <c r="AH31" s="11" t="s">
        <v>47</v>
      </c>
      <c r="AI31" s="11" t="s">
        <v>47</v>
      </c>
      <c r="AJ31" s="11" t="s">
        <v>47</v>
      </c>
      <c r="AK31" s="11" t="s">
        <v>47</v>
      </c>
      <c r="AL31" s="11" t="s">
        <v>47</v>
      </c>
      <c r="AM31" s="11" t="s">
        <v>47</v>
      </c>
    </row>
    <row r="32" spans="1:39" s="12" customFormat="1" ht="25.5" customHeight="1" x14ac:dyDescent="0.3">
      <c r="A32" s="8" t="s">
        <v>90</v>
      </c>
      <c r="B32" s="9" t="s">
        <v>91</v>
      </c>
      <c r="C32" s="10" t="s">
        <v>109</v>
      </c>
      <c r="D32" s="9" t="s">
        <v>110</v>
      </c>
      <c r="E32" s="11" t="s">
        <v>47</v>
      </c>
      <c r="F32" s="11" t="s">
        <v>47</v>
      </c>
      <c r="G32" s="11" t="s">
        <v>47</v>
      </c>
      <c r="H32" s="11" t="s">
        <v>47</v>
      </c>
      <c r="I32" s="11" t="s">
        <v>47</v>
      </c>
      <c r="J32" s="11" t="s">
        <v>47</v>
      </c>
      <c r="K32" s="11" t="s">
        <v>47</v>
      </c>
      <c r="L32" s="11" t="s">
        <v>47</v>
      </c>
      <c r="M32" s="11" t="s">
        <v>47</v>
      </c>
      <c r="N32" s="11" t="s">
        <v>47</v>
      </c>
      <c r="O32" s="11" t="s">
        <v>47</v>
      </c>
      <c r="P32" s="11" t="s">
        <v>47</v>
      </c>
      <c r="Q32" s="11" t="s">
        <v>47</v>
      </c>
      <c r="R32" s="11" t="s">
        <v>47</v>
      </c>
      <c r="S32" s="11" t="s">
        <v>47</v>
      </c>
      <c r="T32" s="11" t="s">
        <v>47</v>
      </c>
      <c r="U32" s="11" t="s">
        <v>47</v>
      </c>
      <c r="V32" s="11" t="s">
        <v>47</v>
      </c>
      <c r="W32" s="11" t="s">
        <v>47</v>
      </c>
      <c r="X32" s="11" t="s">
        <v>50</v>
      </c>
      <c r="Y32" s="11" t="s">
        <v>47</v>
      </c>
      <c r="Z32" s="11" t="s">
        <v>47</v>
      </c>
      <c r="AA32" s="11" t="s">
        <v>47</v>
      </c>
      <c r="AB32" s="11" t="s">
        <v>47</v>
      </c>
      <c r="AC32" s="11" t="s">
        <v>47</v>
      </c>
      <c r="AD32" s="11" t="s">
        <v>47</v>
      </c>
      <c r="AE32" s="11" t="s">
        <v>47</v>
      </c>
      <c r="AF32" s="11" t="s">
        <v>47</v>
      </c>
      <c r="AG32" s="11" t="s">
        <v>47</v>
      </c>
      <c r="AH32" s="11" t="s">
        <v>47</v>
      </c>
      <c r="AI32" s="11" t="s">
        <v>47</v>
      </c>
      <c r="AJ32" s="11" t="s">
        <v>47</v>
      </c>
      <c r="AK32" s="11" t="s">
        <v>47</v>
      </c>
      <c r="AL32" s="11" t="s">
        <v>47</v>
      </c>
      <c r="AM32" s="11" t="s">
        <v>47</v>
      </c>
    </row>
    <row r="33" spans="1:39" s="12" customFormat="1" ht="38.25" customHeight="1" x14ac:dyDescent="0.3">
      <c r="A33" s="8" t="s">
        <v>111</v>
      </c>
      <c r="B33" s="9" t="s">
        <v>112</v>
      </c>
      <c r="C33" s="10" t="s">
        <v>113</v>
      </c>
      <c r="D33" s="9" t="s">
        <v>114</v>
      </c>
      <c r="E33" s="11" t="s">
        <v>47</v>
      </c>
      <c r="F33" s="11" t="s">
        <v>47</v>
      </c>
      <c r="G33" s="11" t="s">
        <v>47</v>
      </c>
      <c r="H33" s="11" t="s">
        <v>47</v>
      </c>
      <c r="I33" s="11" t="s">
        <v>47</v>
      </c>
      <c r="J33" s="11" t="s">
        <v>47</v>
      </c>
      <c r="K33" s="11" t="s">
        <v>47</v>
      </c>
      <c r="L33" s="11" t="s">
        <v>47</v>
      </c>
      <c r="M33" s="11" t="s">
        <v>47</v>
      </c>
      <c r="N33" s="11" t="s">
        <v>47</v>
      </c>
      <c r="O33" s="11" t="s">
        <v>47</v>
      </c>
      <c r="P33" s="11" t="s">
        <v>47</v>
      </c>
      <c r="Q33" s="11" t="s">
        <v>47</v>
      </c>
      <c r="R33" s="11" t="s">
        <v>47</v>
      </c>
      <c r="S33" s="11" t="s">
        <v>47</v>
      </c>
      <c r="T33" s="11" t="s">
        <v>47</v>
      </c>
      <c r="U33" s="11" t="s">
        <v>47</v>
      </c>
      <c r="V33" s="11" t="s">
        <v>47</v>
      </c>
      <c r="W33" s="11" t="s">
        <v>47</v>
      </c>
      <c r="X33" s="11" t="s">
        <v>50</v>
      </c>
      <c r="Y33" s="11" t="s">
        <v>47</v>
      </c>
      <c r="Z33" s="11" t="s">
        <v>47</v>
      </c>
      <c r="AA33" s="11" t="s">
        <v>47</v>
      </c>
      <c r="AB33" s="11" t="s">
        <v>47</v>
      </c>
      <c r="AC33" s="11" t="s">
        <v>47</v>
      </c>
      <c r="AD33" s="11" t="s">
        <v>47</v>
      </c>
      <c r="AE33" s="11" t="s">
        <v>47</v>
      </c>
      <c r="AF33" s="11" t="s">
        <v>47</v>
      </c>
      <c r="AG33" s="11" t="s">
        <v>47</v>
      </c>
      <c r="AH33" s="11" t="s">
        <v>47</v>
      </c>
      <c r="AI33" s="11" t="s">
        <v>47</v>
      </c>
      <c r="AJ33" s="11" t="s">
        <v>47</v>
      </c>
      <c r="AK33" s="11" t="s">
        <v>47</v>
      </c>
      <c r="AL33" s="11" t="s">
        <v>47</v>
      </c>
      <c r="AM33" s="11" t="s">
        <v>47</v>
      </c>
    </row>
    <row r="34" spans="1:39" s="12" customFormat="1" ht="38.25" customHeight="1" x14ac:dyDescent="0.3">
      <c r="A34" s="8" t="s">
        <v>111</v>
      </c>
      <c r="B34" s="9" t="s">
        <v>112</v>
      </c>
      <c r="C34" s="10" t="s">
        <v>115</v>
      </c>
      <c r="D34" s="9" t="s">
        <v>116</v>
      </c>
      <c r="E34" s="11" t="s">
        <v>47</v>
      </c>
      <c r="F34" s="11" t="s">
        <v>47</v>
      </c>
      <c r="G34" s="11" t="s">
        <v>47</v>
      </c>
      <c r="H34" s="11" t="s">
        <v>47</v>
      </c>
      <c r="I34" s="11" t="s">
        <v>46</v>
      </c>
      <c r="J34" s="11" t="s">
        <v>47</v>
      </c>
      <c r="K34" s="11" t="s">
        <v>47</v>
      </c>
      <c r="L34" s="11" t="s">
        <v>47</v>
      </c>
      <c r="M34" s="11" t="s">
        <v>47</v>
      </c>
      <c r="N34" s="11" t="s">
        <v>47</v>
      </c>
      <c r="O34" s="11" t="s">
        <v>47</v>
      </c>
      <c r="P34" s="11" t="s">
        <v>47</v>
      </c>
      <c r="Q34" s="11" t="s">
        <v>47</v>
      </c>
      <c r="R34" s="11" t="s">
        <v>47</v>
      </c>
      <c r="S34" s="11" t="s">
        <v>50</v>
      </c>
      <c r="T34" s="11" t="s">
        <v>47</v>
      </c>
      <c r="U34" s="11" t="s">
        <v>47</v>
      </c>
      <c r="V34" s="11" t="s">
        <v>47</v>
      </c>
      <c r="W34" s="11" t="s">
        <v>47</v>
      </c>
      <c r="X34" s="11" t="s">
        <v>50</v>
      </c>
      <c r="Y34" s="11" t="s">
        <v>47</v>
      </c>
      <c r="Z34" s="11" t="s">
        <v>47</v>
      </c>
      <c r="AA34" s="11" t="s">
        <v>47</v>
      </c>
      <c r="AB34" s="11" t="s">
        <v>47</v>
      </c>
      <c r="AC34" s="11" t="s">
        <v>47</v>
      </c>
      <c r="AD34" s="11" t="s">
        <v>47</v>
      </c>
      <c r="AE34" s="11" t="s">
        <v>47</v>
      </c>
      <c r="AF34" s="11" t="s">
        <v>47</v>
      </c>
      <c r="AG34" s="11" t="s">
        <v>47</v>
      </c>
      <c r="AH34" s="11" t="s">
        <v>47</v>
      </c>
      <c r="AI34" s="11" t="s">
        <v>47</v>
      </c>
      <c r="AJ34" s="11" t="s">
        <v>47</v>
      </c>
      <c r="AK34" s="11" t="s">
        <v>47</v>
      </c>
      <c r="AL34" s="11" t="s">
        <v>47</v>
      </c>
      <c r="AM34" s="11" t="s">
        <v>47</v>
      </c>
    </row>
    <row r="35" spans="1:39" s="12" customFormat="1" ht="38.25" customHeight="1" x14ac:dyDescent="0.3">
      <c r="A35" s="8" t="s">
        <v>111</v>
      </c>
      <c r="B35" s="9" t="s">
        <v>112</v>
      </c>
      <c r="C35" s="10" t="s">
        <v>117</v>
      </c>
      <c r="D35" s="9" t="s">
        <v>118</v>
      </c>
      <c r="E35" s="11" t="s">
        <v>47</v>
      </c>
      <c r="F35" s="11" t="s">
        <v>47</v>
      </c>
      <c r="G35" s="11" t="s">
        <v>47</v>
      </c>
      <c r="H35" s="11" t="s">
        <v>47</v>
      </c>
      <c r="I35" s="11" t="s">
        <v>50</v>
      </c>
      <c r="J35" s="11" t="s">
        <v>47</v>
      </c>
      <c r="K35" s="11" t="s">
        <v>47</v>
      </c>
      <c r="L35" s="11" t="s">
        <v>47</v>
      </c>
      <c r="M35" s="11" t="s">
        <v>47</v>
      </c>
      <c r="N35" s="11" t="s">
        <v>47</v>
      </c>
      <c r="O35" s="11" t="s">
        <v>47</v>
      </c>
      <c r="P35" s="11" t="s">
        <v>47</v>
      </c>
      <c r="Q35" s="11" t="s">
        <v>47</v>
      </c>
      <c r="R35" s="11" t="s">
        <v>47</v>
      </c>
      <c r="S35" s="11" t="s">
        <v>47</v>
      </c>
      <c r="T35" s="11" t="s">
        <v>47</v>
      </c>
      <c r="U35" s="11" t="s">
        <v>47</v>
      </c>
      <c r="V35" s="11" t="s">
        <v>47</v>
      </c>
      <c r="W35" s="11" t="s">
        <v>47</v>
      </c>
      <c r="X35" s="11" t="s">
        <v>50</v>
      </c>
      <c r="Y35" s="11" t="s">
        <v>47</v>
      </c>
      <c r="Z35" s="11" t="s">
        <v>47</v>
      </c>
      <c r="AA35" s="11" t="s">
        <v>47</v>
      </c>
      <c r="AB35" s="11" t="s">
        <v>47</v>
      </c>
      <c r="AC35" s="11" t="s">
        <v>47</v>
      </c>
      <c r="AD35" s="11" t="s">
        <v>47</v>
      </c>
      <c r="AE35" s="11" t="s">
        <v>47</v>
      </c>
      <c r="AF35" s="11" t="s">
        <v>47</v>
      </c>
      <c r="AG35" s="11" t="s">
        <v>47</v>
      </c>
      <c r="AH35" s="11" t="s">
        <v>47</v>
      </c>
      <c r="AI35" s="11" t="s">
        <v>50</v>
      </c>
      <c r="AJ35" s="11" t="s">
        <v>47</v>
      </c>
      <c r="AK35" s="11" t="s">
        <v>47</v>
      </c>
      <c r="AL35" s="11" t="s">
        <v>47</v>
      </c>
      <c r="AM35" s="11" t="s">
        <v>47</v>
      </c>
    </row>
    <row r="36" spans="1:39" s="12" customFormat="1" ht="25" x14ac:dyDescent="0.3">
      <c r="A36" s="8" t="s">
        <v>119</v>
      </c>
      <c r="B36" s="9" t="s">
        <v>120</v>
      </c>
      <c r="C36" s="13" t="s">
        <v>121</v>
      </c>
      <c r="D36" s="14" t="s">
        <v>122</v>
      </c>
      <c r="E36" s="43" t="s">
        <v>57</v>
      </c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5"/>
    </row>
    <row r="37" spans="1:39" s="12" customFormat="1" ht="25.5" customHeight="1" x14ac:dyDescent="0.3">
      <c r="A37" s="8" t="s">
        <v>119</v>
      </c>
      <c r="B37" s="9" t="s">
        <v>120</v>
      </c>
      <c r="C37" s="10" t="s">
        <v>123</v>
      </c>
      <c r="D37" s="9" t="s">
        <v>124</v>
      </c>
      <c r="E37" s="11" t="s">
        <v>47</v>
      </c>
      <c r="F37" s="11" t="s">
        <v>50</v>
      </c>
      <c r="G37" s="11" t="s">
        <v>47</v>
      </c>
      <c r="H37" s="11" t="s">
        <v>47</v>
      </c>
      <c r="I37" s="11" t="s">
        <v>47</v>
      </c>
      <c r="J37" s="11" t="s">
        <v>47</v>
      </c>
      <c r="K37" s="11" t="s">
        <v>47</v>
      </c>
      <c r="L37" s="11" t="s">
        <v>47</v>
      </c>
      <c r="M37" s="11" t="s">
        <v>47</v>
      </c>
      <c r="N37" s="11" t="s">
        <v>47</v>
      </c>
      <c r="O37" s="11" t="s">
        <v>47</v>
      </c>
      <c r="P37" s="11" t="s">
        <v>47</v>
      </c>
      <c r="Q37" s="11" t="s">
        <v>47</v>
      </c>
      <c r="R37" s="11" t="s">
        <v>47</v>
      </c>
      <c r="S37" s="11" t="s">
        <v>47</v>
      </c>
      <c r="T37" s="11" t="s">
        <v>47</v>
      </c>
      <c r="U37" s="11" t="s">
        <v>47</v>
      </c>
      <c r="V37" s="11" t="s">
        <v>47</v>
      </c>
      <c r="W37" s="11" t="s">
        <v>47</v>
      </c>
      <c r="X37" s="11" t="s">
        <v>47</v>
      </c>
      <c r="Y37" s="11" t="s">
        <v>47</v>
      </c>
      <c r="Z37" s="11" t="s">
        <v>47</v>
      </c>
      <c r="AA37" s="11" t="s">
        <v>47</v>
      </c>
      <c r="AB37" s="11" t="s">
        <v>47</v>
      </c>
      <c r="AC37" s="11" t="s">
        <v>50</v>
      </c>
      <c r="AD37" s="11" t="s">
        <v>47</v>
      </c>
      <c r="AE37" s="11" t="s">
        <v>47</v>
      </c>
      <c r="AF37" s="11" t="s">
        <v>47</v>
      </c>
      <c r="AG37" s="11" t="s">
        <v>47</v>
      </c>
      <c r="AH37" s="11" t="s">
        <v>47</v>
      </c>
      <c r="AI37" s="11" t="s">
        <v>50</v>
      </c>
      <c r="AJ37" s="11" t="s">
        <v>47</v>
      </c>
      <c r="AK37" s="11" t="s">
        <v>47</v>
      </c>
      <c r="AL37" s="11" t="s">
        <v>47</v>
      </c>
      <c r="AM37" s="11" t="s">
        <v>47</v>
      </c>
    </row>
    <row r="38" spans="1:39" s="12" customFormat="1" ht="25.5" customHeight="1" x14ac:dyDescent="0.3">
      <c r="A38" s="8" t="s">
        <v>119</v>
      </c>
      <c r="B38" s="9" t="s">
        <v>120</v>
      </c>
      <c r="C38" s="10" t="s">
        <v>125</v>
      </c>
      <c r="D38" s="9" t="s">
        <v>126</v>
      </c>
      <c r="E38" s="11" t="s">
        <v>47</v>
      </c>
      <c r="F38" s="11" t="s">
        <v>47</v>
      </c>
      <c r="G38" s="11" t="s">
        <v>47</v>
      </c>
      <c r="H38" s="11" t="s">
        <v>47</v>
      </c>
      <c r="I38" s="11" t="s">
        <v>47</v>
      </c>
      <c r="J38" s="11" t="s">
        <v>47</v>
      </c>
      <c r="K38" s="11" t="s">
        <v>47</v>
      </c>
      <c r="L38" s="11" t="s">
        <v>50</v>
      </c>
      <c r="M38" s="11" t="s">
        <v>47</v>
      </c>
      <c r="N38" s="11" t="s">
        <v>47</v>
      </c>
      <c r="O38" s="11" t="s">
        <v>47</v>
      </c>
      <c r="P38" s="11" t="s">
        <v>47</v>
      </c>
      <c r="Q38" s="11" t="s">
        <v>50</v>
      </c>
      <c r="R38" s="11" t="s">
        <v>47</v>
      </c>
      <c r="S38" s="11" t="s">
        <v>47</v>
      </c>
      <c r="T38" s="11" t="s">
        <v>47</v>
      </c>
      <c r="U38" s="11" t="s">
        <v>50</v>
      </c>
      <c r="V38" s="11" t="s">
        <v>47</v>
      </c>
      <c r="W38" s="11" t="s">
        <v>47</v>
      </c>
      <c r="X38" s="11" t="s">
        <v>47</v>
      </c>
      <c r="Y38" s="11" t="s">
        <v>47</v>
      </c>
      <c r="Z38" s="11" t="s">
        <v>50</v>
      </c>
      <c r="AA38" s="11" t="s">
        <v>47</v>
      </c>
      <c r="AB38" s="11" t="s">
        <v>50</v>
      </c>
      <c r="AC38" s="11" t="s">
        <v>50</v>
      </c>
      <c r="AD38" s="11" t="s">
        <v>47</v>
      </c>
      <c r="AE38" s="11" t="s">
        <v>47</v>
      </c>
      <c r="AF38" s="11" t="s">
        <v>50</v>
      </c>
      <c r="AG38" s="11" t="s">
        <v>47</v>
      </c>
      <c r="AH38" s="11" t="s">
        <v>47</v>
      </c>
      <c r="AI38" s="11" t="s">
        <v>50</v>
      </c>
      <c r="AJ38" s="11" t="s">
        <v>47</v>
      </c>
      <c r="AK38" s="11" t="s">
        <v>47</v>
      </c>
      <c r="AL38" s="11" t="s">
        <v>47</v>
      </c>
      <c r="AM38" s="11" t="s">
        <v>47</v>
      </c>
    </row>
    <row r="39" spans="1:39" s="12" customFormat="1" ht="25.5" customHeight="1" x14ac:dyDescent="0.3">
      <c r="A39" s="8" t="s">
        <v>127</v>
      </c>
      <c r="B39" s="9" t="s">
        <v>128</v>
      </c>
      <c r="C39" s="10" t="s">
        <v>129</v>
      </c>
      <c r="D39" s="9" t="s">
        <v>130</v>
      </c>
      <c r="E39" s="11" t="s">
        <v>47</v>
      </c>
      <c r="F39" s="11" t="s">
        <v>47</v>
      </c>
      <c r="G39" s="11" t="s">
        <v>50</v>
      </c>
      <c r="H39" s="11" t="s">
        <v>47</v>
      </c>
      <c r="I39" s="11" t="s">
        <v>47</v>
      </c>
      <c r="J39" s="11" t="s">
        <v>47</v>
      </c>
      <c r="K39" s="11" t="s">
        <v>47</v>
      </c>
      <c r="L39" s="11" t="s">
        <v>47</v>
      </c>
      <c r="M39" s="11" t="s">
        <v>47</v>
      </c>
      <c r="N39" s="11" t="s">
        <v>47</v>
      </c>
      <c r="O39" s="11" t="s">
        <v>50</v>
      </c>
      <c r="P39" s="11" t="s">
        <v>47</v>
      </c>
      <c r="Q39" s="11" t="s">
        <v>50</v>
      </c>
      <c r="R39" s="11" t="s">
        <v>47</v>
      </c>
      <c r="S39" s="11" t="s">
        <v>47</v>
      </c>
      <c r="T39" s="11" t="s">
        <v>47</v>
      </c>
      <c r="U39" s="11" t="s">
        <v>47</v>
      </c>
      <c r="V39" s="11" t="s">
        <v>47</v>
      </c>
      <c r="W39" s="11" t="s">
        <v>47</v>
      </c>
      <c r="X39" s="11" t="s">
        <v>47</v>
      </c>
      <c r="Y39" s="11" t="s">
        <v>47</v>
      </c>
      <c r="Z39" s="11" t="s">
        <v>47</v>
      </c>
      <c r="AA39" s="11" t="s">
        <v>50</v>
      </c>
      <c r="AB39" s="11" t="s">
        <v>47</v>
      </c>
      <c r="AC39" s="11" t="s">
        <v>47</v>
      </c>
      <c r="AD39" s="11" t="s">
        <v>47</v>
      </c>
      <c r="AE39" s="11" t="s">
        <v>47</v>
      </c>
      <c r="AF39" s="11" t="s">
        <v>50</v>
      </c>
      <c r="AG39" s="11" t="s">
        <v>47</v>
      </c>
      <c r="AH39" s="11" t="s">
        <v>47</v>
      </c>
      <c r="AI39" s="11" t="s">
        <v>46</v>
      </c>
      <c r="AJ39" s="11" t="s">
        <v>47</v>
      </c>
      <c r="AK39" s="11" t="s">
        <v>47</v>
      </c>
      <c r="AL39" s="11" t="s">
        <v>47</v>
      </c>
      <c r="AM39" s="11" t="s">
        <v>47</v>
      </c>
    </row>
    <row r="40" spans="1:39" s="12" customFormat="1" ht="25.5" customHeight="1" x14ac:dyDescent="0.3">
      <c r="A40" s="8" t="s">
        <v>127</v>
      </c>
      <c r="B40" s="9" t="s">
        <v>128</v>
      </c>
      <c r="C40" s="10" t="s">
        <v>131</v>
      </c>
      <c r="D40" s="9" t="s">
        <v>132</v>
      </c>
      <c r="E40" s="11" t="s">
        <v>47</v>
      </c>
      <c r="F40" s="11" t="s">
        <v>47</v>
      </c>
      <c r="G40" s="11" t="s">
        <v>47</v>
      </c>
      <c r="H40" s="11" t="s">
        <v>47</v>
      </c>
      <c r="I40" s="11" t="s">
        <v>47</v>
      </c>
      <c r="J40" s="11" t="s">
        <v>47</v>
      </c>
      <c r="K40" s="11" t="s">
        <v>47</v>
      </c>
      <c r="L40" s="11" t="s">
        <v>50</v>
      </c>
      <c r="M40" s="11" t="s">
        <v>47</v>
      </c>
      <c r="N40" s="11" t="s">
        <v>47</v>
      </c>
      <c r="O40" s="11" t="s">
        <v>47</v>
      </c>
      <c r="P40" s="11" t="s">
        <v>47</v>
      </c>
      <c r="Q40" s="11" t="s">
        <v>47</v>
      </c>
      <c r="R40" s="11" t="s">
        <v>47</v>
      </c>
      <c r="S40" s="11" t="s">
        <v>47</v>
      </c>
      <c r="T40" s="11" t="s">
        <v>47</v>
      </c>
      <c r="U40" s="11" t="s">
        <v>47</v>
      </c>
      <c r="V40" s="11" t="s">
        <v>47</v>
      </c>
      <c r="W40" s="11" t="s">
        <v>47</v>
      </c>
      <c r="X40" s="11" t="s">
        <v>47</v>
      </c>
      <c r="Y40" s="11" t="s">
        <v>47</v>
      </c>
      <c r="Z40" s="11" t="s">
        <v>47</v>
      </c>
      <c r="AA40" s="11" t="s">
        <v>47</v>
      </c>
      <c r="AB40" s="11" t="s">
        <v>47</v>
      </c>
      <c r="AC40" s="11" t="s">
        <v>47</v>
      </c>
      <c r="AD40" s="11" t="s">
        <v>47</v>
      </c>
      <c r="AE40" s="11" t="s">
        <v>47</v>
      </c>
      <c r="AF40" s="11" t="s">
        <v>47</v>
      </c>
      <c r="AG40" s="11" t="s">
        <v>47</v>
      </c>
      <c r="AH40" s="11" t="s">
        <v>47</v>
      </c>
      <c r="AI40" s="11" t="s">
        <v>47</v>
      </c>
      <c r="AJ40" s="11" t="s">
        <v>47</v>
      </c>
      <c r="AK40" s="11" t="s">
        <v>47</v>
      </c>
      <c r="AL40" s="11" t="s">
        <v>47</v>
      </c>
      <c r="AM40" s="11" t="s">
        <v>47</v>
      </c>
    </row>
    <row r="41" spans="1:39" s="12" customFormat="1" ht="25.5" customHeight="1" x14ac:dyDescent="0.3">
      <c r="A41" s="8" t="s">
        <v>127</v>
      </c>
      <c r="B41" s="9" t="s">
        <v>128</v>
      </c>
      <c r="C41" s="10" t="s">
        <v>133</v>
      </c>
      <c r="D41" s="9" t="s">
        <v>134</v>
      </c>
      <c r="E41" s="11" t="s">
        <v>47</v>
      </c>
      <c r="F41" s="11" t="s">
        <v>47</v>
      </c>
      <c r="G41" s="11" t="s">
        <v>50</v>
      </c>
      <c r="H41" s="11" t="s">
        <v>47</v>
      </c>
      <c r="I41" s="11" t="s">
        <v>47</v>
      </c>
      <c r="J41" s="11" t="s">
        <v>47</v>
      </c>
      <c r="K41" s="11" t="s">
        <v>47</v>
      </c>
      <c r="L41" s="11" t="s">
        <v>47</v>
      </c>
      <c r="M41" s="11" t="s">
        <v>47</v>
      </c>
      <c r="N41" s="11" t="s">
        <v>47</v>
      </c>
      <c r="O41" s="11" t="s">
        <v>50</v>
      </c>
      <c r="P41" s="11" t="s">
        <v>47</v>
      </c>
      <c r="Q41" s="11" t="s">
        <v>50</v>
      </c>
      <c r="R41" s="11" t="s">
        <v>47</v>
      </c>
      <c r="S41" s="11" t="s">
        <v>47</v>
      </c>
      <c r="T41" s="11" t="s">
        <v>47</v>
      </c>
      <c r="U41" s="11" t="s">
        <v>47</v>
      </c>
      <c r="V41" s="11" t="s">
        <v>47</v>
      </c>
      <c r="W41" s="11" t="s">
        <v>47</v>
      </c>
      <c r="X41" s="11" t="s">
        <v>47</v>
      </c>
      <c r="Y41" s="11" t="s">
        <v>47</v>
      </c>
      <c r="Z41" s="11" t="s">
        <v>47</v>
      </c>
      <c r="AA41" s="11" t="s">
        <v>50</v>
      </c>
      <c r="AB41" s="11" t="s">
        <v>47</v>
      </c>
      <c r="AC41" s="11" t="s">
        <v>47</v>
      </c>
      <c r="AD41" s="11" t="s">
        <v>47</v>
      </c>
      <c r="AE41" s="11" t="s">
        <v>47</v>
      </c>
      <c r="AF41" s="11" t="s">
        <v>47</v>
      </c>
      <c r="AG41" s="11" t="s">
        <v>47</v>
      </c>
      <c r="AH41" s="11" t="s">
        <v>47</v>
      </c>
      <c r="AI41" s="11" t="s">
        <v>50</v>
      </c>
      <c r="AJ41" s="11" t="s">
        <v>47</v>
      </c>
      <c r="AK41" s="11" t="s">
        <v>47</v>
      </c>
      <c r="AL41" s="11" t="s">
        <v>47</v>
      </c>
      <c r="AM41" s="11" t="s">
        <v>47</v>
      </c>
    </row>
    <row r="42" spans="1:39" s="12" customFormat="1" ht="25.5" customHeight="1" x14ac:dyDescent="0.3">
      <c r="A42" s="8" t="s">
        <v>127</v>
      </c>
      <c r="B42" s="9" t="s">
        <v>128</v>
      </c>
      <c r="C42" s="10" t="s">
        <v>135</v>
      </c>
      <c r="D42" s="9" t="s">
        <v>136</v>
      </c>
      <c r="E42" s="11" t="s">
        <v>47</v>
      </c>
      <c r="F42" s="11" t="s">
        <v>47</v>
      </c>
      <c r="G42" s="11" t="s">
        <v>50</v>
      </c>
      <c r="H42" s="11" t="s">
        <v>47</v>
      </c>
      <c r="I42" s="11" t="s">
        <v>47</v>
      </c>
      <c r="J42" s="11" t="s">
        <v>47</v>
      </c>
      <c r="K42" s="11" t="s">
        <v>47</v>
      </c>
      <c r="L42" s="11" t="s">
        <v>50</v>
      </c>
      <c r="M42" s="11" t="s">
        <v>47</v>
      </c>
      <c r="N42" s="11" t="s">
        <v>47</v>
      </c>
      <c r="O42" s="11" t="s">
        <v>47</v>
      </c>
      <c r="P42" s="11" t="s">
        <v>47</v>
      </c>
      <c r="Q42" s="11" t="s">
        <v>47</v>
      </c>
      <c r="R42" s="11" t="s">
        <v>47</v>
      </c>
      <c r="S42" s="11" t="s">
        <v>47</v>
      </c>
      <c r="T42" s="11" t="s">
        <v>47</v>
      </c>
      <c r="U42" s="11" t="s">
        <v>47</v>
      </c>
      <c r="V42" s="11" t="s">
        <v>47</v>
      </c>
      <c r="W42" s="11" t="s">
        <v>47</v>
      </c>
      <c r="X42" s="11" t="s">
        <v>47</v>
      </c>
      <c r="Y42" s="11" t="s">
        <v>47</v>
      </c>
      <c r="Z42" s="11" t="s">
        <v>47</v>
      </c>
      <c r="AA42" s="11" t="s">
        <v>47</v>
      </c>
      <c r="AB42" s="11" t="s">
        <v>47</v>
      </c>
      <c r="AC42" s="11" t="s">
        <v>47</v>
      </c>
      <c r="AD42" s="11" t="s">
        <v>47</v>
      </c>
      <c r="AE42" s="11" t="s">
        <v>47</v>
      </c>
      <c r="AF42" s="11" t="s">
        <v>47</v>
      </c>
      <c r="AG42" s="11" t="s">
        <v>47</v>
      </c>
      <c r="AH42" s="11" t="s">
        <v>47</v>
      </c>
      <c r="AI42" s="11" t="s">
        <v>47</v>
      </c>
      <c r="AJ42" s="11" t="s">
        <v>47</v>
      </c>
      <c r="AK42" s="11" t="s">
        <v>47</v>
      </c>
      <c r="AL42" s="11" t="s">
        <v>47</v>
      </c>
      <c r="AM42" s="11" t="s">
        <v>47</v>
      </c>
    </row>
    <row r="43" spans="1:39" s="12" customFormat="1" ht="25" x14ac:dyDescent="0.3">
      <c r="A43" s="8" t="s">
        <v>127</v>
      </c>
      <c r="B43" s="9" t="s">
        <v>128</v>
      </c>
      <c r="C43" s="13" t="s">
        <v>137</v>
      </c>
      <c r="D43" s="14" t="s">
        <v>138</v>
      </c>
      <c r="E43" s="43" t="s">
        <v>57</v>
      </c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5"/>
    </row>
    <row r="44" spans="1:39" s="12" customFormat="1" ht="25.5" customHeight="1" x14ac:dyDescent="0.3">
      <c r="A44" s="8" t="s">
        <v>127</v>
      </c>
      <c r="B44" s="9" t="s">
        <v>128</v>
      </c>
      <c r="C44" s="10" t="s">
        <v>139</v>
      </c>
      <c r="D44" s="9" t="s">
        <v>140</v>
      </c>
      <c r="E44" s="11" t="s">
        <v>47</v>
      </c>
      <c r="F44" s="11" t="s">
        <v>47</v>
      </c>
      <c r="G44" s="11" t="s">
        <v>50</v>
      </c>
      <c r="H44" s="11" t="s">
        <v>47</v>
      </c>
      <c r="I44" s="11" t="s">
        <v>47</v>
      </c>
      <c r="J44" s="11" t="s">
        <v>47</v>
      </c>
      <c r="K44" s="11" t="s">
        <v>47</v>
      </c>
      <c r="L44" s="11" t="s">
        <v>50</v>
      </c>
      <c r="M44" s="11" t="s">
        <v>47</v>
      </c>
      <c r="N44" s="11" t="s">
        <v>47</v>
      </c>
      <c r="O44" s="11" t="s">
        <v>47</v>
      </c>
      <c r="P44" s="11" t="s">
        <v>47</v>
      </c>
      <c r="Q44" s="11" t="s">
        <v>50</v>
      </c>
      <c r="R44" s="11" t="s">
        <v>47</v>
      </c>
      <c r="S44" s="11" t="s">
        <v>47</v>
      </c>
      <c r="T44" s="11" t="s">
        <v>47</v>
      </c>
      <c r="U44" s="11" t="s">
        <v>47</v>
      </c>
      <c r="V44" s="11" t="s">
        <v>47</v>
      </c>
      <c r="W44" s="11" t="s">
        <v>47</v>
      </c>
      <c r="X44" s="11" t="s">
        <v>47</v>
      </c>
      <c r="Y44" s="11" t="s">
        <v>47</v>
      </c>
      <c r="Z44" s="11" t="s">
        <v>47</v>
      </c>
      <c r="AA44" s="11" t="s">
        <v>50</v>
      </c>
      <c r="AB44" s="11" t="s">
        <v>47</v>
      </c>
      <c r="AC44" s="11" t="s">
        <v>47</v>
      </c>
      <c r="AD44" s="11" t="s">
        <v>47</v>
      </c>
      <c r="AE44" s="11" t="s">
        <v>47</v>
      </c>
      <c r="AF44" s="11" t="s">
        <v>47</v>
      </c>
      <c r="AG44" s="11" t="s">
        <v>47</v>
      </c>
      <c r="AH44" s="11" t="s">
        <v>47</v>
      </c>
      <c r="AI44" s="11" t="s">
        <v>47</v>
      </c>
      <c r="AJ44" s="11" t="s">
        <v>47</v>
      </c>
      <c r="AK44" s="11" t="s">
        <v>47</v>
      </c>
      <c r="AL44" s="11" t="s">
        <v>47</v>
      </c>
      <c r="AM44" s="11" t="s">
        <v>47</v>
      </c>
    </row>
    <row r="45" spans="1:39" s="12" customFormat="1" ht="25.5" customHeight="1" x14ac:dyDescent="0.3">
      <c r="A45" s="8" t="s">
        <v>141</v>
      </c>
      <c r="B45" s="9" t="s">
        <v>142</v>
      </c>
      <c r="C45" s="10" t="s">
        <v>143</v>
      </c>
      <c r="D45" s="9" t="s">
        <v>144</v>
      </c>
      <c r="E45" s="11" t="s">
        <v>47</v>
      </c>
      <c r="F45" s="11" t="s">
        <v>50</v>
      </c>
      <c r="G45" s="11" t="s">
        <v>47</v>
      </c>
      <c r="H45" s="11" t="s">
        <v>47</v>
      </c>
      <c r="I45" s="11" t="s">
        <v>47</v>
      </c>
      <c r="J45" s="11" t="s">
        <v>47</v>
      </c>
      <c r="K45" s="11" t="s">
        <v>47</v>
      </c>
      <c r="L45" s="11" t="s">
        <v>50</v>
      </c>
      <c r="M45" s="11" t="s">
        <v>47</v>
      </c>
      <c r="N45" s="11" t="s">
        <v>47</v>
      </c>
      <c r="O45" s="11" t="s">
        <v>47</v>
      </c>
      <c r="P45" s="11" t="s">
        <v>47</v>
      </c>
      <c r="Q45" s="11" t="s">
        <v>47</v>
      </c>
      <c r="R45" s="11" t="s">
        <v>47</v>
      </c>
      <c r="S45" s="11" t="s">
        <v>47</v>
      </c>
      <c r="T45" s="11" t="s">
        <v>47</v>
      </c>
      <c r="U45" s="11" t="s">
        <v>47</v>
      </c>
      <c r="V45" s="11" t="s">
        <v>47</v>
      </c>
      <c r="W45" s="11" t="s">
        <v>47</v>
      </c>
      <c r="X45" s="11" t="s">
        <v>50</v>
      </c>
      <c r="Y45" s="11" t="s">
        <v>47</v>
      </c>
      <c r="Z45" s="11" t="s">
        <v>47</v>
      </c>
      <c r="AA45" s="11" t="s">
        <v>50</v>
      </c>
      <c r="AB45" s="11" t="s">
        <v>47</v>
      </c>
      <c r="AC45" s="11" t="s">
        <v>50</v>
      </c>
      <c r="AD45" s="11" t="s">
        <v>47</v>
      </c>
      <c r="AE45" s="11" t="s">
        <v>47</v>
      </c>
      <c r="AF45" s="11" t="s">
        <v>47</v>
      </c>
      <c r="AG45" s="11" t="s">
        <v>47</v>
      </c>
      <c r="AH45" s="11" t="s">
        <v>47</v>
      </c>
      <c r="AI45" s="11" t="s">
        <v>47</v>
      </c>
      <c r="AJ45" s="11" t="s">
        <v>47</v>
      </c>
      <c r="AK45" s="11" t="s">
        <v>47</v>
      </c>
      <c r="AL45" s="11" t="s">
        <v>47</v>
      </c>
      <c r="AM45" s="11" t="s">
        <v>47</v>
      </c>
    </row>
    <row r="46" spans="1:39" s="12" customFormat="1" ht="25.5" customHeight="1" x14ac:dyDescent="0.3">
      <c r="A46" s="8" t="s">
        <v>141</v>
      </c>
      <c r="B46" s="9" t="s">
        <v>142</v>
      </c>
      <c r="C46" s="10" t="s">
        <v>145</v>
      </c>
      <c r="D46" s="9" t="s">
        <v>146</v>
      </c>
      <c r="E46" s="11" t="s">
        <v>47</v>
      </c>
      <c r="F46" s="11" t="s">
        <v>50</v>
      </c>
      <c r="G46" s="11" t="s">
        <v>47</v>
      </c>
      <c r="H46" s="11" t="s">
        <v>47</v>
      </c>
      <c r="I46" s="11" t="s">
        <v>47</v>
      </c>
      <c r="J46" s="11" t="s">
        <v>47</v>
      </c>
      <c r="K46" s="11" t="s">
        <v>47</v>
      </c>
      <c r="L46" s="11" t="s">
        <v>50</v>
      </c>
      <c r="M46" s="11" t="s">
        <v>47</v>
      </c>
      <c r="N46" s="11" t="s">
        <v>47</v>
      </c>
      <c r="O46" s="11" t="s">
        <v>47</v>
      </c>
      <c r="P46" s="11" t="s">
        <v>47</v>
      </c>
      <c r="Q46" s="11" t="s">
        <v>47</v>
      </c>
      <c r="R46" s="11" t="s">
        <v>47</v>
      </c>
      <c r="S46" s="11" t="s">
        <v>50</v>
      </c>
      <c r="T46" s="11" t="s">
        <v>47</v>
      </c>
      <c r="U46" s="11" t="s">
        <v>47</v>
      </c>
      <c r="V46" s="11" t="s">
        <v>47</v>
      </c>
      <c r="W46" s="11" t="s">
        <v>47</v>
      </c>
      <c r="X46" s="11" t="s">
        <v>50</v>
      </c>
      <c r="Y46" s="11" t="s">
        <v>47</v>
      </c>
      <c r="Z46" s="11" t="s">
        <v>47</v>
      </c>
      <c r="AA46" s="11" t="s">
        <v>47</v>
      </c>
      <c r="AB46" s="11" t="s">
        <v>47</v>
      </c>
      <c r="AC46" s="11" t="s">
        <v>50</v>
      </c>
      <c r="AD46" s="11" t="s">
        <v>47</v>
      </c>
      <c r="AE46" s="11" t="s">
        <v>47</v>
      </c>
      <c r="AF46" s="11" t="s">
        <v>47</v>
      </c>
      <c r="AG46" s="11" t="s">
        <v>47</v>
      </c>
      <c r="AH46" s="11" t="s">
        <v>47</v>
      </c>
      <c r="AI46" s="11" t="s">
        <v>47</v>
      </c>
      <c r="AJ46" s="11" t="s">
        <v>47</v>
      </c>
      <c r="AK46" s="11" t="s">
        <v>47</v>
      </c>
      <c r="AL46" s="11" t="s">
        <v>47</v>
      </c>
      <c r="AM46" s="11" t="s">
        <v>47</v>
      </c>
    </row>
    <row r="47" spans="1:39" s="12" customFormat="1" ht="25.5" customHeight="1" x14ac:dyDescent="0.3">
      <c r="A47" s="8" t="s">
        <v>141</v>
      </c>
      <c r="B47" s="9" t="s">
        <v>142</v>
      </c>
      <c r="C47" s="10" t="s">
        <v>147</v>
      </c>
      <c r="D47" s="9" t="s">
        <v>148</v>
      </c>
      <c r="E47" s="11" t="s">
        <v>47</v>
      </c>
      <c r="F47" s="11" t="s">
        <v>50</v>
      </c>
      <c r="G47" s="11" t="s">
        <v>47</v>
      </c>
      <c r="H47" s="11" t="s">
        <v>47</v>
      </c>
      <c r="I47" s="11" t="s">
        <v>47</v>
      </c>
      <c r="J47" s="11" t="s">
        <v>47</v>
      </c>
      <c r="K47" s="11" t="s">
        <v>47</v>
      </c>
      <c r="L47" s="11" t="s">
        <v>50</v>
      </c>
      <c r="M47" s="11" t="s">
        <v>47</v>
      </c>
      <c r="N47" s="11" t="s">
        <v>47</v>
      </c>
      <c r="O47" s="11" t="s">
        <v>47</v>
      </c>
      <c r="P47" s="11" t="s">
        <v>47</v>
      </c>
      <c r="Q47" s="11" t="s">
        <v>47</v>
      </c>
      <c r="R47" s="11" t="s">
        <v>47</v>
      </c>
      <c r="S47" s="11" t="s">
        <v>50</v>
      </c>
      <c r="T47" s="11" t="s">
        <v>47</v>
      </c>
      <c r="U47" s="11" t="s">
        <v>47</v>
      </c>
      <c r="V47" s="11" t="s">
        <v>47</v>
      </c>
      <c r="W47" s="11" t="s">
        <v>47</v>
      </c>
      <c r="X47" s="11" t="s">
        <v>50</v>
      </c>
      <c r="Y47" s="11" t="s">
        <v>47</v>
      </c>
      <c r="Z47" s="11" t="s">
        <v>47</v>
      </c>
      <c r="AA47" s="11" t="s">
        <v>47</v>
      </c>
      <c r="AB47" s="11" t="s">
        <v>47</v>
      </c>
      <c r="AC47" s="11" t="s">
        <v>47</v>
      </c>
      <c r="AD47" s="11" t="s">
        <v>47</v>
      </c>
      <c r="AE47" s="11" t="s">
        <v>47</v>
      </c>
      <c r="AF47" s="11" t="s">
        <v>47</v>
      </c>
      <c r="AG47" s="11" t="s">
        <v>47</v>
      </c>
      <c r="AH47" s="11" t="s">
        <v>47</v>
      </c>
      <c r="AI47" s="11" t="s">
        <v>47</v>
      </c>
      <c r="AJ47" s="11" t="s">
        <v>47</v>
      </c>
      <c r="AK47" s="11" t="s">
        <v>47</v>
      </c>
      <c r="AL47" s="11" t="s">
        <v>47</v>
      </c>
      <c r="AM47" s="11" t="s">
        <v>47</v>
      </c>
    </row>
    <row r="48" spans="1:39" s="12" customFormat="1" ht="25.5" customHeight="1" x14ac:dyDescent="0.3">
      <c r="A48" s="8" t="s">
        <v>141</v>
      </c>
      <c r="B48" s="9" t="s">
        <v>142</v>
      </c>
      <c r="C48" s="10" t="s">
        <v>149</v>
      </c>
      <c r="D48" s="9" t="s">
        <v>150</v>
      </c>
      <c r="E48" s="11" t="s">
        <v>47</v>
      </c>
      <c r="F48" s="11" t="s">
        <v>50</v>
      </c>
      <c r="G48" s="11" t="s">
        <v>50</v>
      </c>
      <c r="H48" s="11" t="s">
        <v>47</v>
      </c>
      <c r="I48" s="11" t="s">
        <v>47</v>
      </c>
      <c r="J48" s="11" t="s">
        <v>47</v>
      </c>
      <c r="K48" s="11" t="s">
        <v>47</v>
      </c>
      <c r="L48" s="11" t="s">
        <v>47</v>
      </c>
      <c r="M48" s="11" t="s">
        <v>47</v>
      </c>
      <c r="N48" s="11" t="s">
        <v>47</v>
      </c>
      <c r="O48" s="11" t="s">
        <v>47</v>
      </c>
      <c r="P48" s="11" t="s">
        <v>47</v>
      </c>
      <c r="Q48" s="11" t="s">
        <v>47</v>
      </c>
      <c r="R48" s="11" t="s">
        <v>47</v>
      </c>
      <c r="S48" s="11" t="s">
        <v>47</v>
      </c>
      <c r="T48" s="11" t="s">
        <v>47</v>
      </c>
      <c r="U48" s="11" t="s">
        <v>47</v>
      </c>
      <c r="V48" s="11" t="s">
        <v>47</v>
      </c>
      <c r="W48" s="11" t="s">
        <v>47</v>
      </c>
      <c r="X48" s="11" t="s">
        <v>47</v>
      </c>
      <c r="Y48" s="11" t="s">
        <v>47</v>
      </c>
      <c r="Z48" s="11" t="s">
        <v>47</v>
      </c>
      <c r="AA48" s="11" t="s">
        <v>47</v>
      </c>
      <c r="AB48" s="11" t="s">
        <v>47</v>
      </c>
      <c r="AC48" s="11" t="s">
        <v>47</v>
      </c>
      <c r="AD48" s="11" t="s">
        <v>47</v>
      </c>
      <c r="AE48" s="11" t="s">
        <v>47</v>
      </c>
      <c r="AF48" s="11" t="s">
        <v>47</v>
      </c>
      <c r="AG48" s="11" t="s">
        <v>47</v>
      </c>
      <c r="AH48" s="11" t="s">
        <v>47</v>
      </c>
      <c r="AI48" s="11" t="s">
        <v>47</v>
      </c>
      <c r="AJ48" s="11" t="s">
        <v>47</v>
      </c>
      <c r="AK48" s="11" t="s">
        <v>47</v>
      </c>
      <c r="AL48" s="11" t="s">
        <v>47</v>
      </c>
      <c r="AM48" s="11" t="s">
        <v>47</v>
      </c>
    </row>
    <row r="49" spans="1:39" s="12" customFormat="1" ht="25.5" customHeight="1" x14ac:dyDescent="0.3">
      <c r="A49" s="8" t="s">
        <v>141</v>
      </c>
      <c r="B49" s="9" t="s">
        <v>142</v>
      </c>
      <c r="C49" s="10" t="s">
        <v>151</v>
      </c>
      <c r="D49" s="9" t="s">
        <v>152</v>
      </c>
      <c r="E49" s="11" t="s">
        <v>47</v>
      </c>
      <c r="F49" s="11" t="s">
        <v>50</v>
      </c>
      <c r="G49" s="11" t="s">
        <v>47</v>
      </c>
      <c r="H49" s="11" t="s">
        <v>47</v>
      </c>
      <c r="I49" s="11" t="s">
        <v>47</v>
      </c>
      <c r="J49" s="11" t="s">
        <v>47</v>
      </c>
      <c r="K49" s="11" t="s">
        <v>47</v>
      </c>
      <c r="L49" s="11" t="s">
        <v>50</v>
      </c>
      <c r="M49" s="11" t="s">
        <v>50</v>
      </c>
      <c r="N49" s="11" t="s">
        <v>47</v>
      </c>
      <c r="O49" s="11" t="s">
        <v>47</v>
      </c>
      <c r="P49" s="11" t="s">
        <v>47</v>
      </c>
      <c r="Q49" s="11" t="s">
        <v>47</v>
      </c>
      <c r="R49" s="11" t="s">
        <v>47</v>
      </c>
      <c r="S49" s="11" t="s">
        <v>47</v>
      </c>
      <c r="T49" s="11" t="s">
        <v>47</v>
      </c>
      <c r="U49" s="11" t="s">
        <v>47</v>
      </c>
      <c r="V49" s="11" t="s">
        <v>47</v>
      </c>
      <c r="W49" s="11" t="s">
        <v>47</v>
      </c>
      <c r="X49" s="11" t="s">
        <v>50</v>
      </c>
      <c r="Y49" s="11" t="s">
        <v>47</v>
      </c>
      <c r="Z49" s="11" t="s">
        <v>47</v>
      </c>
      <c r="AA49" s="11" t="s">
        <v>47</v>
      </c>
      <c r="AB49" s="11" t="s">
        <v>47</v>
      </c>
      <c r="AC49" s="11" t="s">
        <v>47</v>
      </c>
      <c r="AD49" s="11" t="s">
        <v>47</v>
      </c>
      <c r="AE49" s="11" t="s">
        <v>47</v>
      </c>
      <c r="AF49" s="11" t="s">
        <v>47</v>
      </c>
      <c r="AG49" s="11" t="s">
        <v>47</v>
      </c>
      <c r="AH49" s="11" t="s">
        <v>50</v>
      </c>
      <c r="AI49" s="11" t="s">
        <v>47</v>
      </c>
      <c r="AJ49" s="11" t="s">
        <v>47</v>
      </c>
      <c r="AK49" s="11" t="s">
        <v>47</v>
      </c>
      <c r="AL49" s="11" t="s">
        <v>47</v>
      </c>
      <c r="AM49" s="11" t="s">
        <v>47</v>
      </c>
    </row>
    <row r="50" spans="1:39" s="12" customFormat="1" ht="25.5" customHeight="1" x14ac:dyDescent="0.3">
      <c r="A50" s="8" t="s">
        <v>141</v>
      </c>
      <c r="B50" s="9" t="s">
        <v>142</v>
      </c>
      <c r="C50" s="10" t="s">
        <v>153</v>
      </c>
      <c r="D50" s="9" t="s">
        <v>154</v>
      </c>
      <c r="E50" s="11" t="s">
        <v>47</v>
      </c>
      <c r="F50" s="11" t="s">
        <v>47</v>
      </c>
      <c r="G50" s="11" t="s">
        <v>47</v>
      </c>
      <c r="H50" s="11" t="s">
        <v>47</v>
      </c>
      <c r="I50" s="11" t="s">
        <v>47</v>
      </c>
      <c r="J50" s="11" t="s">
        <v>47</v>
      </c>
      <c r="K50" s="11" t="s">
        <v>47</v>
      </c>
      <c r="L50" s="11" t="s">
        <v>47</v>
      </c>
      <c r="M50" s="11" t="s">
        <v>50</v>
      </c>
      <c r="N50" s="11" t="s">
        <v>47</v>
      </c>
      <c r="O50" s="11" t="s">
        <v>50</v>
      </c>
      <c r="P50" s="11" t="s">
        <v>47</v>
      </c>
      <c r="Q50" s="11" t="s">
        <v>47</v>
      </c>
      <c r="R50" s="11" t="s">
        <v>47</v>
      </c>
      <c r="S50" s="11" t="s">
        <v>47</v>
      </c>
      <c r="T50" s="11" t="s">
        <v>47</v>
      </c>
      <c r="U50" s="11" t="s">
        <v>47</v>
      </c>
      <c r="V50" s="11" t="s">
        <v>47</v>
      </c>
      <c r="W50" s="11" t="s">
        <v>47</v>
      </c>
      <c r="X50" s="11" t="s">
        <v>50</v>
      </c>
      <c r="Y50" s="11" t="s">
        <v>47</v>
      </c>
      <c r="Z50" s="11" t="s">
        <v>47</v>
      </c>
      <c r="AA50" s="11" t="s">
        <v>47</v>
      </c>
      <c r="AB50" s="11" t="s">
        <v>47</v>
      </c>
      <c r="AC50" s="11" t="s">
        <v>47</v>
      </c>
      <c r="AD50" s="11" t="s">
        <v>47</v>
      </c>
      <c r="AE50" s="11" t="s">
        <v>47</v>
      </c>
      <c r="AF50" s="11" t="s">
        <v>47</v>
      </c>
      <c r="AG50" s="11" t="s">
        <v>47</v>
      </c>
      <c r="AH50" s="11" t="s">
        <v>50</v>
      </c>
      <c r="AI50" s="11" t="s">
        <v>50</v>
      </c>
      <c r="AJ50" s="11" t="s">
        <v>47</v>
      </c>
      <c r="AK50" s="11" t="s">
        <v>47</v>
      </c>
      <c r="AL50" s="11" t="s">
        <v>47</v>
      </c>
      <c r="AM50" s="11" t="s">
        <v>47</v>
      </c>
    </row>
    <row r="51" spans="1:39" s="12" customFormat="1" ht="12.75" customHeight="1" x14ac:dyDescent="0.3">
      <c r="A51" s="8" t="s">
        <v>155</v>
      </c>
      <c r="B51" s="9" t="s">
        <v>156</v>
      </c>
      <c r="C51" s="10" t="s">
        <v>157</v>
      </c>
      <c r="D51" s="9" t="s">
        <v>158</v>
      </c>
      <c r="E51" s="11" t="s">
        <v>47</v>
      </c>
      <c r="F51" s="11" t="s">
        <v>50</v>
      </c>
      <c r="G51" s="11" t="s">
        <v>47</v>
      </c>
      <c r="H51" s="11" t="s">
        <v>47</v>
      </c>
      <c r="I51" s="11" t="s">
        <v>47</v>
      </c>
      <c r="J51" s="11" t="s">
        <v>47</v>
      </c>
      <c r="K51" s="11" t="s">
        <v>47</v>
      </c>
      <c r="L51" s="11" t="s">
        <v>47</v>
      </c>
      <c r="M51" s="11" t="s">
        <v>47</v>
      </c>
      <c r="N51" s="11" t="s">
        <v>47</v>
      </c>
      <c r="O51" s="11" t="s">
        <v>47</v>
      </c>
      <c r="P51" s="11" t="s">
        <v>50</v>
      </c>
      <c r="Q51" s="11" t="s">
        <v>47</v>
      </c>
      <c r="R51" s="11" t="s">
        <v>47</v>
      </c>
      <c r="S51" s="11" t="s">
        <v>47</v>
      </c>
      <c r="T51" s="11" t="s">
        <v>47</v>
      </c>
      <c r="U51" s="11" t="s">
        <v>47</v>
      </c>
      <c r="V51" s="11" t="s">
        <v>47</v>
      </c>
      <c r="W51" s="11" t="s">
        <v>47</v>
      </c>
      <c r="X51" s="11" t="s">
        <v>50</v>
      </c>
      <c r="Y51" s="11" t="s">
        <v>47</v>
      </c>
      <c r="Z51" s="11" t="s">
        <v>47</v>
      </c>
      <c r="AA51" s="11" t="s">
        <v>47</v>
      </c>
      <c r="AB51" s="11" t="s">
        <v>47</v>
      </c>
      <c r="AC51" s="11" t="s">
        <v>47</v>
      </c>
      <c r="AD51" s="11" t="s">
        <v>47</v>
      </c>
      <c r="AE51" s="11" t="s">
        <v>47</v>
      </c>
      <c r="AF51" s="11" t="s">
        <v>47</v>
      </c>
      <c r="AG51" s="11" t="s">
        <v>47</v>
      </c>
      <c r="AH51" s="11" t="s">
        <v>47</v>
      </c>
      <c r="AI51" s="11" t="s">
        <v>47</v>
      </c>
      <c r="AJ51" s="11" t="s">
        <v>47</v>
      </c>
      <c r="AK51" s="11" t="s">
        <v>47</v>
      </c>
      <c r="AL51" s="11" t="s">
        <v>47</v>
      </c>
      <c r="AM51" s="11" t="s">
        <v>47</v>
      </c>
    </row>
    <row r="52" spans="1:39" s="12" customFormat="1" ht="12.75" customHeight="1" x14ac:dyDescent="0.3">
      <c r="A52" s="8" t="s">
        <v>155</v>
      </c>
      <c r="B52" s="9" t="s">
        <v>156</v>
      </c>
      <c r="C52" s="10" t="s">
        <v>159</v>
      </c>
      <c r="D52" s="9" t="s">
        <v>160</v>
      </c>
      <c r="E52" s="11" t="s">
        <v>47</v>
      </c>
      <c r="F52" s="11" t="s">
        <v>47</v>
      </c>
      <c r="G52" s="11" t="s">
        <v>47</v>
      </c>
      <c r="H52" s="11" t="s">
        <v>47</v>
      </c>
      <c r="I52" s="11" t="s">
        <v>47</v>
      </c>
      <c r="J52" s="11" t="s">
        <v>47</v>
      </c>
      <c r="K52" s="11" t="s">
        <v>47</v>
      </c>
      <c r="L52" s="11" t="s">
        <v>47</v>
      </c>
      <c r="M52" s="11" t="s">
        <v>47</v>
      </c>
      <c r="N52" s="11" t="s">
        <v>47</v>
      </c>
      <c r="O52" s="11" t="s">
        <v>47</v>
      </c>
      <c r="P52" s="11" t="s">
        <v>50</v>
      </c>
      <c r="Q52" s="11" t="s">
        <v>47</v>
      </c>
      <c r="R52" s="11" t="s">
        <v>47</v>
      </c>
      <c r="S52" s="11" t="s">
        <v>47</v>
      </c>
      <c r="T52" s="11" t="s">
        <v>47</v>
      </c>
      <c r="U52" s="11" t="s">
        <v>47</v>
      </c>
      <c r="V52" s="11" t="s">
        <v>47</v>
      </c>
      <c r="W52" s="11" t="s">
        <v>47</v>
      </c>
      <c r="X52" s="11" t="s">
        <v>47</v>
      </c>
      <c r="Y52" s="11" t="s">
        <v>47</v>
      </c>
      <c r="Z52" s="11" t="s">
        <v>47</v>
      </c>
      <c r="AA52" s="11" t="s">
        <v>47</v>
      </c>
      <c r="AB52" s="11" t="s">
        <v>47</v>
      </c>
      <c r="AC52" s="11" t="s">
        <v>47</v>
      </c>
      <c r="AD52" s="11" t="s">
        <v>47</v>
      </c>
      <c r="AE52" s="11" t="s">
        <v>47</v>
      </c>
      <c r="AF52" s="11" t="s">
        <v>47</v>
      </c>
      <c r="AG52" s="11" t="s">
        <v>47</v>
      </c>
      <c r="AH52" s="11" t="s">
        <v>47</v>
      </c>
      <c r="AI52" s="11" t="s">
        <v>47</v>
      </c>
      <c r="AJ52" s="11" t="s">
        <v>46</v>
      </c>
      <c r="AK52" s="11" t="s">
        <v>47</v>
      </c>
      <c r="AL52" s="11" t="s">
        <v>47</v>
      </c>
      <c r="AM52" s="11" t="s">
        <v>47</v>
      </c>
    </row>
    <row r="53" spans="1:39" s="12" customFormat="1" ht="25.5" customHeight="1" x14ac:dyDescent="0.3">
      <c r="A53" s="8" t="s">
        <v>161</v>
      </c>
      <c r="B53" s="9" t="s">
        <v>162</v>
      </c>
      <c r="C53" s="10" t="s">
        <v>163</v>
      </c>
      <c r="D53" s="9" t="s">
        <v>164</v>
      </c>
      <c r="E53" s="11" t="s">
        <v>47</v>
      </c>
      <c r="F53" s="11" t="s">
        <v>50</v>
      </c>
      <c r="G53" s="11" t="s">
        <v>47</v>
      </c>
      <c r="H53" s="11" t="s">
        <v>47</v>
      </c>
      <c r="I53" s="11" t="s">
        <v>47</v>
      </c>
      <c r="J53" s="11" t="s">
        <v>47</v>
      </c>
      <c r="K53" s="11" t="s">
        <v>47</v>
      </c>
      <c r="L53" s="11" t="s">
        <v>47</v>
      </c>
      <c r="M53" s="11" t="s">
        <v>47</v>
      </c>
      <c r="N53" s="11" t="s">
        <v>47</v>
      </c>
      <c r="O53" s="11" t="s">
        <v>50</v>
      </c>
      <c r="P53" s="11" t="s">
        <v>47</v>
      </c>
      <c r="Q53" s="11" t="s">
        <v>47</v>
      </c>
      <c r="R53" s="11" t="s">
        <v>47</v>
      </c>
      <c r="S53" s="11" t="s">
        <v>47</v>
      </c>
      <c r="T53" s="11" t="s">
        <v>47</v>
      </c>
      <c r="U53" s="11" t="s">
        <v>47</v>
      </c>
      <c r="V53" s="11" t="s">
        <v>47</v>
      </c>
      <c r="W53" s="11" t="s">
        <v>47</v>
      </c>
      <c r="X53" s="11" t="s">
        <v>50</v>
      </c>
      <c r="Y53" s="11" t="s">
        <v>47</v>
      </c>
      <c r="Z53" s="11" t="s">
        <v>47</v>
      </c>
      <c r="AA53" s="11" t="s">
        <v>47</v>
      </c>
      <c r="AB53" s="11" t="s">
        <v>47</v>
      </c>
      <c r="AC53" s="11" t="s">
        <v>47</v>
      </c>
      <c r="AD53" s="11" t="s">
        <v>47</v>
      </c>
      <c r="AE53" s="11" t="s">
        <v>47</v>
      </c>
      <c r="AF53" s="11" t="s">
        <v>47</v>
      </c>
      <c r="AG53" s="11" t="s">
        <v>47</v>
      </c>
      <c r="AH53" s="11" t="s">
        <v>47</v>
      </c>
      <c r="AI53" s="11" t="s">
        <v>47</v>
      </c>
      <c r="AJ53" s="11" t="s">
        <v>47</v>
      </c>
      <c r="AK53" s="11" t="s">
        <v>47</v>
      </c>
      <c r="AL53" s="11" t="s">
        <v>47</v>
      </c>
      <c r="AM53" s="11" t="s">
        <v>47</v>
      </c>
    </row>
    <row r="54" spans="1:39" s="12" customFormat="1" ht="25.5" customHeight="1" x14ac:dyDescent="0.3">
      <c r="A54" s="8" t="s">
        <v>165</v>
      </c>
      <c r="B54" s="9" t="s">
        <v>166</v>
      </c>
      <c r="C54" s="10" t="s">
        <v>167</v>
      </c>
      <c r="D54" s="9" t="s">
        <v>168</v>
      </c>
      <c r="E54" s="11" t="s">
        <v>47</v>
      </c>
      <c r="F54" s="11" t="s">
        <v>47</v>
      </c>
      <c r="G54" s="11" t="s">
        <v>47</v>
      </c>
      <c r="H54" s="11" t="s">
        <v>47</v>
      </c>
      <c r="I54" s="11" t="s">
        <v>47</v>
      </c>
      <c r="J54" s="11" t="s">
        <v>47</v>
      </c>
      <c r="K54" s="11" t="s">
        <v>47</v>
      </c>
      <c r="L54" s="11" t="s">
        <v>47</v>
      </c>
      <c r="M54" s="11" t="s">
        <v>47</v>
      </c>
      <c r="N54" s="11" t="s">
        <v>47</v>
      </c>
      <c r="O54" s="11" t="s">
        <v>47</v>
      </c>
      <c r="P54" s="11" t="s">
        <v>47</v>
      </c>
      <c r="Q54" s="11" t="s">
        <v>47</v>
      </c>
      <c r="R54" s="11" t="s">
        <v>47</v>
      </c>
      <c r="S54" s="11" t="s">
        <v>47</v>
      </c>
      <c r="T54" s="11" t="s">
        <v>47</v>
      </c>
      <c r="U54" s="11" t="s">
        <v>47</v>
      </c>
      <c r="V54" s="11" t="s">
        <v>47</v>
      </c>
      <c r="W54" s="11" t="s">
        <v>47</v>
      </c>
      <c r="X54" s="11" t="s">
        <v>47</v>
      </c>
      <c r="Y54" s="11" t="s">
        <v>50</v>
      </c>
      <c r="Z54" s="11" t="s">
        <v>47</v>
      </c>
      <c r="AA54" s="11" t="s">
        <v>47</v>
      </c>
      <c r="AB54" s="11" t="s">
        <v>47</v>
      </c>
      <c r="AC54" s="11" t="s">
        <v>47</v>
      </c>
      <c r="AD54" s="11" t="s">
        <v>47</v>
      </c>
      <c r="AE54" s="11" t="s">
        <v>47</v>
      </c>
      <c r="AF54" s="11" t="s">
        <v>47</v>
      </c>
      <c r="AG54" s="11" t="s">
        <v>47</v>
      </c>
      <c r="AH54" s="11" t="s">
        <v>47</v>
      </c>
      <c r="AI54" s="11" t="s">
        <v>47</v>
      </c>
      <c r="AJ54" s="11" t="s">
        <v>47</v>
      </c>
      <c r="AK54" s="11" t="s">
        <v>47</v>
      </c>
      <c r="AL54" s="11" t="s">
        <v>47</v>
      </c>
      <c r="AM54" s="11" t="s">
        <v>47</v>
      </c>
    </row>
    <row r="55" spans="1:39" s="12" customFormat="1" ht="25.5" customHeight="1" x14ac:dyDescent="0.3">
      <c r="A55" s="8" t="s">
        <v>165</v>
      </c>
      <c r="B55" s="9" t="s">
        <v>166</v>
      </c>
      <c r="C55" s="10" t="s">
        <v>169</v>
      </c>
      <c r="D55" s="9" t="s">
        <v>170</v>
      </c>
      <c r="E55" s="11" t="s">
        <v>47</v>
      </c>
      <c r="F55" s="11" t="s">
        <v>50</v>
      </c>
      <c r="G55" s="11" t="s">
        <v>50</v>
      </c>
      <c r="H55" s="11" t="s">
        <v>50</v>
      </c>
      <c r="I55" s="11" t="s">
        <v>47</v>
      </c>
      <c r="J55" s="11" t="s">
        <v>47</v>
      </c>
      <c r="K55" s="11" t="s">
        <v>47</v>
      </c>
      <c r="L55" s="11" t="s">
        <v>50</v>
      </c>
      <c r="M55" s="11" t="s">
        <v>47</v>
      </c>
      <c r="N55" s="11" t="s">
        <v>47</v>
      </c>
      <c r="O55" s="11" t="s">
        <v>47</v>
      </c>
      <c r="P55" s="11" t="s">
        <v>47</v>
      </c>
      <c r="Q55" s="11" t="s">
        <v>50</v>
      </c>
      <c r="R55" s="11" t="s">
        <v>47</v>
      </c>
      <c r="S55" s="11" t="s">
        <v>47</v>
      </c>
      <c r="T55" s="11" t="s">
        <v>47</v>
      </c>
      <c r="U55" s="11" t="s">
        <v>47</v>
      </c>
      <c r="V55" s="11" t="s">
        <v>47</v>
      </c>
      <c r="W55" s="11" t="s">
        <v>47</v>
      </c>
      <c r="X55" s="11" t="s">
        <v>50</v>
      </c>
      <c r="Y55" s="11" t="s">
        <v>47</v>
      </c>
      <c r="Z55" s="11" t="s">
        <v>47</v>
      </c>
      <c r="AA55" s="11" t="s">
        <v>104</v>
      </c>
      <c r="AB55" s="11" t="s">
        <v>47</v>
      </c>
      <c r="AC55" s="11" t="s">
        <v>46</v>
      </c>
      <c r="AD55" s="11" t="s">
        <v>47</v>
      </c>
      <c r="AE55" s="11" t="s">
        <v>47</v>
      </c>
      <c r="AF55" s="11" t="s">
        <v>47</v>
      </c>
      <c r="AG55" s="11" t="s">
        <v>47</v>
      </c>
      <c r="AH55" s="11" t="s">
        <v>47</v>
      </c>
      <c r="AI55" s="11" t="s">
        <v>50</v>
      </c>
      <c r="AJ55" s="11" t="s">
        <v>47</v>
      </c>
      <c r="AK55" s="11" t="s">
        <v>47</v>
      </c>
      <c r="AL55" s="11" t="s">
        <v>47</v>
      </c>
      <c r="AM55" s="11" t="s">
        <v>47</v>
      </c>
    </row>
    <row r="56" spans="1:39" s="12" customFormat="1" ht="25" x14ac:dyDescent="0.3">
      <c r="A56" s="8" t="s">
        <v>165</v>
      </c>
      <c r="B56" s="9" t="s">
        <v>166</v>
      </c>
      <c r="C56" s="13" t="s">
        <v>171</v>
      </c>
      <c r="D56" s="14" t="s">
        <v>172</v>
      </c>
      <c r="E56" s="43" t="s">
        <v>57</v>
      </c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5"/>
    </row>
    <row r="57" spans="1:39" s="12" customFormat="1" ht="25.5" customHeight="1" x14ac:dyDescent="0.3">
      <c r="A57" s="8" t="s">
        <v>165</v>
      </c>
      <c r="B57" s="9" t="s">
        <v>166</v>
      </c>
      <c r="C57" s="10" t="s">
        <v>173</v>
      </c>
      <c r="D57" s="9" t="s">
        <v>174</v>
      </c>
      <c r="E57" s="11" t="s">
        <v>47</v>
      </c>
      <c r="F57" s="11" t="s">
        <v>50</v>
      </c>
      <c r="G57" s="11" t="s">
        <v>50</v>
      </c>
      <c r="H57" s="11" t="s">
        <v>47</v>
      </c>
      <c r="I57" s="11" t="s">
        <v>47</v>
      </c>
      <c r="J57" s="11" t="s">
        <v>47</v>
      </c>
      <c r="K57" s="11" t="s">
        <v>47</v>
      </c>
      <c r="L57" s="11" t="s">
        <v>47</v>
      </c>
      <c r="M57" s="11" t="s">
        <v>47</v>
      </c>
      <c r="N57" s="11" t="s">
        <v>47</v>
      </c>
      <c r="O57" s="11" t="s">
        <v>47</v>
      </c>
      <c r="P57" s="11" t="s">
        <v>47</v>
      </c>
      <c r="Q57" s="11" t="s">
        <v>47</v>
      </c>
      <c r="R57" s="11" t="s">
        <v>47</v>
      </c>
      <c r="S57" s="11" t="s">
        <v>47</v>
      </c>
      <c r="T57" s="11" t="s">
        <v>47</v>
      </c>
      <c r="U57" s="11" t="s">
        <v>47</v>
      </c>
      <c r="V57" s="11" t="s">
        <v>47</v>
      </c>
      <c r="W57" s="11" t="s">
        <v>47</v>
      </c>
      <c r="X57" s="11" t="s">
        <v>50</v>
      </c>
      <c r="Y57" s="11" t="s">
        <v>50</v>
      </c>
      <c r="Z57" s="11" t="s">
        <v>47</v>
      </c>
      <c r="AA57" s="11" t="s">
        <v>104</v>
      </c>
      <c r="AB57" s="11" t="s">
        <v>47</v>
      </c>
      <c r="AC57" s="11" t="s">
        <v>46</v>
      </c>
      <c r="AD57" s="11" t="s">
        <v>47</v>
      </c>
      <c r="AE57" s="11" t="s">
        <v>47</v>
      </c>
      <c r="AF57" s="11" t="s">
        <v>47</v>
      </c>
      <c r="AG57" s="11" t="s">
        <v>47</v>
      </c>
      <c r="AH57" s="11" t="s">
        <v>47</v>
      </c>
      <c r="AI57" s="11" t="s">
        <v>50</v>
      </c>
      <c r="AJ57" s="11" t="s">
        <v>47</v>
      </c>
      <c r="AK57" s="11" t="s">
        <v>47</v>
      </c>
      <c r="AL57" s="11" t="s">
        <v>47</v>
      </c>
      <c r="AM57" s="11" t="s">
        <v>47</v>
      </c>
    </row>
    <row r="58" spans="1:39" s="12" customFormat="1" ht="25" x14ac:dyDescent="0.3">
      <c r="A58" s="8" t="s">
        <v>165</v>
      </c>
      <c r="B58" s="9" t="s">
        <v>166</v>
      </c>
      <c r="C58" s="13" t="s">
        <v>175</v>
      </c>
      <c r="D58" s="14" t="s">
        <v>176</v>
      </c>
      <c r="E58" s="43" t="s">
        <v>57</v>
      </c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5"/>
    </row>
    <row r="59" spans="1:39" s="12" customFormat="1" ht="25.5" customHeight="1" x14ac:dyDescent="0.3">
      <c r="A59" s="8" t="s">
        <v>165</v>
      </c>
      <c r="B59" s="9" t="s">
        <v>166</v>
      </c>
      <c r="C59" s="10" t="s">
        <v>177</v>
      </c>
      <c r="D59" s="9" t="s">
        <v>178</v>
      </c>
      <c r="E59" s="11" t="s">
        <v>47</v>
      </c>
      <c r="F59" s="11" t="s">
        <v>50</v>
      </c>
      <c r="G59" s="11" t="s">
        <v>50</v>
      </c>
      <c r="H59" s="11" t="s">
        <v>46</v>
      </c>
      <c r="I59" s="11" t="s">
        <v>47</v>
      </c>
      <c r="J59" s="11" t="s">
        <v>47</v>
      </c>
      <c r="K59" s="11" t="s">
        <v>47</v>
      </c>
      <c r="L59" s="11" t="s">
        <v>47</v>
      </c>
      <c r="M59" s="11" t="s">
        <v>47</v>
      </c>
      <c r="N59" s="11" t="s">
        <v>47</v>
      </c>
      <c r="O59" s="11" t="s">
        <v>47</v>
      </c>
      <c r="P59" s="11" t="s">
        <v>47</v>
      </c>
      <c r="Q59" s="11" t="s">
        <v>47</v>
      </c>
      <c r="R59" s="11" t="s">
        <v>47</v>
      </c>
      <c r="S59" s="11" t="s">
        <v>47</v>
      </c>
      <c r="T59" s="11" t="s">
        <v>47</v>
      </c>
      <c r="U59" s="11" t="s">
        <v>47</v>
      </c>
      <c r="V59" s="11" t="s">
        <v>47</v>
      </c>
      <c r="W59" s="11" t="s">
        <v>47</v>
      </c>
      <c r="X59" s="11" t="s">
        <v>47</v>
      </c>
      <c r="Y59" s="11" t="s">
        <v>50</v>
      </c>
      <c r="Z59" s="11" t="s">
        <v>47</v>
      </c>
      <c r="AA59" s="11" t="s">
        <v>46</v>
      </c>
      <c r="AB59" s="11" t="s">
        <v>47</v>
      </c>
      <c r="AC59" s="11" t="s">
        <v>46</v>
      </c>
      <c r="AD59" s="11" t="s">
        <v>47</v>
      </c>
      <c r="AE59" s="11" t="s">
        <v>47</v>
      </c>
      <c r="AF59" s="11" t="s">
        <v>47</v>
      </c>
      <c r="AG59" s="11" t="s">
        <v>50</v>
      </c>
      <c r="AH59" s="11" t="s">
        <v>47</v>
      </c>
      <c r="AI59" s="11" t="s">
        <v>47</v>
      </c>
      <c r="AJ59" s="11" t="s">
        <v>47</v>
      </c>
      <c r="AK59" s="11" t="s">
        <v>47</v>
      </c>
      <c r="AL59" s="11" t="s">
        <v>47</v>
      </c>
      <c r="AM59" s="11" t="s">
        <v>47</v>
      </c>
    </row>
    <row r="60" spans="1:39" s="12" customFormat="1" ht="25.5" customHeight="1" x14ac:dyDescent="0.3">
      <c r="A60" s="8" t="s">
        <v>165</v>
      </c>
      <c r="B60" s="9" t="s">
        <v>166</v>
      </c>
      <c r="C60" s="10" t="s">
        <v>179</v>
      </c>
      <c r="D60" s="9" t="s">
        <v>180</v>
      </c>
      <c r="E60" s="11" t="s">
        <v>47</v>
      </c>
      <c r="F60" s="11" t="s">
        <v>47</v>
      </c>
      <c r="G60" s="11" t="s">
        <v>50</v>
      </c>
      <c r="H60" s="11" t="s">
        <v>47</v>
      </c>
      <c r="I60" s="11" t="s">
        <v>47</v>
      </c>
      <c r="J60" s="11" t="s">
        <v>47</v>
      </c>
      <c r="K60" s="11" t="s">
        <v>47</v>
      </c>
      <c r="L60" s="11" t="s">
        <v>47</v>
      </c>
      <c r="M60" s="11" t="s">
        <v>47</v>
      </c>
      <c r="N60" s="11" t="s">
        <v>47</v>
      </c>
      <c r="O60" s="11" t="s">
        <v>47</v>
      </c>
      <c r="P60" s="11" t="s">
        <v>47</v>
      </c>
      <c r="Q60" s="11" t="s">
        <v>47</v>
      </c>
      <c r="R60" s="11" t="s">
        <v>47</v>
      </c>
      <c r="S60" s="11" t="s">
        <v>47</v>
      </c>
      <c r="T60" s="11" t="s">
        <v>47</v>
      </c>
      <c r="U60" s="11" t="s">
        <v>47</v>
      </c>
      <c r="V60" s="11" t="s">
        <v>47</v>
      </c>
      <c r="W60" s="11" t="s">
        <v>47</v>
      </c>
      <c r="X60" s="11" t="s">
        <v>50</v>
      </c>
      <c r="Y60" s="11" t="s">
        <v>47</v>
      </c>
      <c r="Z60" s="11" t="s">
        <v>47</v>
      </c>
      <c r="AA60" s="11" t="s">
        <v>47</v>
      </c>
      <c r="AB60" s="11" t="s">
        <v>47</v>
      </c>
      <c r="AC60" s="11" t="s">
        <v>47</v>
      </c>
      <c r="AD60" s="11" t="s">
        <v>47</v>
      </c>
      <c r="AE60" s="11" t="s">
        <v>47</v>
      </c>
      <c r="AF60" s="11" t="s">
        <v>47</v>
      </c>
      <c r="AG60" s="11" t="s">
        <v>47</v>
      </c>
      <c r="AH60" s="11" t="s">
        <v>47</v>
      </c>
      <c r="AI60" s="11" t="s">
        <v>47</v>
      </c>
      <c r="AJ60" s="11" t="s">
        <v>47</v>
      </c>
      <c r="AK60" s="11" t="s">
        <v>47</v>
      </c>
      <c r="AL60" s="11" t="s">
        <v>47</v>
      </c>
      <c r="AM60" s="11" t="s">
        <v>47</v>
      </c>
    </row>
    <row r="61" spans="1:39" s="12" customFormat="1" ht="25.5" customHeight="1" x14ac:dyDescent="0.3">
      <c r="A61" s="8" t="s">
        <v>165</v>
      </c>
      <c r="B61" s="9" t="s">
        <v>166</v>
      </c>
      <c r="C61" s="10" t="s">
        <v>181</v>
      </c>
      <c r="D61" s="9" t="s">
        <v>182</v>
      </c>
      <c r="E61" s="11" t="s">
        <v>47</v>
      </c>
      <c r="F61" s="11" t="s">
        <v>50</v>
      </c>
      <c r="G61" s="11" t="s">
        <v>50</v>
      </c>
      <c r="H61" s="11" t="s">
        <v>47</v>
      </c>
      <c r="I61" s="11" t="s">
        <v>47</v>
      </c>
      <c r="J61" s="11" t="s">
        <v>50</v>
      </c>
      <c r="K61" s="11" t="s">
        <v>47</v>
      </c>
      <c r="L61" s="11" t="s">
        <v>47</v>
      </c>
      <c r="M61" s="11" t="s">
        <v>47</v>
      </c>
      <c r="N61" s="11" t="s">
        <v>47</v>
      </c>
      <c r="O61" s="11" t="s">
        <v>47</v>
      </c>
      <c r="P61" s="11" t="s">
        <v>50</v>
      </c>
      <c r="Q61" s="11" t="s">
        <v>47</v>
      </c>
      <c r="R61" s="11" t="s">
        <v>47</v>
      </c>
      <c r="S61" s="11" t="s">
        <v>47</v>
      </c>
      <c r="T61" s="11" t="s">
        <v>47</v>
      </c>
      <c r="U61" s="11" t="s">
        <v>47</v>
      </c>
      <c r="V61" s="11" t="s">
        <v>47</v>
      </c>
      <c r="W61" s="11" t="s">
        <v>47</v>
      </c>
      <c r="X61" s="11" t="s">
        <v>47</v>
      </c>
      <c r="Y61" s="11" t="s">
        <v>47</v>
      </c>
      <c r="Z61" s="11" t="s">
        <v>47</v>
      </c>
      <c r="AA61" s="11" t="s">
        <v>46</v>
      </c>
      <c r="AB61" s="11" t="s">
        <v>47</v>
      </c>
      <c r="AC61" s="11" t="s">
        <v>47</v>
      </c>
      <c r="AD61" s="11" t="s">
        <v>50</v>
      </c>
      <c r="AE61" s="11" t="s">
        <v>47</v>
      </c>
      <c r="AF61" s="11" t="s">
        <v>47</v>
      </c>
      <c r="AG61" s="11" t="s">
        <v>47</v>
      </c>
      <c r="AH61" s="11" t="s">
        <v>47</v>
      </c>
      <c r="AI61" s="11" t="s">
        <v>50</v>
      </c>
      <c r="AJ61" s="11" t="s">
        <v>47</v>
      </c>
      <c r="AK61" s="11" t="s">
        <v>47</v>
      </c>
      <c r="AL61" s="11" t="s">
        <v>47</v>
      </c>
      <c r="AM61" s="11" t="s">
        <v>47</v>
      </c>
    </row>
    <row r="62" spans="1:39" s="12" customFormat="1" ht="25.5" customHeight="1" x14ac:dyDescent="0.3">
      <c r="A62" s="8" t="s">
        <v>165</v>
      </c>
      <c r="B62" s="9" t="s">
        <v>166</v>
      </c>
      <c r="C62" s="10" t="s">
        <v>183</v>
      </c>
      <c r="D62" s="9" t="s">
        <v>184</v>
      </c>
      <c r="E62" s="11" t="s">
        <v>47</v>
      </c>
      <c r="F62" s="11" t="s">
        <v>47</v>
      </c>
      <c r="G62" s="11" t="s">
        <v>47</v>
      </c>
      <c r="H62" s="11" t="s">
        <v>47</v>
      </c>
      <c r="I62" s="11" t="s">
        <v>47</v>
      </c>
      <c r="J62" s="11" t="s">
        <v>47</v>
      </c>
      <c r="K62" s="11" t="s">
        <v>47</v>
      </c>
      <c r="L62" s="11" t="s">
        <v>47</v>
      </c>
      <c r="M62" s="11" t="s">
        <v>47</v>
      </c>
      <c r="N62" s="11" t="s">
        <v>47</v>
      </c>
      <c r="O62" s="11" t="s">
        <v>47</v>
      </c>
      <c r="P62" s="11" t="s">
        <v>46</v>
      </c>
      <c r="Q62" s="11" t="s">
        <v>47</v>
      </c>
      <c r="R62" s="11" t="s">
        <v>47</v>
      </c>
      <c r="S62" s="11" t="s">
        <v>47</v>
      </c>
      <c r="T62" s="11" t="s">
        <v>47</v>
      </c>
      <c r="U62" s="11" t="s">
        <v>47</v>
      </c>
      <c r="V62" s="11" t="s">
        <v>47</v>
      </c>
      <c r="W62" s="11" t="s">
        <v>47</v>
      </c>
      <c r="X62" s="11" t="s">
        <v>47</v>
      </c>
      <c r="Y62" s="11" t="s">
        <v>47</v>
      </c>
      <c r="Z62" s="11" t="s">
        <v>47</v>
      </c>
      <c r="AA62" s="11" t="s">
        <v>47</v>
      </c>
      <c r="AB62" s="11" t="s">
        <v>47</v>
      </c>
      <c r="AC62" s="11" t="s">
        <v>47</v>
      </c>
      <c r="AD62" s="11" t="s">
        <v>47</v>
      </c>
      <c r="AE62" s="11" t="s">
        <v>47</v>
      </c>
      <c r="AF62" s="11" t="s">
        <v>47</v>
      </c>
      <c r="AG62" s="11" t="s">
        <v>47</v>
      </c>
      <c r="AH62" s="11" t="s">
        <v>47</v>
      </c>
      <c r="AI62" s="11" t="s">
        <v>47</v>
      </c>
      <c r="AJ62" s="11" t="s">
        <v>47</v>
      </c>
      <c r="AK62" s="11" t="s">
        <v>47</v>
      </c>
      <c r="AL62" s="11" t="s">
        <v>47</v>
      </c>
      <c r="AM62" s="11" t="s">
        <v>47</v>
      </c>
    </row>
    <row r="63" spans="1:39" s="12" customFormat="1" ht="25.5" customHeight="1" x14ac:dyDescent="0.3">
      <c r="A63" s="8" t="s">
        <v>185</v>
      </c>
      <c r="B63" s="9" t="s">
        <v>186</v>
      </c>
      <c r="C63" s="10" t="s">
        <v>187</v>
      </c>
      <c r="D63" s="9" t="s">
        <v>188</v>
      </c>
      <c r="E63" s="11" t="s">
        <v>47</v>
      </c>
      <c r="F63" s="11" t="s">
        <v>47</v>
      </c>
      <c r="G63" s="11" t="s">
        <v>50</v>
      </c>
      <c r="H63" s="11" t="s">
        <v>47</v>
      </c>
      <c r="I63" s="11" t="s">
        <v>47</v>
      </c>
      <c r="J63" s="11" t="s">
        <v>47</v>
      </c>
      <c r="K63" s="11" t="s">
        <v>47</v>
      </c>
      <c r="L63" s="11" t="s">
        <v>50</v>
      </c>
      <c r="M63" s="11" t="s">
        <v>47</v>
      </c>
      <c r="N63" s="11" t="s">
        <v>47</v>
      </c>
      <c r="O63" s="11" t="s">
        <v>47</v>
      </c>
      <c r="P63" s="11" t="s">
        <v>47</v>
      </c>
      <c r="Q63" s="11" t="s">
        <v>50</v>
      </c>
      <c r="R63" s="11" t="s">
        <v>47</v>
      </c>
      <c r="S63" s="11" t="s">
        <v>47</v>
      </c>
      <c r="T63" s="11" t="s">
        <v>47</v>
      </c>
      <c r="U63" s="11" t="s">
        <v>47</v>
      </c>
      <c r="V63" s="11" t="s">
        <v>47</v>
      </c>
      <c r="W63" s="11" t="s">
        <v>47</v>
      </c>
      <c r="X63" s="11" t="s">
        <v>47</v>
      </c>
      <c r="Y63" s="11" t="s">
        <v>50</v>
      </c>
      <c r="Z63" s="11" t="s">
        <v>47</v>
      </c>
      <c r="AA63" s="11" t="s">
        <v>46</v>
      </c>
      <c r="AB63" s="11" t="s">
        <v>47</v>
      </c>
      <c r="AC63" s="11" t="s">
        <v>46</v>
      </c>
      <c r="AD63" s="11" t="s">
        <v>47</v>
      </c>
      <c r="AE63" s="11" t="s">
        <v>47</v>
      </c>
      <c r="AF63" s="11" t="s">
        <v>47</v>
      </c>
      <c r="AG63" s="11" t="s">
        <v>47</v>
      </c>
      <c r="AH63" s="11" t="s">
        <v>47</v>
      </c>
      <c r="AI63" s="11" t="s">
        <v>47</v>
      </c>
      <c r="AJ63" s="11" t="s">
        <v>47</v>
      </c>
      <c r="AK63" s="11" t="s">
        <v>50</v>
      </c>
      <c r="AL63" s="11" t="s">
        <v>47</v>
      </c>
      <c r="AM63" s="11" t="s">
        <v>47</v>
      </c>
    </row>
    <row r="64" spans="1:39" s="12" customFormat="1" ht="25.5" customHeight="1" x14ac:dyDescent="0.3">
      <c r="A64" s="8" t="s">
        <v>185</v>
      </c>
      <c r="B64" s="9" t="s">
        <v>186</v>
      </c>
      <c r="C64" s="10" t="s">
        <v>189</v>
      </c>
      <c r="D64" s="9" t="s">
        <v>190</v>
      </c>
      <c r="E64" s="11" t="s">
        <v>47</v>
      </c>
      <c r="F64" s="11" t="s">
        <v>47</v>
      </c>
      <c r="G64" s="11" t="s">
        <v>46</v>
      </c>
      <c r="H64" s="11" t="s">
        <v>47</v>
      </c>
      <c r="I64" s="11" t="s">
        <v>47</v>
      </c>
      <c r="J64" s="11" t="s">
        <v>47</v>
      </c>
      <c r="K64" s="11" t="s">
        <v>47</v>
      </c>
      <c r="L64" s="11" t="s">
        <v>50</v>
      </c>
      <c r="M64" s="11" t="s">
        <v>47</v>
      </c>
      <c r="N64" s="11" t="s">
        <v>47</v>
      </c>
      <c r="O64" s="11" t="s">
        <v>47</v>
      </c>
      <c r="P64" s="11" t="s">
        <v>47</v>
      </c>
      <c r="Q64" s="11" t="s">
        <v>50</v>
      </c>
      <c r="R64" s="11" t="s">
        <v>47</v>
      </c>
      <c r="S64" s="11" t="s">
        <v>47</v>
      </c>
      <c r="T64" s="11" t="s">
        <v>47</v>
      </c>
      <c r="U64" s="11" t="s">
        <v>47</v>
      </c>
      <c r="V64" s="11" t="s">
        <v>47</v>
      </c>
      <c r="W64" s="11" t="s">
        <v>47</v>
      </c>
      <c r="X64" s="11" t="s">
        <v>47</v>
      </c>
      <c r="Y64" s="11" t="s">
        <v>47</v>
      </c>
      <c r="Z64" s="11" t="s">
        <v>47</v>
      </c>
      <c r="AA64" s="11" t="s">
        <v>47</v>
      </c>
      <c r="AB64" s="11" t="s">
        <v>47</v>
      </c>
      <c r="AC64" s="11" t="s">
        <v>47</v>
      </c>
      <c r="AD64" s="11" t="s">
        <v>47</v>
      </c>
      <c r="AE64" s="11" t="s">
        <v>47</v>
      </c>
      <c r="AF64" s="11" t="s">
        <v>47</v>
      </c>
      <c r="AG64" s="11" t="s">
        <v>47</v>
      </c>
      <c r="AH64" s="11" t="s">
        <v>47</v>
      </c>
      <c r="AI64" s="11" t="s">
        <v>47</v>
      </c>
      <c r="AJ64" s="11" t="s">
        <v>50</v>
      </c>
      <c r="AK64" s="11" t="s">
        <v>50</v>
      </c>
      <c r="AL64" s="11" t="s">
        <v>47</v>
      </c>
      <c r="AM64" s="11" t="s">
        <v>47</v>
      </c>
    </row>
    <row r="65" spans="1:39" s="12" customFormat="1" ht="25.5" customHeight="1" x14ac:dyDescent="0.3">
      <c r="A65" s="8" t="s">
        <v>185</v>
      </c>
      <c r="B65" s="9" t="s">
        <v>186</v>
      </c>
      <c r="C65" s="10" t="s">
        <v>191</v>
      </c>
      <c r="D65" s="9" t="s">
        <v>192</v>
      </c>
      <c r="E65" s="11" t="s">
        <v>47</v>
      </c>
      <c r="F65" s="11" t="s">
        <v>47</v>
      </c>
      <c r="G65" s="11" t="s">
        <v>50</v>
      </c>
      <c r="H65" s="11" t="s">
        <v>47</v>
      </c>
      <c r="I65" s="11" t="s">
        <v>47</v>
      </c>
      <c r="J65" s="11" t="s">
        <v>47</v>
      </c>
      <c r="K65" s="11" t="s">
        <v>47</v>
      </c>
      <c r="L65" s="11" t="s">
        <v>47</v>
      </c>
      <c r="M65" s="11" t="s">
        <v>47</v>
      </c>
      <c r="N65" s="11" t="s">
        <v>47</v>
      </c>
      <c r="O65" s="11" t="s">
        <v>47</v>
      </c>
      <c r="P65" s="11" t="s">
        <v>47</v>
      </c>
      <c r="Q65" s="11" t="s">
        <v>47</v>
      </c>
      <c r="R65" s="11" t="s">
        <v>47</v>
      </c>
      <c r="S65" s="11" t="s">
        <v>47</v>
      </c>
      <c r="T65" s="11" t="s">
        <v>47</v>
      </c>
      <c r="U65" s="11" t="s">
        <v>47</v>
      </c>
      <c r="V65" s="11" t="s">
        <v>47</v>
      </c>
      <c r="W65" s="11" t="s">
        <v>47</v>
      </c>
      <c r="X65" s="11" t="s">
        <v>47</v>
      </c>
      <c r="Y65" s="11" t="s">
        <v>47</v>
      </c>
      <c r="Z65" s="11" t="s">
        <v>47</v>
      </c>
      <c r="AA65" s="11" t="s">
        <v>47</v>
      </c>
      <c r="AB65" s="11" t="s">
        <v>47</v>
      </c>
      <c r="AC65" s="11" t="s">
        <v>47</v>
      </c>
      <c r="AD65" s="11" t="s">
        <v>47</v>
      </c>
      <c r="AE65" s="11" t="s">
        <v>47</v>
      </c>
      <c r="AF65" s="11" t="s">
        <v>47</v>
      </c>
      <c r="AG65" s="11" t="s">
        <v>47</v>
      </c>
      <c r="AH65" s="11" t="s">
        <v>47</v>
      </c>
      <c r="AI65" s="11" t="s">
        <v>47</v>
      </c>
      <c r="AJ65" s="11" t="s">
        <v>47</v>
      </c>
      <c r="AK65" s="11" t="s">
        <v>50</v>
      </c>
      <c r="AL65" s="11" t="s">
        <v>47</v>
      </c>
      <c r="AM65" s="11" t="s">
        <v>47</v>
      </c>
    </row>
    <row r="66" spans="1:39" s="12" customFormat="1" ht="30" customHeight="1" x14ac:dyDescent="0.3">
      <c r="A66" s="8" t="s">
        <v>193</v>
      </c>
      <c r="B66" s="9" t="s">
        <v>194</v>
      </c>
      <c r="C66" s="13" t="s">
        <v>195</v>
      </c>
      <c r="D66" s="14" t="s">
        <v>196</v>
      </c>
      <c r="E66" s="43" t="s">
        <v>57</v>
      </c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5"/>
    </row>
    <row r="67" spans="1:39" s="12" customFormat="1" ht="38.25" customHeight="1" x14ac:dyDescent="0.3">
      <c r="A67" s="8" t="s">
        <v>193</v>
      </c>
      <c r="B67" s="9" t="s">
        <v>194</v>
      </c>
      <c r="C67" s="10" t="s">
        <v>197</v>
      </c>
      <c r="D67" s="9" t="s">
        <v>198</v>
      </c>
      <c r="E67" s="11" t="s">
        <v>47</v>
      </c>
      <c r="F67" s="11" t="s">
        <v>50</v>
      </c>
      <c r="G67" s="11" t="s">
        <v>47</v>
      </c>
      <c r="H67" s="11" t="s">
        <v>46</v>
      </c>
      <c r="I67" s="11" t="s">
        <v>47</v>
      </c>
      <c r="J67" s="11" t="s">
        <v>47</v>
      </c>
      <c r="K67" s="11" t="s">
        <v>47</v>
      </c>
      <c r="L67" s="11" t="s">
        <v>47</v>
      </c>
      <c r="M67" s="11" t="s">
        <v>47</v>
      </c>
      <c r="N67" s="11" t="s">
        <v>47</v>
      </c>
      <c r="O67" s="11" t="s">
        <v>47</v>
      </c>
      <c r="P67" s="11" t="s">
        <v>47</v>
      </c>
      <c r="Q67" s="11" t="s">
        <v>47</v>
      </c>
      <c r="R67" s="11" t="s">
        <v>47</v>
      </c>
      <c r="S67" s="11" t="s">
        <v>50</v>
      </c>
      <c r="T67" s="11" t="s">
        <v>47</v>
      </c>
      <c r="U67" s="11" t="s">
        <v>47</v>
      </c>
      <c r="V67" s="11" t="s">
        <v>47</v>
      </c>
      <c r="W67" s="11" t="s">
        <v>47</v>
      </c>
      <c r="X67" s="11" t="s">
        <v>47</v>
      </c>
      <c r="Y67" s="11" t="s">
        <v>47</v>
      </c>
      <c r="Z67" s="11" t="s">
        <v>47</v>
      </c>
      <c r="AA67" s="11" t="s">
        <v>47</v>
      </c>
      <c r="AB67" s="11" t="s">
        <v>50</v>
      </c>
      <c r="AC67" s="11" t="s">
        <v>47</v>
      </c>
      <c r="AD67" s="11" t="s">
        <v>47</v>
      </c>
      <c r="AE67" s="11" t="s">
        <v>47</v>
      </c>
      <c r="AF67" s="11" t="s">
        <v>47</v>
      </c>
      <c r="AG67" s="11" t="s">
        <v>47</v>
      </c>
      <c r="AH67" s="11" t="s">
        <v>47</v>
      </c>
      <c r="AI67" s="11" t="s">
        <v>47</v>
      </c>
      <c r="AJ67" s="11" t="s">
        <v>47</v>
      </c>
      <c r="AK67" s="11" t="s">
        <v>47</v>
      </c>
      <c r="AL67" s="11" t="s">
        <v>47</v>
      </c>
      <c r="AM67" s="11" t="s">
        <v>47</v>
      </c>
    </row>
    <row r="68" spans="1:39" s="12" customFormat="1" ht="37.5" x14ac:dyDescent="0.3">
      <c r="A68" s="8" t="s">
        <v>193</v>
      </c>
      <c r="B68" s="9" t="s">
        <v>194</v>
      </c>
      <c r="C68" s="13" t="s">
        <v>199</v>
      </c>
      <c r="D68" s="14" t="s">
        <v>200</v>
      </c>
      <c r="E68" s="43" t="s">
        <v>57</v>
      </c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5"/>
    </row>
    <row r="69" spans="1:39" s="12" customFormat="1" ht="38.25" customHeight="1" x14ac:dyDescent="0.3">
      <c r="A69" s="8" t="s">
        <v>193</v>
      </c>
      <c r="B69" s="9" t="s">
        <v>194</v>
      </c>
      <c r="C69" s="10" t="s">
        <v>201</v>
      </c>
      <c r="D69" s="9" t="s">
        <v>202</v>
      </c>
      <c r="E69" s="11" t="s">
        <v>47</v>
      </c>
      <c r="F69" s="11" t="s">
        <v>50</v>
      </c>
      <c r="G69" s="11" t="s">
        <v>47</v>
      </c>
      <c r="H69" s="11" t="s">
        <v>46</v>
      </c>
      <c r="I69" s="11" t="s">
        <v>47</v>
      </c>
      <c r="J69" s="11" t="s">
        <v>47</v>
      </c>
      <c r="K69" s="11" t="s">
        <v>47</v>
      </c>
      <c r="L69" s="11" t="s">
        <v>47</v>
      </c>
      <c r="M69" s="11" t="s">
        <v>47</v>
      </c>
      <c r="N69" s="11" t="s">
        <v>47</v>
      </c>
      <c r="O69" s="11" t="s">
        <v>47</v>
      </c>
      <c r="P69" s="11" t="s">
        <v>47</v>
      </c>
      <c r="Q69" s="11" t="s">
        <v>47</v>
      </c>
      <c r="R69" s="11" t="s">
        <v>47</v>
      </c>
      <c r="S69" s="11" t="s">
        <v>50</v>
      </c>
      <c r="T69" s="11" t="s">
        <v>47</v>
      </c>
      <c r="U69" s="11" t="s">
        <v>47</v>
      </c>
      <c r="V69" s="11" t="s">
        <v>47</v>
      </c>
      <c r="W69" s="11" t="s">
        <v>47</v>
      </c>
      <c r="X69" s="11" t="s">
        <v>50</v>
      </c>
      <c r="Y69" s="11" t="s">
        <v>47</v>
      </c>
      <c r="Z69" s="11" t="s">
        <v>47</v>
      </c>
      <c r="AA69" s="11" t="s">
        <v>47</v>
      </c>
      <c r="AB69" s="11" t="s">
        <v>50</v>
      </c>
      <c r="AC69" s="11" t="s">
        <v>104</v>
      </c>
      <c r="AD69" s="11" t="s">
        <v>47</v>
      </c>
      <c r="AE69" s="11" t="s">
        <v>47</v>
      </c>
      <c r="AF69" s="11" t="s">
        <v>47</v>
      </c>
      <c r="AG69" s="11" t="s">
        <v>47</v>
      </c>
      <c r="AH69" s="11" t="s">
        <v>47</v>
      </c>
      <c r="AI69" s="11" t="s">
        <v>47</v>
      </c>
      <c r="AJ69" s="11" t="s">
        <v>47</v>
      </c>
      <c r="AK69" s="11" t="s">
        <v>47</v>
      </c>
      <c r="AL69" s="11" t="s">
        <v>47</v>
      </c>
      <c r="AM69" s="11" t="s">
        <v>47</v>
      </c>
    </row>
    <row r="70" spans="1:39" s="12" customFormat="1" ht="25.5" customHeight="1" x14ac:dyDescent="0.3">
      <c r="A70" s="8" t="s">
        <v>203</v>
      </c>
      <c r="B70" s="9" t="s">
        <v>204</v>
      </c>
      <c r="C70" s="10" t="s">
        <v>205</v>
      </c>
      <c r="D70" s="9" t="s">
        <v>206</v>
      </c>
      <c r="E70" s="11" t="s">
        <v>47</v>
      </c>
      <c r="F70" s="11" t="s">
        <v>50</v>
      </c>
      <c r="G70" s="11" t="s">
        <v>50</v>
      </c>
      <c r="H70" s="11" t="s">
        <v>47</v>
      </c>
      <c r="I70" s="11" t="s">
        <v>47</v>
      </c>
      <c r="J70" s="11" t="s">
        <v>47</v>
      </c>
      <c r="K70" s="11" t="s">
        <v>47</v>
      </c>
      <c r="L70" s="11" t="s">
        <v>50</v>
      </c>
      <c r="M70" s="11" t="s">
        <v>47</v>
      </c>
      <c r="N70" s="11" t="s">
        <v>47</v>
      </c>
      <c r="O70" s="11" t="s">
        <v>47</v>
      </c>
      <c r="P70" s="11" t="s">
        <v>47</v>
      </c>
      <c r="Q70" s="11" t="s">
        <v>46</v>
      </c>
      <c r="R70" s="11" t="s">
        <v>47</v>
      </c>
      <c r="S70" s="11" t="s">
        <v>50</v>
      </c>
      <c r="T70" s="11" t="s">
        <v>47</v>
      </c>
      <c r="U70" s="11" t="s">
        <v>47</v>
      </c>
      <c r="V70" s="11" t="s">
        <v>47</v>
      </c>
      <c r="W70" s="11" t="s">
        <v>47</v>
      </c>
      <c r="X70" s="11" t="s">
        <v>50</v>
      </c>
      <c r="Y70" s="11" t="s">
        <v>47</v>
      </c>
      <c r="Z70" s="11" t="s">
        <v>47</v>
      </c>
      <c r="AA70" s="11" t="s">
        <v>50</v>
      </c>
      <c r="AB70" s="11" t="s">
        <v>47</v>
      </c>
      <c r="AC70" s="11" t="s">
        <v>46</v>
      </c>
      <c r="AD70" s="11" t="s">
        <v>47</v>
      </c>
      <c r="AE70" s="11" t="s">
        <v>47</v>
      </c>
      <c r="AF70" s="11" t="s">
        <v>47</v>
      </c>
      <c r="AG70" s="11" t="s">
        <v>50</v>
      </c>
      <c r="AH70" s="11" t="s">
        <v>47</v>
      </c>
      <c r="AI70" s="11" t="s">
        <v>47</v>
      </c>
      <c r="AJ70" s="11" t="s">
        <v>47</v>
      </c>
      <c r="AK70" s="11" t="s">
        <v>47</v>
      </c>
      <c r="AL70" s="11" t="s">
        <v>47</v>
      </c>
      <c r="AM70" s="11" t="s">
        <v>47</v>
      </c>
    </row>
    <row r="71" spans="1:39" s="12" customFormat="1" ht="25.5" customHeight="1" x14ac:dyDescent="0.3">
      <c r="A71" s="8" t="s">
        <v>207</v>
      </c>
      <c r="B71" s="9" t="s">
        <v>208</v>
      </c>
      <c r="C71" s="10" t="s">
        <v>209</v>
      </c>
      <c r="D71" s="9" t="s">
        <v>210</v>
      </c>
      <c r="E71" s="11" t="s">
        <v>47</v>
      </c>
      <c r="F71" s="11" t="s">
        <v>47</v>
      </c>
      <c r="G71" s="11" t="s">
        <v>47</v>
      </c>
      <c r="H71" s="11" t="s">
        <v>47</v>
      </c>
      <c r="I71" s="11" t="s">
        <v>47</v>
      </c>
      <c r="J71" s="11" t="s">
        <v>47</v>
      </c>
      <c r="K71" s="11" t="s">
        <v>47</v>
      </c>
      <c r="L71" s="11" t="s">
        <v>47</v>
      </c>
      <c r="M71" s="11" t="s">
        <v>47</v>
      </c>
      <c r="N71" s="11" t="s">
        <v>47</v>
      </c>
      <c r="O71" s="11" t="s">
        <v>47</v>
      </c>
      <c r="P71" s="11" t="s">
        <v>47</v>
      </c>
      <c r="Q71" s="11" t="s">
        <v>47</v>
      </c>
      <c r="R71" s="11" t="s">
        <v>47</v>
      </c>
      <c r="S71" s="11" t="s">
        <v>50</v>
      </c>
      <c r="T71" s="11" t="s">
        <v>47</v>
      </c>
      <c r="U71" s="11" t="s">
        <v>47</v>
      </c>
      <c r="V71" s="11" t="s">
        <v>47</v>
      </c>
      <c r="W71" s="11" t="s">
        <v>47</v>
      </c>
      <c r="X71" s="11" t="s">
        <v>50</v>
      </c>
      <c r="Y71" s="11" t="s">
        <v>47</v>
      </c>
      <c r="Z71" s="11" t="s">
        <v>47</v>
      </c>
      <c r="AA71" s="11" t="s">
        <v>47</v>
      </c>
      <c r="AB71" s="11" t="s">
        <v>47</v>
      </c>
      <c r="AC71" s="11" t="s">
        <v>47</v>
      </c>
      <c r="AD71" s="11" t="s">
        <v>47</v>
      </c>
      <c r="AE71" s="11" t="s">
        <v>47</v>
      </c>
      <c r="AF71" s="11" t="s">
        <v>47</v>
      </c>
      <c r="AG71" s="11" t="s">
        <v>47</v>
      </c>
      <c r="AH71" s="11" t="s">
        <v>47</v>
      </c>
      <c r="AI71" s="11" t="s">
        <v>47</v>
      </c>
      <c r="AJ71" s="11" t="s">
        <v>47</v>
      </c>
      <c r="AK71" s="11" t="s">
        <v>47</v>
      </c>
      <c r="AL71" s="11" t="s">
        <v>47</v>
      </c>
      <c r="AM71" s="11" t="s">
        <v>47</v>
      </c>
    </row>
    <row r="72" spans="1:39" s="12" customFormat="1" ht="25.5" customHeight="1" x14ac:dyDescent="0.3">
      <c r="A72" s="8" t="s">
        <v>207</v>
      </c>
      <c r="B72" s="9" t="s">
        <v>208</v>
      </c>
      <c r="C72" s="10" t="s">
        <v>211</v>
      </c>
      <c r="D72" s="9" t="s">
        <v>212</v>
      </c>
      <c r="E72" s="11" t="s">
        <v>47</v>
      </c>
      <c r="F72" s="11" t="s">
        <v>47</v>
      </c>
      <c r="G72" s="11" t="s">
        <v>47</v>
      </c>
      <c r="H72" s="11" t="s">
        <v>47</v>
      </c>
      <c r="I72" s="11" t="s">
        <v>47</v>
      </c>
      <c r="J72" s="11" t="s">
        <v>47</v>
      </c>
      <c r="K72" s="11" t="s">
        <v>47</v>
      </c>
      <c r="L72" s="11" t="s">
        <v>47</v>
      </c>
      <c r="M72" s="11" t="s">
        <v>47</v>
      </c>
      <c r="N72" s="11" t="s">
        <v>47</v>
      </c>
      <c r="O72" s="11" t="s">
        <v>47</v>
      </c>
      <c r="P72" s="11" t="s">
        <v>47</v>
      </c>
      <c r="Q72" s="11" t="s">
        <v>47</v>
      </c>
      <c r="R72" s="11" t="s">
        <v>47</v>
      </c>
      <c r="S72" s="11" t="s">
        <v>50</v>
      </c>
      <c r="T72" s="11" t="s">
        <v>47</v>
      </c>
      <c r="U72" s="11" t="s">
        <v>47</v>
      </c>
      <c r="V72" s="11" t="s">
        <v>47</v>
      </c>
      <c r="W72" s="11" t="s">
        <v>47</v>
      </c>
      <c r="X72" s="11" t="s">
        <v>50</v>
      </c>
      <c r="Y72" s="11" t="s">
        <v>47</v>
      </c>
      <c r="Z72" s="11" t="s">
        <v>47</v>
      </c>
      <c r="AA72" s="11" t="s">
        <v>47</v>
      </c>
      <c r="AB72" s="11" t="s">
        <v>47</v>
      </c>
      <c r="AC72" s="11" t="s">
        <v>47</v>
      </c>
      <c r="AD72" s="11" t="s">
        <v>47</v>
      </c>
      <c r="AE72" s="11" t="s">
        <v>47</v>
      </c>
      <c r="AF72" s="11" t="s">
        <v>47</v>
      </c>
      <c r="AG72" s="11" t="s">
        <v>47</v>
      </c>
      <c r="AH72" s="11" t="s">
        <v>47</v>
      </c>
      <c r="AI72" s="11" t="s">
        <v>47</v>
      </c>
      <c r="AJ72" s="11" t="s">
        <v>47</v>
      </c>
      <c r="AK72" s="11" t="s">
        <v>47</v>
      </c>
      <c r="AL72" s="11" t="s">
        <v>47</v>
      </c>
      <c r="AM72" s="11" t="s">
        <v>47</v>
      </c>
    </row>
    <row r="73" spans="1:39" s="12" customFormat="1" ht="25.5" customHeight="1" x14ac:dyDescent="0.3">
      <c r="A73" s="8" t="s">
        <v>207</v>
      </c>
      <c r="B73" s="9" t="s">
        <v>208</v>
      </c>
      <c r="C73" s="10" t="s">
        <v>213</v>
      </c>
      <c r="D73" s="9" t="s">
        <v>214</v>
      </c>
      <c r="E73" s="11" t="s">
        <v>47</v>
      </c>
      <c r="F73" s="11" t="s">
        <v>47</v>
      </c>
      <c r="G73" s="11" t="s">
        <v>47</v>
      </c>
      <c r="H73" s="11" t="s">
        <v>47</v>
      </c>
      <c r="I73" s="11" t="s">
        <v>47</v>
      </c>
      <c r="J73" s="11" t="s">
        <v>47</v>
      </c>
      <c r="K73" s="11" t="s">
        <v>47</v>
      </c>
      <c r="L73" s="11" t="s">
        <v>47</v>
      </c>
      <c r="M73" s="11" t="s">
        <v>47</v>
      </c>
      <c r="N73" s="11" t="s">
        <v>47</v>
      </c>
      <c r="O73" s="11" t="s">
        <v>47</v>
      </c>
      <c r="P73" s="11" t="s">
        <v>47</v>
      </c>
      <c r="Q73" s="11" t="s">
        <v>47</v>
      </c>
      <c r="R73" s="11" t="s">
        <v>47</v>
      </c>
      <c r="S73" s="11" t="s">
        <v>47</v>
      </c>
      <c r="T73" s="11" t="s">
        <v>47</v>
      </c>
      <c r="U73" s="11" t="s">
        <v>47</v>
      </c>
      <c r="V73" s="11" t="s">
        <v>47</v>
      </c>
      <c r="W73" s="11" t="s">
        <v>47</v>
      </c>
      <c r="X73" s="11" t="s">
        <v>50</v>
      </c>
      <c r="Y73" s="11" t="s">
        <v>47</v>
      </c>
      <c r="Z73" s="11" t="s">
        <v>47</v>
      </c>
      <c r="AA73" s="11" t="s">
        <v>47</v>
      </c>
      <c r="AB73" s="11" t="s">
        <v>47</v>
      </c>
      <c r="AC73" s="11" t="s">
        <v>47</v>
      </c>
      <c r="AD73" s="11" t="s">
        <v>47</v>
      </c>
      <c r="AE73" s="11" t="s">
        <v>47</v>
      </c>
      <c r="AF73" s="11" t="s">
        <v>47</v>
      </c>
      <c r="AG73" s="11" t="s">
        <v>47</v>
      </c>
      <c r="AH73" s="11" t="s">
        <v>50</v>
      </c>
      <c r="AI73" s="11" t="s">
        <v>47</v>
      </c>
      <c r="AJ73" s="11" t="s">
        <v>47</v>
      </c>
      <c r="AK73" s="11" t="s">
        <v>47</v>
      </c>
      <c r="AL73" s="11" t="s">
        <v>47</v>
      </c>
      <c r="AM73" s="11" t="s">
        <v>47</v>
      </c>
    </row>
    <row r="74" spans="1:39" s="12" customFormat="1" ht="25.5" customHeight="1" x14ac:dyDescent="0.3">
      <c r="A74" s="8" t="s">
        <v>215</v>
      </c>
      <c r="B74" s="9" t="s">
        <v>216</v>
      </c>
      <c r="C74" s="10" t="s">
        <v>217</v>
      </c>
      <c r="D74" s="9" t="s">
        <v>218</v>
      </c>
      <c r="E74" s="11" t="s">
        <v>47</v>
      </c>
      <c r="F74" s="11" t="s">
        <v>47</v>
      </c>
      <c r="G74" s="11" t="s">
        <v>47</v>
      </c>
      <c r="H74" s="11" t="s">
        <v>47</v>
      </c>
      <c r="I74" s="11" t="s">
        <v>47</v>
      </c>
      <c r="J74" s="11" t="s">
        <v>47</v>
      </c>
      <c r="K74" s="11" t="s">
        <v>47</v>
      </c>
      <c r="L74" s="11" t="s">
        <v>47</v>
      </c>
      <c r="M74" s="11" t="s">
        <v>47</v>
      </c>
      <c r="N74" s="11" t="s">
        <v>47</v>
      </c>
      <c r="O74" s="11" t="s">
        <v>47</v>
      </c>
      <c r="P74" s="11" t="s">
        <v>47</v>
      </c>
      <c r="Q74" s="11" t="s">
        <v>47</v>
      </c>
      <c r="R74" s="11" t="s">
        <v>50</v>
      </c>
      <c r="S74" s="11" t="s">
        <v>47</v>
      </c>
      <c r="T74" s="11" t="s">
        <v>47</v>
      </c>
      <c r="U74" s="11" t="s">
        <v>47</v>
      </c>
      <c r="V74" s="11" t="s">
        <v>47</v>
      </c>
      <c r="W74" s="11" t="s">
        <v>47</v>
      </c>
      <c r="X74" s="11" t="s">
        <v>47</v>
      </c>
      <c r="Y74" s="11" t="s">
        <v>47</v>
      </c>
      <c r="Z74" s="11" t="s">
        <v>47</v>
      </c>
      <c r="AA74" s="11" t="s">
        <v>47</v>
      </c>
      <c r="AB74" s="11" t="s">
        <v>47</v>
      </c>
      <c r="AC74" s="11" t="s">
        <v>47</v>
      </c>
      <c r="AD74" s="11" t="s">
        <v>47</v>
      </c>
      <c r="AE74" s="11" t="s">
        <v>47</v>
      </c>
      <c r="AF74" s="11" t="s">
        <v>47</v>
      </c>
      <c r="AG74" s="11" t="s">
        <v>47</v>
      </c>
      <c r="AH74" s="11" t="s">
        <v>47</v>
      </c>
      <c r="AI74" s="11" t="s">
        <v>47</v>
      </c>
      <c r="AJ74" s="11" t="s">
        <v>47</v>
      </c>
      <c r="AK74" s="11" t="s">
        <v>47</v>
      </c>
      <c r="AL74" s="11" t="s">
        <v>47</v>
      </c>
      <c r="AM74" s="11" t="s">
        <v>47</v>
      </c>
    </row>
    <row r="75" spans="1:39" s="12" customFormat="1" ht="25.5" customHeight="1" x14ac:dyDescent="0.3">
      <c r="A75" s="8" t="s">
        <v>215</v>
      </c>
      <c r="B75" s="9" t="s">
        <v>216</v>
      </c>
      <c r="C75" s="10" t="s">
        <v>219</v>
      </c>
      <c r="D75" s="9" t="s">
        <v>220</v>
      </c>
      <c r="E75" s="11" t="s">
        <v>47</v>
      </c>
      <c r="F75" s="11" t="s">
        <v>47</v>
      </c>
      <c r="G75" s="11" t="s">
        <v>47</v>
      </c>
      <c r="H75" s="11" t="s">
        <v>47</v>
      </c>
      <c r="I75" s="11" t="s">
        <v>47</v>
      </c>
      <c r="J75" s="11" t="s">
        <v>47</v>
      </c>
      <c r="K75" s="11" t="s">
        <v>47</v>
      </c>
      <c r="L75" s="11" t="s">
        <v>47</v>
      </c>
      <c r="M75" s="11" t="s">
        <v>47</v>
      </c>
      <c r="N75" s="11" t="s">
        <v>47</v>
      </c>
      <c r="O75" s="11" t="s">
        <v>47</v>
      </c>
      <c r="P75" s="11" t="s">
        <v>47</v>
      </c>
      <c r="Q75" s="11" t="s">
        <v>47</v>
      </c>
      <c r="R75" s="11" t="s">
        <v>50</v>
      </c>
      <c r="S75" s="11" t="s">
        <v>47</v>
      </c>
      <c r="T75" s="11" t="s">
        <v>47</v>
      </c>
      <c r="U75" s="11" t="s">
        <v>47</v>
      </c>
      <c r="V75" s="11" t="s">
        <v>47</v>
      </c>
      <c r="W75" s="11" t="s">
        <v>47</v>
      </c>
      <c r="X75" s="11" t="s">
        <v>47</v>
      </c>
      <c r="Y75" s="11" t="s">
        <v>47</v>
      </c>
      <c r="Z75" s="11" t="s">
        <v>47</v>
      </c>
      <c r="AA75" s="11" t="s">
        <v>47</v>
      </c>
      <c r="AB75" s="11" t="s">
        <v>47</v>
      </c>
      <c r="AC75" s="11" t="s">
        <v>47</v>
      </c>
      <c r="AD75" s="11" t="s">
        <v>47</v>
      </c>
      <c r="AE75" s="11" t="s">
        <v>47</v>
      </c>
      <c r="AF75" s="11" t="s">
        <v>47</v>
      </c>
      <c r="AG75" s="11" t="s">
        <v>47</v>
      </c>
      <c r="AH75" s="11" t="s">
        <v>47</v>
      </c>
      <c r="AI75" s="11" t="s">
        <v>47</v>
      </c>
      <c r="AJ75" s="11" t="s">
        <v>47</v>
      </c>
      <c r="AK75" s="11" t="s">
        <v>47</v>
      </c>
      <c r="AL75" s="11" t="s">
        <v>47</v>
      </c>
      <c r="AM75" s="11" t="s">
        <v>47</v>
      </c>
    </row>
    <row r="76" spans="1:39" s="12" customFormat="1" ht="38.25" customHeight="1" x14ac:dyDescent="0.3">
      <c r="A76" s="8" t="s">
        <v>221</v>
      </c>
      <c r="B76" s="9" t="s">
        <v>222</v>
      </c>
      <c r="C76" s="10" t="s">
        <v>223</v>
      </c>
      <c r="D76" s="9" t="s">
        <v>224</v>
      </c>
      <c r="E76" s="11" t="s">
        <v>47</v>
      </c>
      <c r="F76" s="11" t="s">
        <v>47</v>
      </c>
      <c r="G76" s="11" t="s">
        <v>50</v>
      </c>
      <c r="H76" s="11" t="s">
        <v>47</v>
      </c>
      <c r="I76" s="11" t="s">
        <v>47</v>
      </c>
      <c r="J76" s="11" t="s">
        <v>47</v>
      </c>
      <c r="K76" s="11" t="s">
        <v>47</v>
      </c>
      <c r="L76" s="11" t="s">
        <v>50</v>
      </c>
      <c r="M76" s="11" t="s">
        <v>47</v>
      </c>
      <c r="N76" s="11" t="s">
        <v>47</v>
      </c>
      <c r="O76" s="11" t="s">
        <v>47</v>
      </c>
      <c r="P76" s="11" t="s">
        <v>47</v>
      </c>
      <c r="Q76" s="11" t="s">
        <v>47</v>
      </c>
      <c r="R76" s="11" t="s">
        <v>47</v>
      </c>
      <c r="S76" s="11" t="s">
        <v>47</v>
      </c>
      <c r="T76" s="11" t="s">
        <v>47</v>
      </c>
      <c r="U76" s="11" t="s">
        <v>47</v>
      </c>
      <c r="V76" s="11" t="s">
        <v>47</v>
      </c>
      <c r="W76" s="11" t="s">
        <v>47</v>
      </c>
      <c r="X76" s="11" t="s">
        <v>47</v>
      </c>
      <c r="Y76" s="11" t="s">
        <v>47</v>
      </c>
      <c r="Z76" s="11" t="s">
        <v>47</v>
      </c>
      <c r="AA76" s="11" t="s">
        <v>47</v>
      </c>
      <c r="AB76" s="11" t="s">
        <v>47</v>
      </c>
      <c r="AC76" s="11" t="s">
        <v>47</v>
      </c>
      <c r="AD76" s="11" t="s">
        <v>47</v>
      </c>
      <c r="AE76" s="11" t="s">
        <v>47</v>
      </c>
      <c r="AF76" s="11" t="s">
        <v>47</v>
      </c>
      <c r="AG76" s="11" t="s">
        <v>47</v>
      </c>
      <c r="AH76" s="11" t="s">
        <v>50</v>
      </c>
      <c r="AI76" s="11" t="s">
        <v>47</v>
      </c>
      <c r="AJ76" s="11" t="s">
        <v>47</v>
      </c>
      <c r="AK76" s="11" t="s">
        <v>47</v>
      </c>
      <c r="AL76" s="11" t="s">
        <v>47</v>
      </c>
      <c r="AM76" s="11" t="s">
        <v>47</v>
      </c>
    </row>
    <row r="77" spans="1:39" s="12" customFormat="1" ht="37.5" x14ac:dyDescent="0.3">
      <c r="A77" s="8" t="s">
        <v>221</v>
      </c>
      <c r="B77" s="9" t="s">
        <v>222</v>
      </c>
      <c r="C77" s="13" t="s">
        <v>225</v>
      </c>
      <c r="D77" s="14" t="s">
        <v>226</v>
      </c>
      <c r="E77" s="43" t="s">
        <v>57</v>
      </c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5"/>
    </row>
    <row r="78" spans="1:39" s="12" customFormat="1" ht="37.5" x14ac:dyDescent="0.3">
      <c r="A78" s="8" t="s">
        <v>221</v>
      </c>
      <c r="B78" s="9" t="s">
        <v>222</v>
      </c>
      <c r="C78" s="13" t="s">
        <v>227</v>
      </c>
      <c r="D78" s="14" t="s">
        <v>228</v>
      </c>
      <c r="E78" s="43" t="s">
        <v>57</v>
      </c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5"/>
    </row>
    <row r="79" spans="1:39" s="12" customFormat="1" ht="38.25" customHeight="1" x14ac:dyDescent="0.3">
      <c r="A79" s="8" t="s">
        <v>221</v>
      </c>
      <c r="B79" s="9" t="s">
        <v>222</v>
      </c>
      <c r="C79" s="10" t="s">
        <v>229</v>
      </c>
      <c r="D79" s="9" t="s">
        <v>230</v>
      </c>
      <c r="E79" s="11" t="s">
        <v>47</v>
      </c>
      <c r="F79" s="11" t="s">
        <v>47</v>
      </c>
      <c r="G79" s="11" t="s">
        <v>50</v>
      </c>
      <c r="H79" s="11" t="s">
        <v>47</v>
      </c>
      <c r="I79" s="11" t="s">
        <v>47</v>
      </c>
      <c r="J79" s="11" t="s">
        <v>47</v>
      </c>
      <c r="K79" s="11" t="s">
        <v>47</v>
      </c>
      <c r="L79" s="11" t="s">
        <v>47</v>
      </c>
      <c r="M79" s="11" t="s">
        <v>47</v>
      </c>
      <c r="N79" s="11" t="s">
        <v>47</v>
      </c>
      <c r="O79" s="11" t="s">
        <v>47</v>
      </c>
      <c r="P79" s="11" t="s">
        <v>47</v>
      </c>
      <c r="Q79" s="11" t="s">
        <v>50</v>
      </c>
      <c r="R79" s="11" t="s">
        <v>47</v>
      </c>
      <c r="S79" s="11" t="s">
        <v>47</v>
      </c>
      <c r="T79" s="11" t="s">
        <v>47</v>
      </c>
      <c r="U79" s="11" t="s">
        <v>47</v>
      </c>
      <c r="V79" s="11" t="s">
        <v>47</v>
      </c>
      <c r="W79" s="11" t="s">
        <v>47</v>
      </c>
      <c r="X79" s="11" t="s">
        <v>47</v>
      </c>
      <c r="Y79" s="11" t="s">
        <v>47</v>
      </c>
      <c r="Z79" s="11" t="s">
        <v>47</v>
      </c>
      <c r="AA79" s="11" t="s">
        <v>47</v>
      </c>
      <c r="AB79" s="11" t="s">
        <v>47</v>
      </c>
      <c r="AC79" s="11" t="s">
        <v>47</v>
      </c>
      <c r="AD79" s="11" t="s">
        <v>47</v>
      </c>
      <c r="AE79" s="11" t="s">
        <v>50</v>
      </c>
      <c r="AF79" s="11" t="s">
        <v>47</v>
      </c>
      <c r="AG79" s="11" t="s">
        <v>47</v>
      </c>
      <c r="AH79" s="11" t="s">
        <v>47</v>
      </c>
      <c r="AI79" s="11" t="s">
        <v>47</v>
      </c>
      <c r="AJ79" s="11" t="s">
        <v>47</v>
      </c>
      <c r="AK79" s="11" t="s">
        <v>47</v>
      </c>
      <c r="AL79" s="11" t="s">
        <v>47</v>
      </c>
      <c r="AM79" s="11" t="s">
        <v>47</v>
      </c>
    </row>
    <row r="80" spans="1:39" s="12" customFormat="1" ht="38.25" customHeight="1" x14ac:dyDescent="0.3">
      <c r="A80" s="8" t="s">
        <v>231</v>
      </c>
      <c r="B80" s="9" t="s">
        <v>232</v>
      </c>
      <c r="C80" s="10" t="s">
        <v>233</v>
      </c>
      <c r="D80" s="9" t="s">
        <v>234</v>
      </c>
      <c r="E80" s="11" t="s">
        <v>47</v>
      </c>
      <c r="F80" s="11" t="s">
        <v>47</v>
      </c>
      <c r="G80" s="11" t="s">
        <v>47</v>
      </c>
      <c r="H80" s="11" t="s">
        <v>47</v>
      </c>
      <c r="I80" s="11" t="s">
        <v>47</v>
      </c>
      <c r="J80" s="11" t="s">
        <v>47</v>
      </c>
      <c r="K80" s="11" t="s">
        <v>50</v>
      </c>
      <c r="L80" s="11" t="s">
        <v>47</v>
      </c>
      <c r="M80" s="11" t="s">
        <v>47</v>
      </c>
      <c r="N80" s="11" t="s">
        <v>47</v>
      </c>
      <c r="O80" s="11" t="s">
        <v>47</v>
      </c>
      <c r="P80" s="11" t="s">
        <v>47</v>
      </c>
      <c r="Q80" s="11" t="s">
        <v>47</v>
      </c>
      <c r="R80" s="11" t="s">
        <v>47</v>
      </c>
      <c r="S80" s="11" t="s">
        <v>47</v>
      </c>
      <c r="T80" s="11" t="s">
        <v>47</v>
      </c>
      <c r="U80" s="11" t="s">
        <v>47</v>
      </c>
      <c r="V80" s="11" t="s">
        <v>47</v>
      </c>
      <c r="W80" s="11" t="s">
        <v>47</v>
      </c>
      <c r="X80" s="11" t="s">
        <v>47</v>
      </c>
      <c r="Y80" s="11" t="s">
        <v>47</v>
      </c>
      <c r="Z80" s="11" t="s">
        <v>47</v>
      </c>
      <c r="AA80" s="11" t="s">
        <v>47</v>
      </c>
      <c r="AB80" s="11" t="s">
        <v>47</v>
      </c>
      <c r="AC80" s="11" t="s">
        <v>47</v>
      </c>
      <c r="AD80" s="11" t="s">
        <v>47</v>
      </c>
      <c r="AE80" s="11" t="s">
        <v>47</v>
      </c>
      <c r="AF80" s="11" t="s">
        <v>47</v>
      </c>
      <c r="AG80" s="11" t="s">
        <v>47</v>
      </c>
      <c r="AH80" s="11" t="s">
        <v>47</v>
      </c>
      <c r="AI80" s="11" t="s">
        <v>47</v>
      </c>
      <c r="AJ80" s="11" t="s">
        <v>47</v>
      </c>
      <c r="AK80" s="11" t="s">
        <v>47</v>
      </c>
      <c r="AL80" s="11" t="s">
        <v>47</v>
      </c>
      <c r="AM80" s="11" t="s">
        <v>47</v>
      </c>
    </row>
    <row r="81" spans="1:39" s="12" customFormat="1" ht="38.25" customHeight="1" x14ac:dyDescent="0.3">
      <c r="A81" s="8" t="s">
        <v>231</v>
      </c>
      <c r="B81" s="9" t="s">
        <v>232</v>
      </c>
      <c r="C81" s="10" t="s">
        <v>235</v>
      </c>
      <c r="D81" s="9" t="s">
        <v>236</v>
      </c>
      <c r="E81" s="11" t="s">
        <v>47</v>
      </c>
      <c r="F81" s="11" t="s">
        <v>47</v>
      </c>
      <c r="G81" s="11" t="s">
        <v>47</v>
      </c>
      <c r="H81" s="11" t="s">
        <v>47</v>
      </c>
      <c r="I81" s="11" t="s">
        <v>47</v>
      </c>
      <c r="J81" s="11" t="s">
        <v>47</v>
      </c>
      <c r="K81" s="11" t="s">
        <v>50</v>
      </c>
      <c r="L81" s="11" t="s">
        <v>47</v>
      </c>
      <c r="M81" s="11" t="s">
        <v>47</v>
      </c>
      <c r="N81" s="11" t="s">
        <v>47</v>
      </c>
      <c r="O81" s="11" t="s">
        <v>47</v>
      </c>
      <c r="P81" s="11" t="s">
        <v>47</v>
      </c>
      <c r="Q81" s="11" t="s">
        <v>47</v>
      </c>
      <c r="R81" s="11" t="s">
        <v>47</v>
      </c>
      <c r="S81" s="11" t="s">
        <v>47</v>
      </c>
      <c r="T81" s="11" t="s">
        <v>47</v>
      </c>
      <c r="U81" s="11" t="s">
        <v>47</v>
      </c>
      <c r="V81" s="11" t="s">
        <v>47</v>
      </c>
      <c r="W81" s="11" t="s">
        <v>47</v>
      </c>
      <c r="X81" s="11" t="s">
        <v>47</v>
      </c>
      <c r="Y81" s="11" t="s">
        <v>47</v>
      </c>
      <c r="Z81" s="11" t="s">
        <v>47</v>
      </c>
      <c r="AA81" s="11" t="s">
        <v>47</v>
      </c>
      <c r="AB81" s="11" t="s">
        <v>47</v>
      </c>
      <c r="AC81" s="11" t="s">
        <v>47</v>
      </c>
      <c r="AD81" s="11" t="s">
        <v>47</v>
      </c>
      <c r="AE81" s="11" t="s">
        <v>47</v>
      </c>
      <c r="AF81" s="11" t="s">
        <v>47</v>
      </c>
      <c r="AG81" s="11" t="s">
        <v>47</v>
      </c>
      <c r="AH81" s="11" t="s">
        <v>47</v>
      </c>
      <c r="AI81" s="11" t="s">
        <v>47</v>
      </c>
      <c r="AJ81" s="11" t="s">
        <v>47</v>
      </c>
      <c r="AK81" s="11" t="s">
        <v>47</v>
      </c>
      <c r="AL81" s="11" t="s">
        <v>47</v>
      </c>
      <c r="AM81" s="11" t="s">
        <v>47</v>
      </c>
    </row>
    <row r="82" spans="1:39" s="12" customFormat="1" ht="37.5" x14ac:dyDescent="0.3">
      <c r="A82" s="8" t="s">
        <v>231</v>
      </c>
      <c r="B82" s="9" t="s">
        <v>232</v>
      </c>
      <c r="C82" s="13" t="s">
        <v>237</v>
      </c>
      <c r="D82" s="14" t="s">
        <v>238</v>
      </c>
      <c r="E82" s="43" t="s">
        <v>57</v>
      </c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5"/>
    </row>
    <row r="83" spans="1:39" s="12" customFormat="1" ht="25" x14ac:dyDescent="0.3">
      <c r="A83" s="8" t="s">
        <v>239</v>
      </c>
      <c r="B83" s="9" t="s">
        <v>240</v>
      </c>
      <c r="C83" s="13" t="s">
        <v>241</v>
      </c>
      <c r="D83" s="14" t="s">
        <v>242</v>
      </c>
      <c r="E83" s="43" t="s">
        <v>57</v>
      </c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5"/>
    </row>
    <row r="84" spans="1:39" s="12" customFormat="1" ht="25" x14ac:dyDescent="0.3">
      <c r="A84" s="8" t="s">
        <v>239</v>
      </c>
      <c r="B84" s="9" t="s">
        <v>240</v>
      </c>
      <c r="C84" s="13" t="s">
        <v>243</v>
      </c>
      <c r="D84" s="14" t="s">
        <v>244</v>
      </c>
      <c r="E84" s="43" t="s">
        <v>57</v>
      </c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5"/>
    </row>
    <row r="85" spans="1:39" s="12" customFormat="1" ht="12.75" customHeight="1" x14ac:dyDescent="0.3">
      <c r="A85" s="8" t="s">
        <v>245</v>
      </c>
      <c r="B85" s="9" t="s">
        <v>246</v>
      </c>
      <c r="C85" s="10" t="s">
        <v>247</v>
      </c>
      <c r="D85" s="9" t="s">
        <v>248</v>
      </c>
      <c r="E85" s="11" t="s">
        <v>47</v>
      </c>
      <c r="F85" s="11" t="s">
        <v>47</v>
      </c>
      <c r="G85" s="11" t="s">
        <v>47</v>
      </c>
      <c r="H85" s="11" t="s">
        <v>47</v>
      </c>
      <c r="I85" s="11" t="s">
        <v>47</v>
      </c>
      <c r="J85" s="11" t="s">
        <v>47</v>
      </c>
      <c r="K85" s="11" t="s">
        <v>47</v>
      </c>
      <c r="L85" s="11" t="s">
        <v>47</v>
      </c>
      <c r="M85" s="11" t="s">
        <v>47</v>
      </c>
      <c r="N85" s="11" t="s">
        <v>47</v>
      </c>
      <c r="O85" s="11" t="s">
        <v>47</v>
      </c>
      <c r="P85" s="11" t="s">
        <v>47</v>
      </c>
      <c r="Q85" s="11" t="s">
        <v>47</v>
      </c>
      <c r="R85" s="11" t="s">
        <v>47</v>
      </c>
      <c r="S85" s="11" t="s">
        <v>47</v>
      </c>
      <c r="T85" s="11" t="s">
        <v>47</v>
      </c>
      <c r="U85" s="11" t="s">
        <v>47</v>
      </c>
      <c r="V85" s="11" t="s">
        <v>47</v>
      </c>
      <c r="W85" s="11" t="s">
        <v>47</v>
      </c>
      <c r="X85" s="11" t="s">
        <v>47</v>
      </c>
      <c r="Y85" s="11" t="s">
        <v>47</v>
      </c>
      <c r="Z85" s="11" t="s">
        <v>47</v>
      </c>
      <c r="AA85" s="11" t="s">
        <v>47</v>
      </c>
      <c r="AB85" s="11" t="s">
        <v>47</v>
      </c>
      <c r="AC85" s="11" t="s">
        <v>47</v>
      </c>
      <c r="AD85" s="11" t="s">
        <v>47</v>
      </c>
      <c r="AE85" s="11" t="s">
        <v>47</v>
      </c>
      <c r="AF85" s="11" t="s">
        <v>47</v>
      </c>
      <c r="AG85" s="11" t="s">
        <v>47</v>
      </c>
      <c r="AH85" s="11" t="s">
        <v>47</v>
      </c>
      <c r="AI85" s="11" t="s">
        <v>47</v>
      </c>
      <c r="AJ85" s="11" t="s">
        <v>47</v>
      </c>
      <c r="AK85" s="11" t="s">
        <v>47</v>
      </c>
      <c r="AL85" s="11" t="s">
        <v>50</v>
      </c>
      <c r="AM85" s="11" t="s">
        <v>47</v>
      </c>
    </row>
    <row r="86" spans="1:39" s="12" customFormat="1" ht="12.75" customHeight="1" x14ac:dyDescent="0.3">
      <c r="A86" s="8" t="s">
        <v>245</v>
      </c>
      <c r="B86" s="9" t="s">
        <v>246</v>
      </c>
      <c r="C86" s="10" t="s">
        <v>249</v>
      </c>
      <c r="D86" s="9" t="s">
        <v>250</v>
      </c>
      <c r="E86" s="11" t="s">
        <v>47</v>
      </c>
      <c r="F86" s="11" t="s">
        <v>47</v>
      </c>
      <c r="G86" s="11" t="s">
        <v>47</v>
      </c>
      <c r="H86" s="11" t="s">
        <v>47</v>
      </c>
      <c r="I86" s="11" t="s">
        <v>47</v>
      </c>
      <c r="J86" s="11" t="s">
        <v>47</v>
      </c>
      <c r="K86" s="11" t="s">
        <v>47</v>
      </c>
      <c r="L86" s="11" t="s">
        <v>47</v>
      </c>
      <c r="M86" s="11" t="s">
        <v>50</v>
      </c>
      <c r="N86" s="11" t="s">
        <v>47</v>
      </c>
      <c r="O86" s="11" t="s">
        <v>47</v>
      </c>
      <c r="P86" s="11" t="s">
        <v>47</v>
      </c>
      <c r="Q86" s="11" t="s">
        <v>47</v>
      </c>
      <c r="R86" s="11" t="s">
        <v>47</v>
      </c>
      <c r="S86" s="11" t="s">
        <v>47</v>
      </c>
      <c r="T86" s="11" t="s">
        <v>47</v>
      </c>
      <c r="U86" s="11" t="s">
        <v>47</v>
      </c>
      <c r="V86" s="11" t="s">
        <v>47</v>
      </c>
      <c r="W86" s="11" t="s">
        <v>50</v>
      </c>
      <c r="X86" s="11" t="s">
        <v>47</v>
      </c>
      <c r="Y86" s="11" t="s">
        <v>47</v>
      </c>
      <c r="Z86" s="11" t="s">
        <v>47</v>
      </c>
      <c r="AA86" s="11" t="s">
        <v>47</v>
      </c>
      <c r="AB86" s="11" t="s">
        <v>47</v>
      </c>
      <c r="AC86" s="11" t="s">
        <v>47</v>
      </c>
      <c r="AD86" s="11" t="s">
        <v>47</v>
      </c>
      <c r="AE86" s="11" t="s">
        <v>47</v>
      </c>
      <c r="AF86" s="11" t="s">
        <v>47</v>
      </c>
      <c r="AG86" s="11" t="s">
        <v>47</v>
      </c>
      <c r="AH86" s="11" t="s">
        <v>47</v>
      </c>
      <c r="AI86" s="11" t="s">
        <v>47</v>
      </c>
      <c r="AJ86" s="11" t="s">
        <v>47</v>
      </c>
      <c r="AK86" s="11" t="s">
        <v>47</v>
      </c>
      <c r="AL86" s="11" t="s">
        <v>50</v>
      </c>
      <c r="AM86" s="11" t="s">
        <v>50</v>
      </c>
    </row>
    <row r="87" spans="1:39" s="12" customFormat="1" ht="12.75" customHeight="1" x14ac:dyDescent="0.3">
      <c r="A87" s="8" t="s">
        <v>245</v>
      </c>
      <c r="B87" s="9" t="s">
        <v>246</v>
      </c>
      <c r="C87" s="10" t="s">
        <v>251</v>
      </c>
      <c r="D87" s="9" t="s">
        <v>252</v>
      </c>
      <c r="E87" s="11" t="s">
        <v>47</v>
      </c>
      <c r="F87" s="11" t="s">
        <v>47</v>
      </c>
      <c r="G87" s="11" t="s">
        <v>47</v>
      </c>
      <c r="H87" s="11" t="s">
        <v>47</v>
      </c>
      <c r="I87" s="11" t="s">
        <v>47</v>
      </c>
      <c r="J87" s="11" t="s">
        <v>47</v>
      </c>
      <c r="K87" s="11" t="s">
        <v>47</v>
      </c>
      <c r="L87" s="11" t="s">
        <v>47</v>
      </c>
      <c r="M87" s="11" t="s">
        <v>47</v>
      </c>
      <c r="N87" s="11" t="s">
        <v>47</v>
      </c>
      <c r="O87" s="11" t="s">
        <v>47</v>
      </c>
      <c r="P87" s="11" t="s">
        <v>47</v>
      </c>
      <c r="Q87" s="11" t="s">
        <v>47</v>
      </c>
      <c r="R87" s="11" t="s">
        <v>47</v>
      </c>
      <c r="S87" s="11" t="s">
        <v>47</v>
      </c>
      <c r="T87" s="11" t="s">
        <v>46</v>
      </c>
      <c r="U87" s="11" t="s">
        <v>47</v>
      </c>
      <c r="V87" s="11" t="s">
        <v>47</v>
      </c>
      <c r="W87" s="11" t="s">
        <v>47</v>
      </c>
      <c r="X87" s="11" t="s">
        <v>47</v>
      </c>
      <c r="Y87" s="11" t="s">
        <v>47</v>
      </c>
      <c r="Z87" s="11" t="s">
        <v>47</v>
      </c>
      <c r="AA87" s="11" t="s">
        <v>47</v>
      </c>
      <c r="AB87" s="11" t="s">
        <v>47</v>
      </c>
      <c r="AC87" s="11" t="s">
        <v>47</v>
      </c>
      <c r="AD87" s="11" t="s">
        <v>47</v>
      </c>
      <c r="AE87" s="11" t="s">
        <v>50</v>
      </c>
      <c r="AF87" s="11" t="s">
        <v>47</v>
      </c>
      <c r="AG87" s="11" t="s">
        <v>47</v>
      </c>
      <c r="AH87" s="11" t="s">
        <v>50</v>
      </c>
      <c r="AI87" s="11" t="s">
        <v>47</v>
      </c>
      <c r="AJ87" s="11" t="s">
        <v>47</v>
      </c>
      <c r="AK87" s="11" t="s">
        <v>47</v>
      </c>
      <c r="AL87" s="11" t="s">
        <v>47</v>
      </c>
      <c r="AM87" s="11" t="s">
        <v>47</v>
      </c>
    </row>
    <row r="88" spans="1:39" s="12" customFormat="1" ht="12.75" customHeight="1" x14ac:dyDescent="0.3">
      <c r="A88" s="8" t="s">
        <v>245</v>
      </c>
      <c r="B88" s="9" t="s">
        <v>246</v>
      </c>
      <c r="C88" s="10" t="s">
        <v>253</v>
      </c>
      <c r="D88" s="9" t="s">
        <v>254</v>
      </c>
      <c r="E88" s="11" t="s">
        <v>47</v>
      </c>
      <c r="F88" s="11" t="s">
        <v>47</v>
      </c>
      <c r="G88" s="11" t="s">
        <v>47</v>
      </c>
      <c r="H88" s="11" t="s">
        <v>50</v>
      </c>
      <c r="I88" s="11" t="s">
        <v>47</v>
      </c>
      <c r="J88" s="11" t="s">
        <v>47</v>
      </c>
      <c r="K88" s="11" t="s">
        <v>47</v>
      </c>
      <c r="L88" s="11" t="s">
        <v>47</v>
      </c>
      <c r="M88" s="11" t="s">
        <v>47</v>
      </c>
      <c r="N88" s="11" t="s">
        <v>47</v>
      </c>
      <c r="O88" s="11" t="s">
        <v>47</v>
      </c>
      <c r="P88" s="11" t="s">
        <v>47</v>
      </c>
      <c r="Q88" s="11" t="s">
        <v>47</v>
      </c>
      <c r="R88" s="11" t="s">
        <v>47</v>
      </c>
      <c r="S88" s="11" t="s">
        <v>47</v>
      </c>
      <c r="T88" s="11" t="s">
        <v>50</v>
      </c>
      <c r="U88" s="11" t="s">
        <v>47</v>
      </c>
      <c r="V88" s="11" t="s">
        <v>47</v>
      </c>
      <c r="W88" s="11" t="s">
        <v>47</v>
      </c>
      <c r="X88" s="11" t="s">
        <v>47</v>
      </c>
      <c r="Y88" s="11" t="s">
        <v>47</v>
      </c>
      <c r="Z88" s="11" t="s">
        <v>47</v>
      </c>
      <c r="AA88" s="11" t="s">
        <v>47</v>
      </c>
      <c r="AB88" s="11" t="s">
        <v>47</v>
      </c>
      <c r="AC88" s="11" t="s">
        <v>47</v>
      </c>
      <c r="AD88" s="11" t="s">
        <v>47</v>
      </c>
      <c r="AE88" s="11" t="s">
        <v>50</v>
      </c>
      <c r="AF88" s="11" t="s">
        <v>47</v>
      </c>
      <c r="AG88" s="11" t="s">
        <v>47</v>
      </c>
      <c r="AH88" s="11" t="s">
        <v>50</v>
      </c>
      <c r="AI88" s="11" t="s">
        <v>47</v>
      </c>
      <c r="AJ88" s="11" t="s">
        <v>47</v>
      </c>
      <c r="AK88" s="11" t="s">
        <v>47</v>
      </c>
      <c r="AL88" s="11" t="s">
        <v>47</v>
      </c>
      <c r="AM88" s="11" t="s">
        <v>47</v>
      </c>
    </row>
    <row r="89" spans="1:39" s="12" customFormat="1" ht="25" x14ac:dyDescent="0.3">
      <c r="A89" s="8" t="s">
        <v>255</v>
      </c>
      <c r="B89" s="9" t="s">
        <v>256</v>
      </c>
      <c r="C89" s="13" t="s">
        <v>257</v>
      </c>
      <c r="D89" s="14" t="s">
        <v>258</v>
      </c>
      <c r="E89" s="43" t="s">
        <v>57</v>
      </c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5"/>
    </row>
    <row r="90" spans="1:39" s="12" customFormat="1" ht="25" x14ac:dyDescent="0.3">
      <c r="A90" s="8" t="s">
        <v>255</v>
      </c>
      <c r="B90" s="9" t="s">
        <v>256</v>
      </c>
      <c r="C90" s="13" t="s">
        <v>259</v>
      </c>
      <c r="D90" s="14" t="s">
        <v>260</v>
      </c>
      <c r="E90" s="43" t="s">
        <v>57</v>
      </c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5"/>
    </row>
  </sheetData>
  <autoFilter ref="A5:AM90" xr:uid="{B1811B18-DDF7-43D4-A60E-FB7E6B4D5580}"/>
  <mergeCells count="23">
    <mergeCell ref="E20:AM20"/>
    <mergeCell ref="A2:D2"/>
    <mergeCell ref="A3:D3"/>
    <mergeCell ref="A4:D4"/>
    <mergeCell ref="E9:AM9"/>
    <mergeCell ref="E12:AM12"/>
    <mergeCell ref="E78:AM78"/>
    <mergeCell ref="E22:AM22"/>
    <mergeCell ref="E24:AM24"/>
    <mergeCell ref="E27:AM27"/>
    <mergeCell ref="E28:AM28"/>
    <mergeCell ref="E36:AM36"/>
    <mergeCell ref="E43:AM43"/>
    <mergeCell ref="E56:AM56"/>
    <mergeCell ref="E58:AM58"/>
    <mergeCell ref="E66:AM66"/>
    <mergeCell ref="E68:AM68"/>
    <mergeCell ref="E77:AM77"/>
    <mergeCell ref="E82:AM82"/>
    <mergeCell ref="E83:AM83"/>
    <mergeCell ref="E84:AM84"/>
    <mergeCell ref="E89:AM89"/>
    <mergeCell ref="E90:AM90"/>
  </mergeCells>
  <conditionalFormatting sqref="C1 C4:C1048576">
    <cfRule type="duplicateValues" dxfId="4" priority="1"/>
  </conditionalFormatting>
  <conditionalFormatting sqref="D1 D4:D1048576">
    <cfRule type="duplicateValues" dxfId="3" priority="2"/>
  </conditionalFormatting>
  <conditionalFormatting sqref="E6:AM8 E9 E10:AM11 E12 E13:AM19 E20 E21:AM21 E22 E23:AM23 E24 E25:AM26 E27:E28 E29:AM35 E36 E37:AM42 E43 E44:AM55 E56 E57:AM57 E58 E59:AM65 E66 E67:AM67 E68 E69:AM76 E77:E78 E79:AM81 E82:E84 E85:AM88 E89:E90">
    <cfRule type="expression" dxfId="2" priority="3">
      <formula>E6="X/C"</formula>
    </cfRule>
    <cfRule type="expression" dxfId="1" priority="4">
      <formula>E6="C"</formula>
    </cfRule>
    <cfRule type="expression" dxfId="0" priority="5">
      <formula>E6="X"</formula>
    </cfRule>
  </conditionalFormatting>
  <pageMargins left="0.7" right="0.7" top="0.75" bottom="0.75" header="0.3" footer="0.3"/>
  <headerFooter>
    <oddHeader>&amp;C&amp;"Calibri Bold"&amp;14&amp;KFF0000 OFFICIAL&amp;1#_x000D_</oddHeader>
    <oddFooter>&amp;C_x000D_&amp;1#&amp;"Calibri Bold"&amp;14&amp;KFF0000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AEA68-C56D-46FF-B54F-93DF5D733A7E}">
  <sheetPr>
    <tabColor rgb="FF008080"/>
  </sheetPr>
  <dimension ref="A1:J16"/>
  <sheetViews>
    <sheetView zoomScale="80" zoomScaleNormal="80" workbookViewId="0">
      <pane ySplit="5" topLeftCell="A6" activePane="bottomLeft" state="frozen"/>
      <selection activeCell="D1" sqref="D1"/>
      <selection pane="bottomLeft" activeCell="A5" sqref="A5"/>
    </sheetView>
  </sheetViews>
  <sheetFormatPr defaultColWidth="8.75" defaultRowHeight="12.5" x14ac:dyDescent="0.25"/>
  <cols>
    <col min="1" max="1" width="12.58203125" style="38" bestFit="1" customWidth="1"/>
    <col min="2" max="2" width="13.33203125" style="38" bestFit="1" customWidth="1"/>
    <col min="3" max="3" width="12" style="2" customWidth="1"/>
    <col min="4" max="4" width="19.83203125" style="2" customWidth="1"/>
    <col min="5" max="5" width="10.75" style="39" customWidth="1"/>
    <col min="6" max="6" width="12.83203125" style="39" customWidth="1"/>
    <col min="7" max="7" width="30.75" style="2" customWidth="1"/>
    <col min="8" max="8" width="12" style="41" customWidth="1"/>
    <col min="9" max="9" width="27.83203125" style="2" customWidth="1"/>
    <col min="10" max="10" width="127.5" style="42" customWidth="1"/>
    <col min="11" max="16384" width="8.75" style="2"/>
  </cols>
  <sheetData>
    <row r="1" spans="1:10" s="29" customFormat="1" ht="33.75" customHeight="1" x14ac:dyDescent="0.3">
      <c r="A1" s="23"/>
      <c r="B1" s="23"/>
      <c r="C1" s="24"/>
      <c r="D1" s="24"/>
      <c r="E1" s="25" t="s">
        <v>261</v>
      </c>
      <c r="F1" s="26"/>
      <c r="G1" s="24"/>
      <c r="H1" s="27"/>
      <c r="I1" s="24"/>
      <c r="J1" s="28"/>
    </row>
    <row r="2" spans="1:10" s="29" customFormat="1" ht="33.75" customHeight="1" x14ac:dyDescent="0.3">
      <c r="A2" s="23"/>
      <c r="B2" s="23"/>
      <c r="C2" s="24"/>
      <c r="D2" s="24"/>
      <c r="E2" s="30" t="s">
        <v>1</v>
      </c>
      <c r="F2" s="26"/>
      <c r="G2" s="24"/>
      <c r="H2" s="31"/>
      <c r="I2" s="24"/>
      <c r="J2" s="28"/>
    </row>
    <row r="3" spans="1:10" s="29" customFormat="1" ht="15.65" customHeight="1" x14ac:dyDescent="0.3">
      <c r="A3" s="23"/>
      <c r="B3" s="23"/>
      <c r="C3" s="24"/>
      <c r="D3" s="24"/>
      <c r="E3" s="26"/>
      <c r="F3" s="26"/>
      <c r="G3" s="24"/>
      <c r="H3" s="27"/>
      <c r="I3" s="24"/>
      <c r="J3" s="28"/>
    </row>
    <row r="4" spans="1:10" s="29" customFormat="1" ht="47.5" customHeight="1" x14ac:dyDescent="0.3">
      <c r="A4" s="32"/>
      <c r="B4" s="32"/>
      <c r="C4" s="33"/>
      <c r="D4" s="33"/>
      <c r="E4" s="34"/>
      <c r="F4" s="34"/>
      <c r="G4" s="33"/>
      <c r="H4" s="33"/>
      <c r="I4" s="33"/>
      <c r="J4" s="35"/>
    </row>
    <row r="5" spans="1:10" s="29" customFormat="1" ht="50.15" customHeight="1" x14ac:dyDescent="0.3">
      <c r="A5" s="17" t="s">
        <v>262</v>
      </c>
      <c r="B5" s="17" t="s">
        <v>263</v>
      </c>
      <c r="C5" s="18" t="s">
        <v>264</v>
      </c>
      <c r="D5" s="18" t="s">
        <v>265</v>
      </c>
      <c r="E5" s="18" t="s">
        <v>266</v>
      </c>
      <c r="F5" s="18" t="s">
        <v>267</v>
      </c>
      <c r="G5" s="19" t="s">
        <v>268</v>
      </c>
      <c r="H5" s="18" t="s">
        <v>5</v>
      </c>
      <c r="I5" s="19" t="s">
        <v>6</v>
      </c>
      <c r="J5" s="19" t="s">
        <v>269</v>
      </c>
    </row>
    <row r="6" spans="1:10" s="29" customFormat="1" ht="25" x14ac:dyDescent="0.3">
      <c r="A6" s="36">
        <v>45908</v>
      </c>
      <c r="B6" s="36">
        <v>45908</v>
      </c>
      <c r="C6" s="20" t="s">
        <v>270</v>
      </c>
      <c r="D6" s="20" t="s">
        <v>0</v>
      </c>
      <c r="E6" s="21" t="s">
        <v>271</v>
      </c>
      <c r="F6" s="21" t="s">
        <v>272</v>
      </c>
      <c r="G6" s="20" t="s">
        <v>273</v>
      </c>
      <c r="H6" s="22" t="s">
        <v>117</v>
      </c>
      <c r="I6" s="20" t="s">
        <v>118</v>
      </c>
      <c r="J6" s="37" t="s">
        <v>274</v>
      </c>
    </row>
    <row r="7" spans="1:10" s="29" customFormat="1" ht="14" x14ac:dyDescent="0.3">
      <c r="A7" s="36">
        <v>45908</v>
      </c>
      <c r="B7" s="36">
        <v>45908</v>
      </c>
      <c r="C7" s="20" t="s">
        <v>270</v>
      </c>
      <c r="D7" s="20" t="s">
        <v>0</v>
      </c>
      <c r="E7" s="21" t="s">
        <v>271</v>
      </c>
      <c r="F7" s="21" t="s">
        <v>272</v>
      </c>
      <c r="G7" s="20" t="s">
        <v>273</v>
      </c>
      <c r="H7" s="20" t="s">
        <v>169</v>
      </c>
      <c r="I7" s="20" t="s">
        <v>170</v>
      </c>
      <c r="J7" s="37" t="s">
        <v>275</v>
      </c>
    </row>
    <row r="8" spans="1:10" s="29" customFormat="1" ht="14" x14ac:dyDescent="0.3">
      <c r="A8" s="36">
        <v>45908</v>
      </c>
      <c r="B8" s="36">
        <v>45908</v>
      </c>
      <c r="C8" s="20" t="s">
        <v>270</v>
      </c>
      <c r="D8" s="20" t="s">
        <v>0</v>
      </c>
      <c r="E8" s="21" t="s">
        <v>271</v>
      </c>
      <c r="F8" s="21" t="s">
        <v>272</v>
      </c>
      <c r="G8" s="20" t="s">
        <v>273</v>
      </c>
      <c r="H8" s="20" t="s">
        <v>173</v>
      </c>
      <c r="I8" s="20" t="s">
        <v>174</v>
      </c>
      <c r="J8" s="37" t="s">
        <v>276</v>
      </c>
    </row>
    <row r="9" spans="1:10" s="29" customFormat="1" ht="14" x14ac:dyDescent="0.3">
      <c r="A9" s="36">
        <v>45908</v>
      </c>
      <c r="B9" s="36">
        <v>45908</v>
      </c>
      <c r="C9" s="20" t="s">
        <v>270</v>
      </c>
      <c r="D9" s="20" t="s">
        <v>0</v>
      </c>
      <c r="E9" s="21" t="s">
        <v>271</v>
      </c>
      <c r="F9" s="21" t="s">
        <v>272</v>
      </c>
      <c r="G9" s="20" t="s">
        <v>273</v>
      </c>
      <c r="H9" s="20" t="s">
        <v>181</v>
      </c>
      <c r="I9" s="20" t="s">
        <v>182</v>
      </c>
      <c r="J9" s="37" t="s">
        <v>277</v>
      </c>
    </row>
    <row r="10" spans="1:10" s="29" customFormat="1" ht="14" x14ac:dyDescent="0.3">
      <c r="A10" s="36">
        <v>45908</v>
      </c>
      <c r="B10" s="36">
        <v>45908</v>
      </c>
      <c r="C10" s="20" t="s">
        <v>270</v>
      </c>
      <c r="D10" s="20" t="s">
        <v>0</v>
      </c>
      <c r="E10" s="21" t="s">
        <v>271</v>
      </c>
      <c r="F10" s="21" t="s">
        <v>272</v>
      </c>
      <c r="G10" s="20" t="s">
        <v>22</v>
      </c>
      <c r="H10" s="20" t="s">
        <v>251</v>
      </c>
      <c r="I10" s="20" t="s">
        <v>252</v>
      </c>
      <c r="J10" s="37" t="s">
        <v>278</v>
      </c>
    </row>
    <row r="11" spans="1:10" s="29" customFormat="1" ht="14" x14ac:dyDescent="0.3">
      <c r="A11" s="36">
        <v>45908</v>
      </c>
      <c r="B11" s="36">
        <v>45908</v>
      </c>
      <c r="C11" s="20" t="s">
        <v>270</v>
      </c>
      <c r="D11" s="20" t="s">
        <v>0</v>
      </c>
      <c r="E11" s="21" t="s">
        <v>271</v>
      </c>
      <c r="F11" s="21" t="s">
        <v>280</v>
      </c>
      <c r="G11" s="20" t="s">
        <v>7</v>
      </c>
      <c r="H11" s="20" t="s">
        <v>58</v>
      </c>
      <c r="I11" s="20" t="s">
        <v>279</v>
      </c>
      <c r="J11" s="37" t="s">
        <v>281</v>
      </c>
    </row>
    <row r="12" spans="1:10" s="29" customFormat="1" ht="25" x14ac:dyDescent="0.3">
      <c r="A12" s="36">
        <v>45908</v>
      </c>
      <c r="B12" s="36">
        <v>45908</v>
      </c>
      <c r="C12" s="20" t="s">
        <v>270</v>
      </c>
      <c r="D12" s="20" t="s">
        <v>0</v>
      </c>
      <c r="E12" s="21" t="s">
        <v>282</v>
      </c>
      <c r="F12" s="21" t="s">
        <v>272</v>
      </c>
      <c r="G12" s="20" t="s">
        <v>21</v>
      </c>
      <c r="H12" s="20" t="s">
        <v>72</v>
      </c>
      <c r="I12" s="20" t="s">
        <v>73</v>
      </c>
      <c r="J12" s="37" t="s">
        <v>283</v>
      </c>
    </row>
    <row r="13" spans="1:10" x14ac:dyDescent="0.25">
      <c r="A13" s="38">
        <v>46062</v>
      </c>
      <c r="B13" s="38">
        <v>46062</v>
      </c>
      <c r="C13" s="2" t="s">
        <v>270</v>
      </c>
      <c r="D13" s="2" t="s">
        <v>0</v>
      </c>
      <c r="E13" s="39">
        <v>15</v>
      </c>
      <c r="F13" s="40" t="s">
        <v>285</v>
      </c>
      <c r="G13" s="2" t="s">
        <v>9</v>
      </c>
      <c r="H13" s="41" t="s">
        <v>135</v>
      </c>
      <c r="I13" s="2" t="s">
        <v>136</v>
      </c>
      <c r="J13" s="42" t="s">
        <v>286</v>
      </c>
    </row>
    <row r="14" spans="1:10" x14ac:dyDescent="0.25">
      <c r="A14" s="38">
        <v>46062</v>
      </c>
      <c r="B14" s="38">
        <v>46062</v>
      </c>
      <c r="C14" s="2" t="s">
        <v>270</v>
      </c>
      <c r="D14" s="2" t="s">
        <v>0</v>
      </c>
      <c r="E14" s="39">
        <v>15</v>
      </c>
      <c r="F14" s="40" t="s">
        <v>285</v>
      </c>
      <c r="G14" s="2" t="s">
        <v>9</v>
      </c>
      <c r="H14" s="41" t="s">
        <v>139</v>
      </c>
      <c r="I14" s="2" t="s">
        <v>140</v>
      </c>
      <c r="J14" s="42" t="s">
        <v>287</v>
      </c>
    </row>
    <row r="15" spans="1:10" x14ac:dyDescent="0.25">
      <c r="A15" s="38">
        <v>46141</v>
      </c>
      <c r="B15" s="38">
        <v>46141</v>
      </c>
      <c r="C15" s="2" t="s">
        <v>284</v>
      </c>
      <c r="D15" s="2" t="s">
        <v>0</v>
      </c>
      <c r="E15" s="39">
        <v>21</v>
      </c>
      <c r="F15" s="39">
        <v>94524</v>
      </c>
      <c r="G15" s="2" t="s">
        <v>10</v>
      </c>
      <c r="H15" s="41" t="s">
        <v>58</v>
      </c>
      <c r="I15" s="2" t="s">
        <v>59</v>
      </c>
      <c r="J15" s="37" t="s">
        <v>288</v>
      </c>
    </row>
    <row r="16" spans="1:10" x14ac:dyDescent="0.25">
      <c r="A16" s="38">
        <v>46141</v>
      </c>
      <c r="B16" s="38">
        <v>46141</v>
      </c>
      <c r="C16" s="2" t="s">
        <v>284</v>
      </c>
      <c r="D16" s="2" t="s">
        <v>0</v>
      </c>
      <c r="E16" s="39">
        <v>21</v>
      </c>
      <c r="F16" s="39">
        <v>94524</v>
      </c>
      <c r="G16" s="2" t="s">
        <v>10</v>
      </c>
      <c r="H16" s="41" t="s">
        <v>169</v>
      </c>
      <c r="I16" s="2" t="s">
        <v>170</v>
      </c>
      <c r="J16" s="37" t="s">
        <v>275</v>
      </c>
    </row>
  </sheetData>
  <autoFilter ref="A5:J16" xr:uid="{FF5AEA68-C56D-46FF-B54F-93DF5D733A7E}"/>
  <dataValidations count="1">
    <dataValidation type="custom" allowBlank="1" showInputMessage="1" showErrorMessage="1" sqref="A6:B10" xr:uid="{E6CAF30C-3FF0-4988-AC9A-7959AA14718A}">
      <formula1>AND(NOT(ISERROR(DATEVALUE(TEXT(A6,"dd/mm/yyyy")))),A6&gt;=COD_StartDateList)</formula1>
    </dataValidation>
  </dataValidations>
  <pageMargins left="0.7" right="0.7" top="0.75" bottom="0.75" header="0.3" footer="0.3"/>
  <pageSetup paperSize="9" orientation="portrait" r:id="rId1"/>
  <headerFooter>
    <oddHeader>&amp;C&amp;"Calibri Bold"&amp;14&amp;KFF0000 OFFICIAL&amp;1#_x000D_&amp;"Arial"&amp;11&amp;K000000&amp;"Arial"&amp;11&amp;K000000&amp;"Arial"&amp;11&amp;K000000&amp;C&amp;11&amp;"Calibri (Body),Bold"&amp;KFF0000CONFIDENTIAL
Health Service Use Only</oddHeader>
    <oddFooter>&amp;C&amp;C&amp;11&amp;"Calibri (Body),Bold"&amp;KFF0000CONFIDENTIAL
Health Service Use Only_x000D_&amp;1#&amp;"Calibri Bold"&amp;14&amp;KFF0000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>Health Share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Shikha Verma</dc:creator>
  <cp:lastModifiedBy>Shikha Verma</cp:lastModifiedBy>
  <dcterms:created xsi:type="dcterms:W3CDTF">2026-04-29T03:37:53Z</dcterms:created>
  <dcterms:modified xsi:type="dcterms:W3CDTF">2026-04-29T04:23:34Z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2026-04-29T03:38:01Z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90694ca4-5716-450c-a31d-75918ec0313c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