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5-079 IVADANCC\PUBLIC DRAW Award Matrix\"/>
    </mc:Choice>
  </mc:AlternateContent>
  <xr:revisionPtr revIDLastSave="0" documentId="8_{3D2B4B57-FB49-4CEE-9FFB-A40D62AB0574}" xr6:coauthVersionLast="47" xr6:coauthVersionMax="47" xr10:uidLastSave="{00000000-0000-0000-0000-000000000000}"/>
  <bookViews>
    <workbookView xWindow="-120" yWindow="-120" windowWidth="38640" windowHeight="21120" xr2:uid="{9B2569E6-25A4-44EB-83D7-BB276D72E2A7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<sst xmlns="http://schemas.openxmlformats.org/spreadsheetml/2006/main" count="738" uniqueCount="288">
  <si>
    <t>Award Matrix</t>
  </si>
  <si>
    <t>HPVC2025-079 Intravenous Access Devices Administration and Neural Connector Consumables</t>
  </si>
  <si>
    <t>X = Award, C = Conditional Award, X/C = both</t>
  </si>
  <si>
    <t>Category Number</t>
  </si>
  <si>
    <t>Category Description</t>
  </si>
  <si>
    <t>Subcategory Number</t>
  </si>
  <si>
    <t>Subcategory Description</t>
  </si>
  <si>
    <t>Allied Scientific Products Pty Ltd</t>
  </si>
  <si>
    <t>Awardmed Pty Ltd</t>
  </si>
  <si>
    <t>B Braun Australia Pty Ltd</t>
  </si>
  <si>
    <t>Bard Australia Pty. Limited</t>
  </si>
  <si>
    <t>Baxter Healthcare Pty Ltd</t>
  </si>
  <si>
    <t>Becton Dickinson Pty. Ltd.</t>
  </si>
  <si>
    <t>Clifford Hallam Healthcare Pty Limited</t>
  </si>
  <si>
    <t>Clinect Pty Ltd</t>
  </si>
  <si>
    <t>Denward Dell Pty. Ltd.</t>
  </si>
  <si>
    <t>Device Technologies Australia Pty. Ltd.</t>
  </si>
  <si>
    <t>Epic Medical Pty Ltd</t>
  </si>
  <si>
    <t>Fresenius Kabi Australia Pty Limited</t>
  </si>
  <si>
    <t>Gama Healthcare Australia Pty Ltd</t>
  </si>
  <si>
    <t>Getz Healthcare Pty Ltd</t>
  </si>
  <si>
    <t>ICU Medical (SM) Pty Ltd</t>
  </si>
  <si>
    <t>ICU Medical Australia Pty Limited</t>
  </si>
  <si>
    <t>Ironbark Creek Investments Pty Ltd</t>
  </si>
  <si>
    <t>ITL Australia Pty Ltd</t>
  </si>
  <si>
    <t>KCI Medical Australia Pty Ltd</t>
  </si>
  <si>
    <t>Medical Specialties Australasia Pty Ltd</t>
  </si>
  <si>
    <t>Mediplast Australia Pty Ltd</t>
  </si>
  <si>
    <t>Medline International Two Australia Pty Ltd</t>
  </si>
  <si>
    <t>Multigate Medical Devices Pty Ltd</t>
  </si>
  <si>
    <t>Multigate Medical Products Pty Ltd</t>
  </si>
  <si>
    <t>Nipro Australia Pty Ltd</t>
  </si>
  <si>
    <t>Parker Healthcare Pty Ltd</t>
  </si>
  <si>
    <t>Reynard Health Supplies (Aus) Pty Ltd</t>
  </si>
  <si>
    <t>Rocket Medical Pty Limited</t>
  </si>
  <si>
    <t>Sentry Medical Pty Limited</t>
  </si>
  <si>
    <t>Sol-Millennium Medical Pty Ltd</t>
  </si>
  <si>
    <t>Stark Medical Pty. Ltd.</t>
  </si>
  <si>
    <t>TekMed Pty Ltd</t>
  </si>
  <si>
    <t>Teleflex Medical Australia Pty Ltd</t>
  </si>
  <si>
    <t>Terumo Australia Pty Limited</t>
  </si>
  <si>
    <t>Vantive Pty Ltd</t>
  </si>
  <si>
    <t>Westlab Pty Ltd</t>
  </si>
  <si>
    <t>01</t>
  </si>
  <si>
    <t>Peripheral IV Cannulae</t>
  </si>
  <si>
    <t>01.01</t>
  </si>
  <si>
    <t>Peripheral IV Cannula, Safety</t>
  </si>
  <si>
    <t>X/C</t>
  </si>
  <si>
    <t>X</t>
  </si>
  <si>
    <t>C</t>
  </si>
  <si>
    <t>01.02</t>
  </si>
  <si>
    <t>Peripheral IV Cannula, Non-Safety</t>
  </si>
  <si>
    <t>02</t>
  </si>
  <si>
    <t>Winged IV and Sub-Cutaneous Devices</t>
  </si>
  <si>
    <t>02.01</t>
  </si>
  <si>
    <t>Winged IV Device, Infusion Set with Tubing, Safety</t>
  </si>
  <si>
    <t>02.02</t>
  </si>
  <si>
    <t>Winged IV Device, Infusion Set with Tubing, Non-Safety</t>
  </si>
  <si>
    <t>03</t>
  </si>
  <si>
    <t>Peripherally Inserted Central Catheters</t>
  </si>
  <si>
    <t>03.01</t>
  </si>
  <si>
    <t>PICC, Single Lumen, Non-Power Injectable</t>
  </si>
  <si>
    <t>03.02</t>
  </si>
  <si>
    <t>PICC, Multiple Lumen, Non-Power Injectable</t>
  </si>
  <si>
    <t>03.03</t>
  </si>
  <si>
    <t>PICC, Single Lumen, Power Injectable</t>
  </si>
  <si>
    <t>03.04</t>
  </si>
  <si>
    <t>PICC, Multiple Lumen, Power Injectable</t>
  </si>
  <si>
    <t>04</t>
  </si>
  <si>
    <t>Central Venous Catheters And Guidewires</t>
  </si>
  <si>
    <t>04.01</t>
  </si>
  <si>
    <t>Guidewire For Central Venous Catheters</t>
  </si>
  <si>
    <t>04.02</t>
  </si>
  <si>
    <t>Central Venous Catheter, Uncoated, Power Injectable</t>
  </si>
  <si>
    <t>04.03</t>
  </si>
  <si>
    <t>Central Venous Catheter, Uncoated, Non-Power Injectable</t>
  </si>
  <si>
    <t>04.04</t>
  </si>
  <si>
    <t>Central Venous Catheter, Coated, Power Injectable</t>
  </si>
  <si>
    <t>04.05</t>
  </si>
  <si>
    <t>Central Venous Catheter, Coated, Non-Power Injectable</t>
  </si>
  <si>
    <t>05</t>
  </si>
  <si>
    <t>Gravity IV Administration Sets</t>
  </si>
  <si>
    <t>05.01</t>
  </si>
  <si>
    <t>Gravity IV Administration Set, Without Integral Hand Pump</t>
  </si>
  <si>
    <t>05.02</t>
  </si>
  <si>
    <t>Gravity IV Administration Set, With Integral Hand Pump, Single Spike</t>
  </si>
  <si>
    <t>05.03</t>
  </si>
  <si>
    <t>Gravity IV Administration Set, With Integral Hand Pump, Double Spike</t>
  </si>
  <si>
    <t>05.05</t>
  </si>
  <si>
    <t>Gravity IV Administration Set, With Integral Burette</t>
  </si>
  <si>
    <t>05.06</t>
  </si>
  <si>
    <t>Gravity IV Administration Set, Safety, Secondary Infusion Set</t>
  </si>
  <si>
    <t>05.07</t>
  </si>
  <si>
    <t>Intravenous Spike</t>
  </si>
  <si>
    <t>05.08</t>
  </si>
  <si>
    <t>Blood Filter</t>
  </si>
  <si>
    <t>06</t>
  </si>
  <si>
    <t>Burettes</t>
  </si>
  <si>
    <t>06.01</t>
  </si>
  <si>
    <t>Burette</t>
  </si>
  <si>
    <t>07</t>
  </si>
  <si>
    <t>IV Extension Tubing</t>
  </si>
  <si>
    <t>07.01</t>
  </si>
  <si>
    <t>IV Extension Tubing, Luer Lock, Macrobore</t>
  </si>
  <si>
    <t>07.02</t>
  </si>
  <si>
    <t>IV Extension Tubing, Luer Lock, Microbore</t>
  </si>
  <si>
    <t>07.04</t>
  </si>
  <si>
    <t>IV Extension Tubing, Luer Lock, Microbore, Low Sorb Line</t>
  </si>
  <si>
    <t>08</t>
  </si>
  <si>
    <t>Single Lumen IV Extension Sets and Filters</t>
  </si>
  <si>
    <t>08.01</t>
  </si>
  <si>
    <t>Single Lumen IV Extension Set</t>
  </si>
  <si>
    <t>08.02</t>
  </si>
  <si>
    <t>IV Filter</t>
  </si>
  <si>
    <t>09</t>
  </si>
  <si>
    <t>Multi Lumen IV Adaptors</t>
  </si>
  <si>
    <t>09.01</t>
  </si>
  <si>
    <t>Multi Lumen Adaptor, Needleless Luer Access</t>
  </si>
  <si>
    <t>10</t>
  </si>
  <si>
    <t>Needleless Connectors</t>
  </si>
  <si>
    <t>10.01</t>
  </si>
  <si>
    <t>Needleless Connector, Negative Displacement</t>
  </si>
  <si>
    <t>10.02</t>
  </si>
  <si>
    <t>Needleless Connector, Neutral Displacement</t>
  </si>
  <si>
    <t>10.03</t>
  </si>
  <si>
    <t>Needleless Connector, Positive Displacement</t>
  </si>
  <si>
    <t>10.04</t>
  </si>
  <si>
    <t>Needleless Connector, Anti-Reflux Valve</t>
  </si>
  <si>
    <t>11</t>
  </si>
  <si>
    <t>IV Access Port Cap</t>
  </si>
  <si>
    <t>11.01</t>
  </si>
  <si>
    <t>IV Access Port Cap, Non-Antimicrobial</t>
  </si>
  <si>
    <t>11.02</t>
  </si>
  <si>
    <t>IV Access Port Cap, Antimicrobial</t>
  </si>
  <si>
    <t>12</t>
  </si>
  <si>
    <t>Stopcocks</t>
  </si>
  <si>
    <t>12.01</t>
  </si>
  <si>
    <t>Stopcock, Closed Luer Access, Without Tubing</t>
  </si>
  <si>
    <t>12.02</t>
  </si>
  <si>
    <t>Stopcock, Closed Luer Access, With Tubing</t>
  </si>
  <si>
    <t>12.03</t>
  </si>
  <si>
    <t>Stopcock, Open Luer Access, Without Tubing</t>
  </si>
  <si>
    <t>12.04</t>
  </si>
  <si>
    <t>Stopcock, Open Luer Access, With Tubing</t>
  </si>
  <si>
    <t>12.05</t>
  </si>
  <si>
    <t>Stopcock, Closed And Open Luer Access, Without Tubing</t>
  </si>
  <si>
    <t>12.06</t>
  </si>
  <si>
    <t>Stopcock, Closed And Open Luer Access, With Tubing</t>
  </si>
  <si>
    <t>13</t>
  </si>
  <si>
    <t>Port Access Needles</t>
  </si>
  <si>
    <t>13.01</t>
  </si>
  <si>
    <t>Port Access Needle, Non-Powered, Safety, Closed Luer Access</t>
  </si>
  <si>
    <t>13.02</t>
  </si>
  <si>
    <t>Port Access Needle, Non-Powered, Safety, Open Luer Access</t>
  </si>
  <si>
    <t>13.03</t>
  </si>
  <si>
    <t>Port Access Needle, Non-Powered, Safety, Open and Closed Luer Access</t>
  </si>
  <si>
    <t>13.05</t>
  </si>
  <si>
    <t>Port Access Needle, Non-Powered, Non-Safety, Open Luer Access</t>
  </si>
  <si>
    <t>13.07</t>
  </si>
  <si>
    <t>Port Access Needle, Powered, Safety, Closed Luer Access</t>
  </si>
  <si>
    <t>13.08</t>
  </si>
  <si>
    <t>Port Access Needle, Powered, Safety, Open Luer Access</t>
  </si>
  <si>
    <t>13.09</t>
  </si>
  <si>
    <t>Port Access Needle, Powered, Safety, Open and Closed Luer Access</t>
  </si>
  <si>
    <t>13.11</t>
  </si>
  <si>
    <t>Port Access Needle, Powered, Non-Safety, Open Luer Access</t>
  </si>
  <si>
    <t>13.12</t>
  </si>
  <si>
    <t>Port Access Needle, Powered, Non-Safety, Open and Closed Luer Access</t>
  </si>
  <si>
    <t>14</t>
  </si>
  <si>
    <t>Antiseptic Skin Preparation Swab Sticks, Wipes &amp; Applicators</t>
  </si>
  <si>
    <t>14.01</t>
  </si>
  <si>
    <t>Antiseptic Skin Preparation, Chlorhexidine Gluconate, Applicator</t>
  </si>
  <si>
    <t>14.04</t>
  </si>
  <si>
    <t>Antiseptic Skin Preparation, Chlorhexidine Gluconate, Swab Stick</t>
  </si>
  <si>
    <t>14.06</t>
  </si>
  <si>
    <t>Antiseptic Skin Preparation, Povidone-Iodine, Swab Stick</t>
  </si>
  <si>
    <t>14.07</t>
  </si>
  <si>
    <t>Antiseptic Skin Preparation, Chlorhexidine Gluconate, Wipe</t>
  </si>
  <si>
    <t>14.08</t>
  </si>
  <si>
    <t>Antiseptic Skin Preparation, Isopropyl Alcohol, Wipe</t>
  </si>
  <si>
    <t>14.09</t>
  </si>
  <si>
    <t>Antiseptic Skin Preparation, Povidone-Iodine, Wipe</t>
  </si>
  <si>
    <t>15</t>
  </si>
  <si>
    <t>IV Start Kits</t>
  </si>
  <si>
    <t>15.01</t>
  </si>
  <si>
    <t>IV Starter Kit, Basic Pack</t>
  </si>
  <si>
    <t>SubCategory not awarded</t>
  </si>
  <si>
    <t>15.02</t>
  </si>
  <si>
    <t>IV Starter Kit, with Additional Components</t>
  </si>
  <si>
    <t>16</t>
  </si>
  <si>
    <t>Non-Powered Ambulatory Infusion Devices</t>
  </si>
  <si>
    <t>16.01</t>
  </si>
  <si>
    <t>Non-Powered Ambulatory Infusion Device</t>
  </si>
  <si>
    <t>16.02</t>
  </si>
  <si>
    <t>Non-Powered Ambulatory Infusion Device, Kit / Accessories</t>
  </si>
  <si>
    <t>17</t>
  </si>
  <si>
    <t>Closed System Transfer Devices</t>
  </si>
  <si>
    <t>17.01</t>
  </si>
  <si>
    <t>Closed System Transfer Device, Vial Spike</t>
  </si>
  <si>
    <t>17.02</t>
  </si>
  <si>
    <t>Closed System Transfer Device, Bag Spike, Without Integrated Infusion Line</t>
  </si>
  <si>
    <t>17.03</t>
  </si>
  <si>
    <t>Closed System Transfer Device, Bag Spike, With Integrated Infusion Line</t>
  </si>
  <si>
    <t>17.04</t>
  </si>
  <si>
    <t>Closed System Transfer Device, Accessories</t>
  </si>
  <si>
    <t>18</t>
  </si>
  <si>
    <t>Acute Haemofiltration Catheters</t>
  </si>
  <si>
    <t>18.02</t>
  </si>
  <si>
    <t>Acute Haemofiltration Catheterisation Kit, Uncoated</t>
  </si>
  <si>
    <t>18.04</t>
  </si>
  <si>
    <t>Acute Haemofiltration Catheterisation Kit, Coated</t>
  </si>
  <si>
    <t>19</t>
  </si>
  <si>
    <t>Midline Catheters</t>
  </si>
  <si>
    <t>19.01</t>
  </si>
  <si>
    <t xml:space="preserve">Midline Catheter, Single Lumen, Non-Power Injectable </t>
  </si>
  <si>
    <t>19.03</t>
  </si>
  <si>
    <t>Midline Catheter, Single Lumen, Power Injectable</t>
  </si>
  <si>
    <t>19.04</t>
  </si>
  <si>
    <t>Midline Catheter, Multiple Lumen, Power Injectable</t>
  </si>
  <si>
    <t>19.05</t>
  </si>
  <si>
    <t>Midline Catheter, Accessories</t>
  </si>
  <si>
    <t>20</t>
  </si>
  <si>
    <t>Intraosseous Needles &amp; Drivers</t>
  </si>
  <si>
    <t>20.01</t>
  </si>
  <si>
    <t>Intraosseous Needle, Manual</t>
  </si>
  <si>
    <t>20.02</t>
  </si>
  <si>
    <t>Intraosseous Needle, Powered</t>
  </si>
  <si>
    <t>20.03</t>
  </si>
  <si>
    <t>Driver For Intraosseous Needle</t>
  </si>
  <si>
    <t>21</t>
  </si>
  <si>
    <t>Neural Connector Devices</t>
  </si>
  <si>
    <t>21.01</t>
  </si>
  <si>
    <t>Neural Connector, Spinal and Epidural Needle</t>
  </si>
  <si>
    <t>21.02</t>
  </si>
  <si>
    <t>Neural Connector, Syringe</t>
  </si>
  <si>
    <t>21.03</t>
  </si>
  <si>
    <t>Neural Connector, Epidural Catheter</t>
  </si>
  <si>
    <t>21.04</t>
  </si>
  <si>
    <t>Neural Connector, Filter</t>
  </si>
  <si>
    <t>21.05</t>
  </si>
  <si>
    <t>Neural Connector, Catheter Connector</t>
  </si>
  <si>
    <t>21.06</t>
  </si>
  <si>
    <t>Neural Connector, Catheter Fixation Device</t>
  </si>
  <si>
    <t>21.07</t>
  </si>
  <si>
    <t>Neural Connector, Spinal and Epidural Kit</t>
  </si>
  <si>
    <t>21.08</t>
  </si>
  <si>
    <t>Neural Connector, Spinal Manometer</t>
  </si>
  <si>
    <t>22</t>
  </si>
  <si>
    <t>Totally Implantable Venous Access Devices (TIVADs)</t>
  </si>
  <si>
    <t>22.01</t>
  </si>
  <si>
    <t xml:space="preserve">TIVAD, Non-Power Injectable, Single Septum </t>
  </si>
  <si>
    <t>22.02</t>
  </si>
  <si>
    <t>TIVAD, Non-Power Injectable, Double Septum</t>
  </si>
  <si>
    <t>22.03</t>
  </si>
  <si>
    <t xml:space="preserve">TIVAD, Power Injectable </t>
  </si>
  <si>
    <t>23</t>
  </si>
  <si>
    <t>Pre-Filled Saline Syringe for IV Catheter Flush</t>
  </si>
  <si>
    <t>23.01</t>
  </si>
  <si>
    <t>Pre-Filled Saline Syringe For Intravenous Catheter Flush, Sterile Fluid Path, Non-Externally Sterile</t>
  </si>
  <si>
    <t>23.02</t>
  </si>
  <si>
    <t>Pre-Filled Saline Syringe For Intravenous Catheter Flush, Sterile Fluid Path, Externally Sterile</t>
  </si>
  <si>
    <t>24</t>
  </si>
  <si>
    <t>IV Arm Boards</t>
  </si>
  <si>
    <t>24.01</t>
  </si>
  <si>
    <t>IV Arm Board, Flexible</t>
  </si>
  <si>
    <t>24.02</t>
  </si>
  <si>
    <t>IV Arm Board, Inflexible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</si>
  <si>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</si>
  <si>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</si>
  <si>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</si>
  <si>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</si>
  <si>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</si>
  <si>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</si>
  <si>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</si>
  <si>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</si>
  <si>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</si>
  <si>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IKANOVICN</t>
  </si>
  <si>
    <t>2</t>
  </si>
  <si>
    <t>LIPUTRIM</t>
  </si>
  <si>
    <t>TIVAD, Power Injectable</t>
  </si>
  <si>
    <t>85684</t>
  </si>
  <si>
    <t>Rectified error -  added contract holder Becton Dickinson Pty. Ltd. to subcategory 21.01 Neural Connector, Spinal and Epidural Needle effective from 1/06/2025 (#85684);</t>
  </si>
  <si>
    <t>90590</t>
  </si>
  <si>
    <t>Updated Contract Holder to fully awarded on subcategory 03.02 PICC, Multiple Lumen, Non-Power Injectable</t>
  </si>
  <si>
    <t>92269</t>
  </si>
  <si>
    <t>Rectified error - added contract holder to subcategory 10.02 and removed from subcategory 10.01 (#92269)</t>
  </si>
  <si>
    <t>93950</t>
  </si>
  <si>
    <t>Added contract holder on fully awarded to subcategory 22.03 TIVAD, Power Injectable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</si>
</sst>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name val="Aptos Narrow"/>
      <family val="2"/>
      <scheme val="minor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7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02EA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90">
    <xf numFmtId="0" fontId="0" fillId="0" borderId="0" xfId="0"/>
    <xf numFmtId="0" fontId="5" fillId="2" borderId="0" xfId="1" applyFont="1" applyFill="1" applyAlignment="1">
      <alignment horizontal="left" vertical="center"/>
    </xf>
    <xf numFmtId="49" fontId="5" fillId="2" borderId="0" xfId="1" applyNumberFormat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49" fontId="6" fillId="2" borderId="0" xfId="1" applyNumberFormat="1" applyFont="1" applyFill="1" applyAlignment="1">
      <alignment horizontal="left" vertical="center"/>
    </xf>
    <xf numFmtId="0" fontId="8" fillId="0" borderId="0" xfId="2" applyFont="1" applyAlignment="1">
      <alignment vertical="center"/>
    </xf>
    <xf numFmtId="49" fontId="8" fillId="0" borderId="0" xfId="2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center" wrapText="1"/>
    </xf>
    <xf numFmtId="49" fontId="10" fillId="3" borderId="1" xfId="1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1" fillId="5" borderId="2" xfId="2" applyFont="1" applyFill="1" applyBorder="1" applyAlignment="1" applyProtection="1">
      <alignment horizontal="center" vertical="center"/>
      <protection locked="0"/>
    </xf>
    <xf numFmtId="0" fontId="11" fillId="5" borderId="2" xfId="2" applyFont="1" applyFill="1" applyBorder="1" applyAlignment="1" applyProtection="1">
      <alignment horizontal="left" vertical="center" wrapText="1"/>
      <protection locked="0"/>
    </xf>
    <xf numFmtId="49" fontId="1" fillId="5" borderId="1" xfId="2" applyNumberFormat="1" applyFont="1" applyFill="1" applyBorder="1" applyAlignment="1">
      <alignment horizontal="center" vertical="center"/>
    </xf>
    <xf numFmtId="0" fontId="1" fillId="5" borderId="1" xfId="2" applyFont="1" applyFill="1" applyBorder="1" applyAlignment="1">
      <alignment horizontal="left" vertical="center" wrapText="1"/>
    </xf>
    <xf numFmtId="0" fontId="3" fillId="5" borderId="3" xfId="2" applyFont="1" applyFill="1" applyBorder="1" applyAlignment="1">
      <alignment horizontal="center" vertical="center"/>
    </xf>
    <xf numFmtId="0" fontId="3" fillId="5" borderId="4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1" fillId="5" borderId="2" xfId="2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left" vertical="center" wrapText="1"/>
    </xf>
    <xf numFmtId="0" fontId="3" fillId="5" borderId="9" xfId="2" applyFont="1" applyFill="1" applyBorder="1" applyAlignment="1">
      <alignment horizontal="center" vertical="center"/>
    </xf>
    <xf numFmtId="0" fontId="3" fillId="5" borderId="10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1" fillId="5" borderId="1" xfId="2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horizontal="left" vertical="center" wrapText="1"/>
    </xf>
    <xf numFmtId="0" fontId="11" fillId="5" borderId="1" xfId="2" applyFont="1" applyFill="1" applyBorder="1" applyAlignment="1" applyProtection="1">
      <alignment horizontal="center" vertical="center"/>
      <protection locked="0"/>
    </xf>
    <xf numFmtId="0" fontId="11" fillId="5" borderId="1" xfId="2" applyFont="1" applyFill="1" applyBorder="1" applyAlignment="1" applyProtection="1">
      <alignment horizontal="left" vertical="center" wrapText="1"/>
      <protection locked="0"/>
    </xf>
    <xf numFmtId="0" fontId="3" fillId="5" borderId="12" xfId="2" applyFont="1" applyFill="1" applyBorder="1" applyAlignment="1">
      <alignment horizontal="center" vertical="center"/>
    </xf>
    <xf numFmtId="0" fontId="3" fillId="5" borderId="13" xfId="2" applyFont="1" applyFill="1" applyBorder="1" applyAlignment="1">
      <alignment horizontal="center" vertical="center"/>
    </xf>
    <xf numFmtId="0" fontId="3" fillId="5" borderId="14" xfId="2" applyFont="1" applyFill="1" applyBorder="1" applyAlignment="1">
      <alignment horizontal="center" vertical="center"/>
    </xf>
    <xf numFmtId="2" fontId="1" fillId="5" borderId="1" xfId="2" applyNumberFormat="1" applyFont="1" applyFill="1" applyBorder="1" applyAlignment="1">
      <alignment horizontal="left" vertical="center" wrapText="1"/>
    </xf>
    <xf numFmtId="0" fontId="1" fillId="5" borderId="2" xfId="2" applyFont="1" applyFill="1" applyBorder="1" applyAlignment="1">
      <alignment horizontal="left" vertical="center" wrapText="1"/>
    </xf>
    <xf numFmtId="0" fontId="10" fillId="5" borderId="3" xfId="2" applyFont="1" applyFill="1" applyBorder="1" applyAlignment="1">
      <alignment horizontal="center" vertical="center"/>
    </xf>
    <xf numFmtId="0" fontId="10" fillId="5" borderId="4" xfId="2" applyFont="1" applyFill="1" applyBorder="1" applyAlignment="1">
      <alignment horizontal="center" vertical="center"/>
    </xf>
    <xf numFmtId="0" fontId="10" fillId="5" borderId="5" xfId="2" applyFont="1" applyFill="1" applyBorder="1" applyAlignment="1">
      <alignment horizontal="center" vertical="center"/>
    </xf>
    <xf numFmtId="0" fontId="10" fillId="5" borderId="6" xfId="2" applyFont="1" applyFill="1" applyBorder="1" applyAlignment="1">
      <alignment horizontal="center" vertical="center"/>
    </xf>
    <xf numFmtId="0" fontId="10" fillId="5" borderId="7" xfId="2" applyFont="1" applyFill="1" applyBorder="1" applyAlignment="1">
      <alignment horizontal="center" vertical="center"/>
    </xf>
    <xf numFmtId="0" fontId="10" fillId="5" borderId="8" xfId="2" applyFont="1" applyFill="1" applyBorder="1" applyAlignment="1">
      <alignment horizontal="center" vertical="center"/>
    </xf>
    <xf numFmtId="0" fontId="10" fillId="5" borderId="9" xfId="2" applyFont="1" applyFill="1" applyBorder="1" applyAlignment="1">
      <alignment horizontal="center" vertical="center"/>
    </xf>
    <xf numFmtId="0" fontId="10" fillId="5" borderId="10" xfId="2" applyFont="1" applyFill="1" applyBorder="1" applyAlignment="1">
      <alignment horizontal="center" vertical="center"/>
    </xf>
    <xf numFmtId="0" fontId="10" fillId="5" borderId="11" xfId="2" applyFont="1" applyFill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2" xfId="2" applyFont="1" applyBorder="1" applyAlignment="1">
      <alignment horizontal="left" vertical="center" wrapText="1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/>
    </xf>
    <xf numFmtId="0" fontId="10" fillId="6" borderId="15" xfId="2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/>
    </xf>
    <xf numFmtId="0" fontId="10" fillId="6" borderId="17" xfId="2" applyFont="1" applyFill="1" applyBorder="1" applyAlignment="1">
      <alignment horizontal="center" vertical="center"/>
    </xf>
    <xf numFmtId="0" fontId="10" fillId="5" borderId="12" xfId="2" applyFont="1" applyFill="1" applyBorder="1" applyAlignment="1">
      <alignment horizontal="center" vertical="center"/>
    </xf>
    <xf numFmtId="0" fontId="10" fillId="5" borderId="13" xfId="2" applyFont="1" applyFill="1" applyBorder="1" applyAlignment="1">
      <alignment horizontal="center" vertical="center"/>
    </xf>
    <xf numFmtId="0" fontId="10" fillId="5" borderId="14" xfId="2" applyFont="1" applyFill="1" applyBorder="1" applyAlignment="1">
      <alignment horizontal="center" vertical="center"/>
    </xf>
    <xf numFmtId="164" fontId="2" fillId="8" borderId="2" xfId="1" applyNumberFormat="1" applyFont="1" applyFill="1" applyBorder="1" applyAlignment="1">
      <alignment horizontal="center" wrapText="1"/>
    </xf>
    <xf numFmtId="49" fontId="2" fillId="8" borderId="2" xfId="1" applyNumberFormat="1" applyFont="1" applyFill="1" applyBorder="1" applyAlignment="1">
      <alignment horizontal="center" wrapText="1"/>
    </xf>
    <xf numFmtId="49" fontId="2" fillId="8" borderId="2" xfId="1" applyNumberFormat="1" applyFont="1" applyFill="1" applyBorder="1" applyAlignment="1">
      <alignment horizontal="left" wrapText="1"/>
    </xf>
    <xf numFmtId="49" fontId="2" fillId="8" borderId="19" xfId="1" applyNumberFormat="1" applyFont="1" applyFill="1" applyBorder="1" applyAlignment="1">
      <alignment horizontal="left"/>
    </xf>
    <xf numFmtId="49" fontId="1" fillId="0" borderId="1" xfId="1" applyNumberFormat="1" applyFont="1" applyBorder="1" applyAlignment="1">
      <alignment horizontal="left" vertical="top" wrapText="1"/>
    </xf>
    <xf numFmtId="49" fontId="11" fillId="0" borderId="1" xfId="1" applyNumberFormat="1" applyFont="1" applyBorder="1" applyAlignment="1">
      <alignment horizontal="left" vertical="top" wrapText="1"/>
    </xf>
    <xf numFmtId="0" fontId="12" fillId="0" borderId="0" xfId="1" applyFont="1" applyAlignment="1">
      <alignment horizontal="center"/>
    </xf>
    <xf numFmtId="0" fontId="12" fillId="0" borderId="0" xfId="1" applyFont="1"/>
    <xf numFmtId="49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5" borderId="0" xfId="1" applyFont="1" applyFill="1" applyAlignment="1">
      <alignment horizontal="left" vertical="center"/>
    </xf>
    <xf numFmtId="164" fontId="12" fillId="7" borderId="0" xfId="1" applyNumberFormat="1" applyFont="1" applyFill="1" applyAlignment="1">
      <alignment horizontal="center" vertical="center"/>
    </xf>
    <xf numFmtId="0" fontId="12" fillId="7" borderId="0" xfId="1" applyFont="1" applyFill="1" applyAlignment="1">
      <alignment vertical="center"/>
    </xf>
    <xf numFmtId="49" fontId="13" fillId="7" borderId="0" xfId="1" applyNumberFormat="1" applyFont="1" applyFill="1" applyAlignment="1">
      <alignment horizontal="left" vertical="center"/>
    </xf>
    <xf numFmtId="49" fontId="12" fillId="7" borderId="0" xfId="1" applyNumberFormat="1" applyFont="1" applyFill="1" applyAlignment="1">
      <alignment horizontal="center" vertical="center"/>
    </xf>
    <xf numFmtId="49" fontId="12" fillId="7" borderId="0" xfId="1" applyNumberFormat="1" applyFont="1" applyFill="1" applyAlignment="1">
      <alignment vertical="center"/>
    </xf>
    <xf numFmtId="49" fontId="14" fillId="7" borderId="0" xfId="1" applyNumberFormat="1" applyFont="1" applyFill="1" applyAlignment="1">
      <alignment horizontal="left" vertical="center"/>
    </xf>
    <xf numFmtId="164" fontId="15" fillId="7" borderId="18" xfId="1" applyNumberFormat="1" applyFont="1" applyFill="1" applyBorder="1" applyAlignment="1">
      <alignment vertical="center"/>
    </xf>
    <xf numFmtId="0" fontId="15" fillId="7" borderId="18" xfId="1" applyFont="1" applyFill="1" applyBorder="1" applyAlignment="1">
      <alignment vertical="center"/>
    </xf>
    <xf numFmtId="49" fontId="15" fillId="7" borderId="18" xfId="1" applyNumberFormat="1" applyFont="1" applyFill="1" applyBorder="1" applyAlignment="1">
      <alignment vertical="center"/>
    </xf>
    <xf numFmtId="164" fontId="11" fillId="0" borderId="1" xfId="1" applyNumberFormat="1" applyFont="1" applyBorder="1" applyAlignment="1" applyProtection="1">
      <alignment horizontal="left" vertical="top" wrapText="1"/>
      <protection locked="0"/>
    </xf>
    <xf numFmtId="164" fontId="11" fillId="0" borderId="1" xfId="1" applyNumberFormat="1" applyFont="1" applyBorder="1" applyAlignment="1">
      <alignment horizontal="left" vertical="top" wrapText="1"/>
    </xf>
    <xf numFmtId="0" fontId="11" fillId="0" borderId="1" xfId="1" applyFont="1" applyBorder="1" applyAlignment="1">
      <alignment horizontal="left" vertical="top" wrapText="1"/>
    </xf>
    <xf numFmtId="49" fontId="11" fillId="0" borderId="1" xfId="1" quotePrefix="1" applyNumberFormat="1" applyFont="1" applyBorder="1" applyAlignment="1">
      <alignment horizontal="left" vertical="top" wrapText="1"/>
    </xf>
    <xf numFmtId="0" fontId="11" fillId="0" borderId="1" xfId="1" applyFont="1" applyBorder="1" applyAlignment="1" applyProtection="1">
      <alignment horizontal="left" vertical="top" wrapText="1"/>
      <protection locked="0"/>
    </xf>
    <xf numFmtId="164" fontId="11" fillId="0" borderId="0" xfId="1" applyNumberFormat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49" fontId="11" fillId="0" borderId="0" xfId="1" applyNumberFormat="1" applyFont="1" applyAlignment="1">
      <alignment horizontal="left" vertical="top" wrapText="1"/>
    </xf>
    <xf numFmtId="0" fontId="11" fillId="0" borderId="0" xfId="1" quotePrefix="1" applyFont="1" applyAlignment="1">
      <alignment horizontal="left" vertical="top" wrapText="1"/>
    </xf>
    <xf numFmtId="0" fontId="11" fillId="0" borderId="0" xfId="1" applyFont="1" applyAlignment="1" applyProtection="1">
      <alignment horizontal="left" vertical="top" wrapText="1"/>
      <protection locked="0"/>
    </xf>
    <xf numFmtId="164" fontId="11" fillId="0" borderId="0" xfId="1" applyNumberFormat="1" applyFont="1" applyAlignment="1">
      <alignment horizontal="center"/>
    </xf>
    <xf numFmtId="0" fontId="11" fillId="0" borderId="0" xfId="1" applyFont="1"/>
    <xf numFmtId="49" fontId="11" fillId="0" borderId="0" xfId="1" applyNumberFormat="1" applyFont="1" applyAlignment="1">
      <alignment horizontal="center"/>
    </xf>
    <xf numFmtId="49" fontId="11" fillId="0" borderId="0" xfId="1" applyNumberFormat="1" applyFont="1"/>
  </cellXfs>
  <cellStyles count="3">
    <cellStyle name="Normal" xfId="0" builtinId="0"/>
    <cellStyle name="Normal 2" xfId="1" xr:uid="{5DB1E1F7-6681-42AC-B582-799FE7E604E3}"/>
    <cellStyle name="Normal 307 2" xfId="2" xr:uid="{48DE308E-4DB0-4804-8E98-E7EC341D7FB6}"/>
  </cellStyles>
  <dxfs count="5"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DFF1CB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495212</xdr:colOff>
      <xdr:row>0</xdr:row>
      <xdr:rowOff>120297</xdr:rowOff>
    </xdr:from>
    <xdr:to>
      <xdr:col>39</xdr:col>
      <xdr:colOff>578554</xdr:colOff>
      <xdr:row>2</xdr:row>
      <xdr:rowOff>85543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2D8E8937-97DA-4796-831C-130191AEA7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49" b="13684"/>
        <a:stretch/>
      </xdr:blipFill>
      <xdr:spPr bwMode="auto">
        <a:xfrm>
          <a:off x="31737212" y="120297"/>
          <a:ext cx="2245517" cy="546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2917032</xdr:colOff>
      <xdr:row>0</xdr:row>
      <xdr:rowOff>94455</xdr:rowOff>
    </xdr:from>
    <xdr:to>
      <xdr:col>9</xdr:col>
      <xdr:colOff>5437186</xdr:colOff>
      <xdr:row>1</xdr:row>
      <xdr:rowOff>236786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399D38B1-3C6E-4724-A0F1-F2051EB21E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04" b="16580"/>
        <a:stretch/>
      </xdr:blipFill>
      <xdr:spPr bwMode="auto">
        <a:xfrm>
          <a:off x="18947607" y="94455"/>
          <a:ext cx="2520154" cy="570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77CE-6F64-418A-AE20-D5CBD0CF8558}">
  <sheetPr>
    <tabColor rgb="FFD97C00"/>
  </sheetPr>
  <dimension ref="A1:AN91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RowHeight="14.25" x14ac:dyDescent="0.2"/>
  <cols>
    <col min="1" max="1" width="9.7109375" style="61" customWidth="1"/>
    <col min="2" max="2" width="30.7109375" style="62" customWidth="1"/>
    <col min="3" max="3" width="13.7109375" style="63" customWidth="1"/>
    <col min="4" max="4" width="55.28515625" style="62" customWidth="1"/>
    <col min="5" max="13" width="11" style="64" customWidth="1"/>
    <col min="14" max="14" width="13.5703125" style="64" customWidth="1"/>
    <col min="15" max="20" width="11" style="64" customWidth="1"/>
    <col min="21" max="21" width="12.42578125" style="64" customWidth="1"/>
    <col min="22" max="23" width="11" style="64" customWidth="1"/>
    <col min="24" max="24" width="12.140625" style="64" customWidth="1"/>
    <col min="25" max="25" width="11" style="64" customWidth="1"/>
    <col min="26" max="26" width="12.7109375" style="64" customWidth="1"/>
    <col min="27" max="31" width="11" style="64" customWidth="1"/>
    <col min="32" max="32" width="11.28515625" style="64" customWidth="1"/>
    <col min="33" max="37" width="11" style="64" customWidth="1"/>
    <col min="38" max="38" width="10.42578125" style="64" customWidth="1"/>
    <col min="39" max="40" width="11" style="64" customWidth="1"/>
    <col min="41" max="16384" width="9.140625" style="62"/>
  </cols>
  <sheetData>
    <row r="1" spans="1:40" ht="18.95" customHeight="1" x14ac:dyDescent="0.2"/>
    <row r="2" spans="1:40" ht="27.6" customHeight="1" x14ac:dyDescent="0.2">
      <c r="A2" s="1" t="s">
        <v>0</v>
      </c>
      <c r="B2" s="1"/>
      <c r="C2" s="2"/>
      <c r="D2" s="1"/>
      <c r="E2" s="1"/>
      <c r="F2" s="1"/>
      <c r="G2" s="1"/>
    </row>
    <row r="3" spans="1:40" ht="28.5" customHeight="1" x14ac:dyDescent="0.2">
      <c r="A3" s="3" t="s">
        <v>1</v>
      </c>
      <c r="B3" s="3"/>
      <c r="C3" s="4"/>
      <c r="D3" s="3"/>
      <c r="E3" s="3"/>
      <c r="F3" s="3"/>
      <c r="G3" s="3"/>
    </row>
    <row r="4" spans="1:40" ht="15" x14ac:dyDescent="0.2">
      <c r="A4" s="5" t="s">
        <v>2</v>
      </c>
      <c r="B4" s="5"/>
      <c r="C4" s="6"/>
      <c r="D4" s="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0" s="65" customFormat="1" ht="81.75" customHeight="1" x14ac:dyDescent="0.2">
      <c r="A5" s="8" t="s">
        <v>3</v>
      </c>
      <c r="B5" s="9" t="s">
        <v>4</v>
      </c>
      <c r="C5" s="10" t="s">
        <v>5</v>
      </c>
      <c r="D5" s="9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1" t="s">
        <v>17</v>
      </c>
      <c r="P5" s="11" t="s">
        <v>18</v>
      </c>
      <c r="Q5" s="11" t="s">
        <v>19</v>
      </c>
      <c r="R5" s="11" t="s">
        <v>20</v>
      </c>
      <c r="S5" s="11" t="s">
        <v>21</v>
      </c>
      <c r="T5" s="11" t="s">
        <v>22</v>
      </c>
      <c r="U5" s="11" t="s">
        <v>23</v>
      </c>
      <c r="V5" s="11" t="s">
        <v>24</v>
      </c>
      <c r="W5" s="11" t="s">
        <v>25</v>
      </c>
      <c r="X5" s="11" t="s">
        <v>26</v>
      </c>
      <c r="Y5" s="11" t="s">
        <v>27</v>
      </c>
      <c r="Z5" s="11" t="s">
        <v>28</v>
      </c>
      <c r="AA5" s="11" t="s">
        <v>29</v>
      </c>
      <c r="AB5" s="11" t="s">
        <v>30</v>
      </c>
      <c r="AC5" s="11" t="s">
        <v>31</v>
      </c>
      <c r="AD5" s="11" t="s">
        <v>32</v>
      </c>
      <c r="AE5" s="11" t="s">
        <v>33</v>
      </c>
      <c r="AF5" s="11" t="s">
        <v>34</v>
      </c>
      <c r="AG5" s="11" t="s">
        <v>35</v>
      </c>
      <c r="AH5" s="11" t="s">
        <v>36</v>
      </c>
      <c r="AI5" s="11" t="s">
        <v>37</v>
      </c>
      <c r="AJ5" s="11" t="s">
        <v>38</v>
      </c>
      <c r="AK5" s="11" t="s">
        <v>39</v>
      </c>
      <c r="AL5" s="11" t="s">
        <v>40</v>
      </c>
      <c r="AM5" s="11" t="s">
        <v>41</v>
      </c>
      <c r="AN5" s="11" t="s">
        <v>42</v>
      </c>
    </row>
    <row r="6" spans="1:40" s="66" customFormat="1" ht="24.75" customHeight="1" x14ac:dyDescent="0.2">
      <c r="A6" s="12" t="s">
        <v>43</v>
      </c>
      <c r="B6" s="13" t="s">
        <v>44</v>
      </c>
      <c r="C6" s="14" t="s">
        <v>45</v>
      </c>
      <c r="D6" s="15" t="s">
        <v>46</v>
      </c>
      <c r="E6" s="16" t="s">
        <v>47</v>
      </c>
      <c r="F6" s="17"/>
      <c r="G6" s="16" t="s">
        <v>47</v>
      </c>
      <c r="H6" s="17"/>
      <c r="I6" s="17"/>
      <c r="J6" s="17" t="s">
        <v>47</v>
      </c>
      <c r="K6" s="17"/>
      <c r="L6" s="17"/>
      <c r="M6" s="17"/>
      <c r="N6" s="17"/>
      <c r="O6" s="17"/>
      <c r="P6" s="17"/>
      <c r="Q6" s="17"/>
      <c r="R6" s="17"/>
      <c r="S6" s="17" t="s">
        <v>47</v>
      </c>
      <c r="T6" s="17" t="s">
        <v>48</v>
      </c>
      <c r="U6" s="17" t="s">
        <v>49</v>
      </c>
      <c r="V6" s="17"/>
      <c r="W6" s="17"/>
      <c r="X6" s="17"/>
      <c r="Y6" s="17"/>
      <c r="Z6" s="17"/>
      <c r="AA6" s="17"/>
      <c r="AB6" s="17"/>
      <c r="AC6" s="17"/>
      <c r="AD6" s="17"/>
      <c r="AE6" s="17"/>
      <c r="AF6" s="18"/>
      <c r="AG6" s="17"/>
      <c r="AH6" s="17"/>
      <c r="AI6" s="17"/>
      <c r="AJ6" s="17"/>
      <c r="AK6" s="17"/>
      <c r="AL6" s="18"/>
      <c r="AM6" s="17"/>
      <c r="AN6" s="17"/>
    </row>
    <row r="7" spans="1:40" s="66" customFormat="1" ht="24.75" customHeight="1" x14ac:dyDescent="0.2">
      <c r="A7" s="12" t="s">
        <v>43</v>
      </c>
      <c r="B7" s="13" t="s">
        <v>44</v>
      </c>
      <c r="C7" s="14" t="s">
        <v>50</v>
      </c>
      <c r="D7" s="15" t="s">
        <v>51</v>
      </c>
      <c r="E7" s="19" t="s">
        <v>49</v>
      </c>
      <c r="F7" s="20"/>
      <c r="G7" s="20"/>
      <c r="H7" s="20"/>
      <c r="I7" s="20"/>
      <c r="J7" s="20" t="s">
        <v>48</v>
      </c>
      <c r="K7" s="20"/>
      <c r="L7" s="20"/>
      <c r="M7" s="20"/>
      <c r="N7" s="20"/>
      <c r="O7" s="20"/>
      <c r="P7" s="20"/>
      <c r="Q7" s="20"/>
      <c r="R7" s="20"/>
      <c r="S7" s="20" t="s">
        <v>48</v>
      </c>
      <c r="T7" s="20"/>
      <c r="U7" s="20" t="s">
        <v>49</v>
      </c>
      <c r="V7" s="20"/>
      <c r="W7" s="20"/>
      <c r="X7" s="20"/>
      <c r="Y7" s="20"/>
      <c r="Z7" s="20"/>
      <c r="AA7" s="20"/>
      <c r="AB7" s="20"/>
      <c r="AC7" s="20"/>
      <c r="AD7" s="20"/>
      <c r="AE7" s="20"/>
      <c r="AF7" s="21"/>
      <c r="AG7" s="20"/>
      <c r="AH7" s="20"/>
      <c r="AI7" s="20"/>
      <c r="AJ7" s="20"/>
      <c r="AK7" s="20"/>
      <c r="AL7" s="21" t="s">
        <v>48</v>
      </c>
      <c r="AM7" s="20"/>
      <c r="AN7" s="20"/>
    </row>
    <row r="8" spans="1:40" s="66" customFormat="1" ht="24.75" customHeight="1" x14ac:dyDescent="0.2">
      <c r="A8" s="22" t="s">
        <v>52</v>
      </c>
      <c r="B8" s="23" t="s">
        <v>53</v>
      </c>
      <c r="C8" s="14" t="s">
        <v>54</v>
      </c>
      <c r="D8" s="15" t="s">
        <v>55</v>
      </c>
      <c r="E8" s="19"/>
      <c r="F8" s="20"/>
      <c r="G8" s="20"/>
      <c r="H8" s="20"/>
      <c r="I8" s="20"/>
      <c r="J8" s="20" t="s">
        <v>48</v>
      </c>
      <c r="K8" s="20"/>
      <c r="L8" s="20" t="s">
        <v>48</v>
      </c>
      <c r="M8" s="20"/>
      <c r="N8" s="20"/>
      <c r="O8" s="20"/>
      <c r="P8" s="20"/>
      <c r="Q8" s="20"/>
      <c r="R8" s="20"/>
      <c r="S8" s="20" t="s">
        <v>47</v>
      </c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1"/>
      <c r="AG8" s="20"/>
      <c r="AH8" s="20" t="s">
        <v>49</v>
      </c>
      <c r="AI8" s="20"/>
      <c r="AJ8" s="20"/>
      <c r="AK8" s="20"/>
      <c r="AL8" s="21" t="s">
        <v>48</v>
      </c>
      <c r="AM8" s="20"/>
      <c r="AN8" s="20"/>
    </row>
    <row r="9" spans="1:40" s="66" customFormat="1" ht="24.75" customHeight="1" x14ac:dyDescent="0.2">
      <c r="A9" s="22" t="s">
        <v>52</v>
      </c>
      <c r="B9" s="23" t="s">
        <v>53</v>
      </c>
      <c r="C9" s="14" t="s">
        <v>56</v>
      </c>
      <c r="D9" s="15" t="s">
        <v>57</v>
      </c>
      <c r="E9" s="19"/>
      <c r="F9" s="20"/>
      <c r="G9" s="20"/>
      <c r="H9" s="20"/>
      <c r="I9" s="20"/>
      <c r="J9" s="20"/>
      <c r="K9" s="20"/>
      <c r="L9" s="20" t="s">
        <v>48</v>
      </c>
      <c r="M9" s="20"/>
      <c r="N9" s="20"/>
      <c r="O9" s="20"/>
      <c r="P9" s="20" t="s">
        <v>49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1"/>
      <c r="AG9" s="20"/>
      <c r="AH9" s="20"/>
      <c r="AI9" s="20"/>
      <c r="AJ9" s="20"/>
      <c r="AK9" s="20"/>
      <c r="AL9" s="21" t="s">
        <v>48</v>
      </c>
      <c r="AM9" s="20"/>
      <c r="AN9" s="20"/>
    </row>
    <row r="10" spans="1:40" s="66" customFormat="1" ht="24.75" customHeight="1" x14ac:dyDescent="0.2">
      <c r="A10" s="22" t="s">
        <v>58</v>
      </c>
      <c r="B10" s="23" t="s">
        <v>59</v>
      </c>
      <c r="C10" s="14" t="s">
        <v>60</v>
      </c>
      <c r="D10" s="15" t="s">
        <v>61</v>
      </c>
      <c r="E10" s="19"/>
      <c r="F10" s="20"/>
      <c r="G10" s="20"/>
      <c r="H10" s="20" t="s">
        <v>48</v>
      </c>
      <c r="I10" s="20"/>
      <c r="J10" s="20"/>
      <c r="K10" s="20"/>
      <c r="L10" s="20"/>
      <c r="M10" s="20"/>
      <c r="N10" s="20" t="s">
        <v>48</v>
      </c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1"/>
      <c r="AG10" s="20"/>
      <c r="AH10" s="20"/>
      <c r="AI10" s="20"/>
      <c r="AJ10" s="20"/>
      <c r="AK10" s="20" t="s">
        <v>48</v>
      </c>
      <c r="AL10" s="21"/>
      <c r="AM10" s="20"/>
      <c r="AN10" s="20"/>
    </row>
    <row r="11" spans="1:40" s="66" customFormat="1" ht="24.75" customHeight="1" x14ac:dyDescent="0.2">
      <c r="A11" s="22" t="s">
        <v>58</v>
      </c>
      <c r="B11" s="23" t="s">
        <v>59</v>
      </c>
      <c r="C11" s="14" t="s">
        <v>62</v>
      </c>
      <c r="D11" s="15" t="s">
        <v>63</v>
      </c>
      <c r="E11" s="19"/>
      <c r="F11" s="20"/>
      <c r="G11" s="20"/>
      <c r="H11" s="20"/>
      <c r="I11" s="20"/>
      <c r="J11" s="20"/>
      <c r="K11" s="20"/>
      <c r="L11" s="20"/>
      <c r="M11" s="20"/>
      <c r="N11" s="20" t="s">
        <v>48</v>
      </c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1"/>
      <c r="AG11" s="20"/>
      <c r="AH11" s="20"/>
      <c r="AI11" s="20"/>
      <c r="AJ11" s="20"/>
      <c r="AK11" s="20" t="s">
        <v>48</v>
      </c>
      <c r="AL11" s="21"/>
      <c r="AM11" s="20"/>
      <c r="AN11" s="20"/>
    </row>
    <row r="12" spans="1:40" s="66" customFormat="1" ht="24.75" customHeight="1" x14ac:dyDescent="0.2">
      <c r="A12" s="22" t="s">
        <v>58</v>
      </c>
      <c r="B12" s="23" t="s">
        <v>59</v>
      </c>
      <c r="C12" s="14" t="s">
        <v>64</v>
      </c>
      <c r="D12" s="15" t="s">
        <v>65</v>
      </c>
      <c r="E12" s="24"/>
      <c r="F12" s="25"/>
      <c r="G12" s="25"/>
      <c r="H12" s="25" t="s">
        <v>48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 t="s">
        <v>48</v>
      </c>
      <c r="Y12" s="25"/>
      <c r="Z12" s="25"/>
      <c r="AA12" s="25"/>
      <c r="AB12" s="25"/>
      <c r="AC12" s="25"/>
      <c r="AD12" s="25"/>
      <c r="AE12" s="25"/>
      <c r="AF12" s="26"/>
      <c r="AG12" s="25"/>
      <c r="AH12" s="25"/>
      <c r="AI12" s="25"/>
      <c r="AJ12" s="25" t="s">
        <v>49</v>
      </c>
      <c r="AK12" s="25" t="s">
        <v>47</v>
      </c>
      <c r="AL12" s="26"/>
      <c r="AM12" s="25"/>
      <c r="AN12" s="25"/>
    </row>
    <row r="13" spans="1:40" s="66" customFormat="1" ht="24.75" customHeight="1" x14ac:dyDescent="0.2">
      <c r="A13" s="22" t="s">
        <v>58</v>
      </c>
      <c r="B13" s="23" t="s">
        <v>59</v>
      </c>
      <c r="C13" s="14" t="s">
        <v>66</v>
      </c>
      <c r="D13" s="15" t="s">
        <v>67</v>
      </c>
      <c r="E13" s="16"/>
      <c r="F13" s="17"/>
      <c r="G13" s="17"/>
      <c r="H13" s="17" t="s">
        <v>47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 t="s">
        <v>48</v>
      </c>
      <c r="Y13" s="17"/>
      <c r="Z13" s="17"/>
      <c r="AA13" s="17"/>
      <c r="AB13" s="17"/>
      <c r="AC13" s="17"/>
      <c r="AD13" s="17"/>
      <c r="AE13" s="17"/>
      <c r="AF13" s="18"/>
      <c r="AG13" s="17"/>
      <c r="AH13" s="17"/>
      <c r="AI13" s="17"/>
      <c r="AJ13" s="17" t="s">
        <v>48</v>
      </c>
      <c r="AK13" s="17" t="s">
        <v>47</v>
      </c>
      <c r="AL13" s="18"/>
      <c r="AM13" s="17"/>
      <c r="AN13" s="17"/>
    </row>
    <row r="14" spans="1:40" s="66" customFormat="1" ht="24.75" customHeight="1" x14ac:dyDescent="0.2">
      <c r="A14" s="27" t="s">
        <v>68</v>
      </c>
      <c r="B14" s="28" t="s">
        <v>69</v>
      </c>
      <c r="C14" s="14" t="s">
        <v>70</v>
      </c>
      <c r="D14" s="15" t="s">
        <v>71</v>
      </c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1"/>
      <c r="AG14" s="20"/>
      <c r="AH14" s="20"/>
      <c r="AI14" s="20"/>
      <c r="AJ14" s="20"/>
      <c r="AK14" s="20" t="s">
        <v>48</v>
      </c>
      <c r="AL14" s="21"/>
      <c r="AM14" s="20"/>
      <c r="AN14" s="20"/>
    </row>
    <row r="15" spans="1:40" s="66" customFormat="1" ht="24.75" customHeight="1" x14ac:dyDescent="0.2">
      <c r="A15" s="27" t="s">
        <v>68</v>
      </c>
      <c r="B15" s="28" t="s">
        <v>69</v>
      </c>
      <c r="C15" s="14" t="s">
        <v>72</v>
      </c>
      <c r="D15" s="15" t="s">
        <v>73</v>
      </c>
      <c r="E15" s="19"/>
      <c r="F15" s="20"/>
      <c r="G15" s="20"/>
      <c r="H15" s="20" t="s">
        <v>48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1"/>
      <c r="AG15" s="20"/>
      <c r="AH15" s="20"/>
      <c r="AI15" s="20"/>
      <c r="AJ15" s="20"/>
      <c r="AK15" s="20" t="s">
        <v>48</v>
      </c>
      <c r="AL15" s="21"/>
      <c r="AM15" s="20"/>
      <c r="AN15" s="20"/>
    </row>
    <row r="16" spans="1:40" s="66" customFormat="1" ht="24.75" customHeight="1" x14ac:dyDescent="0.2">
      <c r="A16" s="27" t="s">
        <v>68</v>
      </c>
      <c r="B16" s="28" t="s">
        <v>69</v>
      </c>
      <c r="C16" s="14" t="s">
        <v>74</v>
      </c>
      <c r="D16" s="15" t="s">
        <v>75</v>
      </c>
      <c r="E16" s="24"/>
      <c r="F16" s="25"/>
      <c r="G16" s="25"/>
      <c r="H16" s="25" t="s">
        <v>48</v>
      </c>
      <c r="I16" s="25"/>
      <c r="J16" s="25"/>
      <c r="K16" s="25"/>
      <c r="L16" s="25"/>
      <c r="M16" s="25"/>
      <c r="N16" s="25" t="s">
        <v>48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6"/>
      <c r="AG16" s="25"/>
      <c r="AH16" s="25"/>
      <c r="AI16" s="25"/>
      <c r="AJ16" s="25"/>
      <c r="AK16" s="25" t="s">
        <v>48</v>
      </c>
      <c r="AL16" s="26"/>
      <c r="AM16" s="25"/>
      <c r="AN16" s="25"/>
    </row>
    <row r="17" spans="1:40" s="66" customFormat="1" ht="24.75" customHeight="1" x14ac:dyDescent="0.2">
      <c r="A17" s="27" t="s">
        <v>68</v>
      </c>
      <c r="B17" s="28" t="s">
        <v>69</v>
      </c>
      <c r="C17" s="14" t="s">
        <v>76</v>
      </c>
      <c r="D17" s="15" t="s">
        <v>77</v>
      </c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8"/>
      <c r="AG17" s="17"/>
      <c r="AH17" s="17"/>
      <c r="AI17" s="17"/>
      <c r="AJ17" s="17"/>
      <c r="AK17" s="17" t="s">
        <v>48</v>
      </c>
      <c r="AL17" s="18"/>
      <c r="AM17" s="17"/>
      <c r="AN17" s="17"/>
    </row>
    <row r="18" spans="1:40" s="66" customFormat="1" ht="24.75" customHeight="1" x14ac:dyDescent="0.2">
      <c r="A18" s="27" t="s">
        <v>68</v>
      </c>
      <c r="B18" s="28" t="s">
        <v>69</v>
      </c>
      <c r="C18" s="14" t="s">
        <v>78</v>
      </c>
      <c r="D18" s="15" t="s">
        <v>79</v>
      </c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6"/>
      <c r="AG18" s="25"/>
      <c r="AH18" s="25"/>
      <c r="AI18" s="25"/>
      <c r="AJ18" s="25"/>
      <c r="AK18" s="25" t="s">
        <v>48</v>
      </c>
      <c r="AL18" s="26"/>
      <c r="AM18" s="25"/>
      <c r="AN18" s="25"/>
    </row>
    <row r="19" spans="1:40" s="66" customFormat="1" ht="24.75" customHeight="1" x14ac:dyDescent="0.2">
      <c r="A19" s="29" t="s">
        <v>80</v>
      </c>
      <c r="B19" s="30" t="s">
        <v>81</v>
      </c>
      <c r="C19" s="14" t="s">
        <v>82</v>
      </c>
      <c r="D19" s="15" t="s">
        <v>83</v>
      </c>
      <c r="E19" s="31" t="s">
        <v>49</v>
      </c>
      <c r="F19" s="32"/>
      <c r="G19" s="32" t="s">
        <v>48</v>
      </c>
      <c r="H19" s="32"/>
      <c r="I19" s="32" t="s">
        <v>47</v>
      </c>
      <c r="J19" s="32" t="s">
        <v>47</v>
      </c>
      <c r="K19" s="32" t="s">
        <v>47</v>
      </c>
      <c r="L19" s="32"/>
      <c r="M19" s="32"/>
      <c r="N19" s="32"/>
      <c r="O19" s="32" t="s">
        <v>49</v>
      </c>
      <c r="P19" s="32"/>
      <c r="Q19" s="32"/>
      <c r="R19" s="32"/>
      <c r="S19" s="32"/>
      <c r="T19" s="32" t="s">
        <v>48</v>
      </c>
      <c r="U19" s="32"/>
      <c r="V19" s="32"/>
      <c r="W19" s="32"/>
      <c r="X19" s="32"/>
      <c r="Y19" s="32" t="s">
        <v>49</v>
      </c>
      <c r="Z19" s="32"/>
      <c r="AA19" s="32" t="s">
        <v>47</v>
      </c>
      <c r="AB19" s="32"/>
      <c r="AC19" s="32"/>
      <c r="AD19" s="32"/>
      <c r="AE19" s="32"/>
      <c r="AF19" s="33"/>
      <c r="AG19" s="32"/>
      <c r="AH19" s="32"/>
      <c r="AI19" s="32"/>
      <c r="AJ19" s="32"/>
      <c r="AK19" s="32"/>
      <c r="AL19" s="33"/>
      <c r="AM19" s="32"/>
      <c r="AN19" s="32"/>
    </row>
    <row r="20" spans="1:40" s="66" customFormat="1" ht="24.75" customHeight="1" x14ac:dyDescent="0.2">
      <c r="A20" s="29" t="s">
        <v>80</v>
      </c>
      <c r="B20" s="30" t="s">
        <v>81</v>
      </c>
      <c r="C20" s="14" t="s">
        <v>84</v>
      </c>
      <c r="D20" s="15" t="s">
        <v>85</v>
      </c>
      <c r="E20" s="16" t="s">
        <v>49</v>
      </c>
      <c r="F20" s="17"/>
      <c r="G20" s="17" t="s">
        <v>48</v>
      </c>
      <c r="H20" s="17"/>
      <c r="I20" s="17" t="s">
        <v>49</v>
      </c>
      <c r="J20" s="17" t="s">
        <v>48</v>
      </c>
      <c r="K20" s="17"/>
      <c r="L20" s="17"/>
      <c r="M20" s="17"/>
      <c r="N20" s="17"/>
      <c r="O20" s="17" t="s">
        <v>49</v>
      </c>
      <c r="P20" s="17"/>
      <c r="Q20" s="17"/>
      <c r="R20" s="17"/>
      <c r="S20" s="17"/>
      <c r="T20" s="17" t="s">
        <v>48</v>
      </c>
      <c r="U20" s="17"/>
      <c r="V20" s="17"/>
      <c r="W20" s="17"/>
      <c r="X20" s="17"/>
      <c r="Y20" s="17"/>
      <c r="Z20" s="17"/>
      <c r="AA20" s="17" t="s">
        <v>48</v>
      </c>
      <c r="AB20" s="17"/>
      <c r="AC20" s="17"/>
      <c r="AD20" s="17"/>
      <c r="AE20" s="17"/>
      <c r="AF20" s="18"/>
      <c r="AG20" s="17"/>
      <c r="AH20" s="17"/>
      <c r="AI20" s="17"/>
      <c r="AJ20" s="17"/>
      <c r="AK20" s="17"/>
      <c r="AL20" s="18"/>
      <c r="AM20" s="17"/>
      <c r="AN20" s="17"/>
    </row>
    <row r="21" spans="1:40" s="66" customFormat="1" ht="24.75" customHeight="1" x14ac:dyDescent="0.2">
      <c r="A21" s="29" t="s">
        <v>80</v>
      </c>
      <c r="B21" s="30" t="s">
        <v>81</v>
      </c>
      <c r="C21" s="14" t="s">
        <v>86</v>
      </c>
      <c r="D21" s="15" t="s">
        <v>87</v>
      </c>
      <c r="E21" s="19"/>
      <c r="F21" s="20"/>
      <c r="G21" s="20"/>
      <c r="H21" s="20"/>
      <c r="I21" s="20" t="s">
        <v>48</v>
      </c>
      <c r="J21" s="20" t="s">
        <v>48</v>
      </c>
      <c r="K21" s="20" t="s">
        <v>49</v>
      </c>
      <c r="L21" s="20"/>
      <c r="M21" s="20"/>
      <c r="N21" s="20"/>
      <c r="O21" s="20" t="s">
        <v>49</v>
      </c>
      <c r="P21" s="20"/>
      <c r="Q21" s="20"/>
      <c r="R21" s="20"/>
      <c r="S21" s="20"/>
      <c r="T21" s="20" t="s">
        <v>48</v>
      </c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1"/>
      <c r="AG21" s="20"/>
      <c r="AH21" s="20"/>
      <c r="AI21" s="20"/>
      <c r="AJ21" s="20"/>
      <c r="AK21" s="20"/>
      <c r="AL21" s="21"/>
      <c r="AM21" s="20"/>
      <c r="AN21" s="20"/>
    </row>
    <row r="22" spans="1:40" s="66" customFormat="1" ht="24.75" customHeight="1" x14ac:dyDescent="0.2">
      <c r="A22" s="29" t="s">
        <v>80</v>
      </c>
      <c r="B22" s="30" t="s">
        <v>81</v>
      </c>
      <c r="C22" s="14" t="s">
        <v>88</v>
      </c>
      <c r="D22" s="15" t="s">
        <v>89</v>
      </c>
      <c r="E22" s="19"/>
      <c r="F22" s="20"/>
      <c r="G22" s="20" t="s">
        <v>48</v>
      </c>
      <c r="H22" s="20"/>
      <c r="I22" s="20"/>
      <c r="J22" s="20" t="s">
        <v>49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1"/>
      <c r="AG22" s="20"/>
      <c r="AH22" s="20"/>
      <c r="AI22" s="20"/>
      <c r="AJ22" s="20"/>
      <c r="AK22" s="20"/>
      <c r="AL22" s="21"/>
      <c r="AM22" s="20"/>
      <c r="AN22" s="20"/>
    </row>
    <row r="23" spans="1:40" s="66" customFormat="1" ht="24.75" customHeight="1" x14ac:dyDescent="0.2">
      <c r="A23" s="29" t="s">
        <v>80</v>
      </c>
      <c r="B23" s="30" t="s">
        <v>81</v>
      </c>
      <c r="C23" s="14" t="s">
        <v>90</v>
      </c>
      <c r="D23" s="15" t="s">
        <v>91</v>
      </c>
      <c r="E23" s="19"/>
      <c r="F23" s="20"/>
      <c r="G23" s="20" t="s">
        <v>48</v>
      </c>
      <c r="H23" s="20"/>
      <c r="I23" s="20" t="s">
        <v>48</v>
      </c>
      <c r="J23" s="20" t="s">
        <v>47</v>
      </c>
      <c r="K23" s="20" t="s">
        <v>47</v>
      </c>
      <c r="L23" s="20"/>
      <c r="M23" s="20"/>
      <c r="N23" s="20"/>
      <c r="O23" s="20"/>
      <c r="P23" s="20" t="s">
        <v>49</v>
      </c>
      <c r="Q23" s="20"/>
      <c r="R23" s="20"/>
      <c r="S23" s="20"/>
      <c r="T23" s="20" t="s">
        <v>47</v>
      </c>
      <c r="U23" s="20"/>
      <c r="V23" s="20"/>
      <c r="W23" s="20"/>
      <c r="X23" s="20"/>
      <c r="Y23" s="20"/>
      <c r="Z23" s="20" t="s">
        <v>49</v>
      </c>
      <c r="AA23" s="20" t="s">
        <v>48</v>
      </c>
      <c r="AB23" s="20"/>
      <c r="AC23" s="20"/>
      <c r="AD23" s="20"/>
      <c r="AE23" s="20"/>
      <c r="AF23" s="21"/>
      <c r="AG23" s="20"/>
      <c r="AH23" s="20"/>
      <c r="AI23" s="20"/>
      <c r="AJ23" s="20"/>
      <c r="AK23" s="20"/>
      <c r="AL23" s="21"/>
      <c r="AM23" s="20"/>
      <c r="AN23" s="20"/>
    </row>
    <row r="24" spans="1:40" s="66" customFormat="1" ht="24.75" customHeight="1" x14ac:dyDescent="0.2">
      <c r="A24" s="29" t="s">
        <v>80</v>
      </c>
      <c r="B24" s="30" t="s">
        <v>81</v>
      </c>
      <c r="C24" s="14" t="s">
        <v>92</v>
      </c>
      <c r="D24" s="15" t="s">
        <v>93</v>
      </c>
      <c r="E24" s="19"/>
      <c r="F24" s="20"/>
      <c r="G24" s="20"/>
      <c r="H24" s="20"/>
      <c r="I24" s="20" t="s">
        <v>48</v>
      </c>
      <c r="J24" s="20" t="s">
        <v>48</v>
      </c>
      <c r="K24" s="20" t="s">
        <v>47</v>
      </c>
      <c r="L24" s="20"/>
      <c r="M24" s="20"/>
      <c r="N24" s="20"/>
      <c r="O24" s="20" t="s">
        <v>49</v>
      </c>
      <c r="P24" s="20"/>
      <c r="Q24" s="20"/>
      <c r="R24" s="20"/>
      <c r="S24" s="20"/>
      <c r="T24" s="20" t="s">
        <v>47</v>
      </c>
      <c r="U24" s="20"/>
      <c r="V24" s="20"/>
      <c r="W24" s="20"/>
      <c r="X24" s="20"/>
      <c r="Y24" s="20"/>
      <c r="Z24" s="20" t="s">
        <v>49</v>
      </c>
      <c r="AA24" s="20" t="s">
        <v>47</v>
      </c>
      <c r="AB24" s="20"/>
      <c r="AC24" s="20"/>
      <c r="AD24" s="20"/>
      <c r="AE24" s="20"/>
      <c r="AF24" s="21"/>
      <c r="AG24" s="20"/>
      <c r="AH24" s="20"/>
      <c r="AI24" s="20" t="s">
        <v>49</v>
      </c>
      <c r="AJ24" s="20"/>
      <c r="AK24" s="20"/>
      <c r="AL24" s="21"/>
      <c r="AM24" s="20"/>
      <c r="AN24" s="20"/>
    </row>
    <row r="25" spans="1:40" s="66" customFormat="1" ht="24.75" customHeight="1" x14ac:dyDescent="0.2">
      <c r="A25" s="29" t="s">
        <v>80</v>
      </c>
      <c r="B25" s="30" t="s">
        <v>81</v>
      </c>
      <c r="C25" s="14" t="s">
        <v>94</v>
      </c>
      <c r="D25" s="15" t="s">
        <v>95</v>
      </c>
      <c r="E25" s="19"/>
      <c r="F25" s="20"/>
      <c r="G25" s="20"/>
      <c r="H25" s="20"/>
      <c r="I25" s="20"/>
      <c r="J25" s="20"/>
      <c r="K25" s="20" t="s">
        <v>48</v>
      </c>
      <c r="L25" s="20"/>
      <c r="M25" s="20"/>
      <c r="N25" s="20"/>
      <c r="O25" s="20"/>
      <c r="P25" s="20"/>
      <c r="Q25" s="20"/>
      <c r="R25" s="20"/>
      <c r="S25" s="20"/>
      <c r="T25" s="20" t="s">
        <v>48</v>
      </c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1"/>
      <c r="AG25" s="20"/>
      <c r="AH25" s="20"/>
      <c r="AI25" s="20"/>
      <c r="AJ25" s="20"/>
      <c r="AK25" s="20"/>
      <c r="AL25" s="21"/>
      <c r="AM25" s="20"/>
      <c r="AN25" s="20"/>
    </row>
    <row r="26" spans="1:40" s="66" customFormat="1" ht="24.75" customHeight="1" x14ac:dyDescent="0.2">
      <c r="A26" s="27" t="s">
        <v>96</v>
      </c>
      <c r="B26" s="28" t="s">
        <v>97</v>
      </c>
      <c r="C26" s="14" t="s">
        <v>98</v>
      </c>
      <c r="D26" s="15" t="s">
        <v>99</v>
      </c>
      <c r="E26" s="19"/>
      <c r="F26" s="20"/>
      <c r="G26" s="20" t="s">
        <v>48</v>
      </c>
      <c r="H26" s="20"/>
      <c r="I26" s="20" t="s">
        <v>48</v>
      </c>
      <c r="J26" s="20" t="s">
        <v>48</v>
      </c>
      <c r="K26" s="20"/>
      <c r="L26" s="20"/>
      <c r="M26" s="20"/>
      <c r="N26" s="20"/>
      <c r="O26" s="20"/>
      <c r="P26" s="20"/>
      <c r="Q26" s="20"/>
      <c r="R26" s="20"/>
      <c r="S26" s="20"/>
      <c r="T26" s="20" t="s">
        <v>48</v>
      </c>
      <c r="U26" s="20"/>
      <c r="V26" s="20"/>
      <c r="W26" s="20"/>
      <c r="X26" s="20"/>
      <c r="Y26" s="20"/>
      <c r="Z26" s="20"/>
      <c r="AA26" s="20" t="s">
        <v>48</v>
      </c>
      <c r="AB26" s="20"/>
      <c r="AC26" s="20"/>
      <c r="AD26" s="20"/>
      <c r="AE26" s="20"/>
      <c r="AF26" s="21"/>
      <c r="AG26" s="20"/>
      <c r="AH26" s="20"/>
      <c r="AI26" s="20"/>
      <c r="AJ26" s="20"/>
      <c r="AK26" s="20"/>
      <c r="AL26" s="21"/>
      <c r="AM26" s="20"/>
      <c r="AN26" s="20"/>
    </row>
    <row r="27" spans="1:40" s="66" customFormat="1" ht="24.75" customHeight="1" x14ac:dyDescent="0.2">
      <c r="A27" s="12" t="s">
        <v>100</v>
      </c>
      <c r="B27" s="13" t="s">
        <v>101</v>
      </c>
      <c r="C27" s="14" t="s">
        <v>102</v>
      </c>
      <c r="D27" s="15" t="s">
        <v>103</v>
      </c>
      <c r="E27" s="19" t="s">
        <v>49</v>
      </c>
      <c r="F27" s="20"/>
      <c r="G27" s="20"/>
      <c r="H27" s="20"/>
      <c r="I27" s="20"/>
      <c r="J27" s="20" t="s">
        <v>48</v>
      </c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1"/>
      <c r="AG27" s="20"/>
      <c r="AH27" s="20"/>
      <c r="AI27" s="20"/>
      <c r="AJ27" s="20"/>
      <c r="AK27" s="20"/>
      <c r="AL27" s="21"/>
      <c r="AM27" s="20"/>
      <c r="AN27" s="20"/>
    </row>
    <row r="28" spans="1:40" s="66" customFormat="1" ht="24.75" customHeight="1" x14ac:dyDescent="0.2">
      <c r="A28" s="12" t="s">
        <v>100</v>
      </c>
      <c r="B28" s="13" t="s">
        <v>101</v>
      </c>
      <c r="C28" s="14" t="s">
        <v>104</v>
      </c>
      <c r="D28" s="34" t="s">
        <v>105</v>
      </c>
      <c r="E28" s="19" t="s">
        <v>49</v>
      </c>
      <c r="F28" s="20"/>
      <c r="G28" s="20"/>
      <c r="H28" s="20"/>
      <c r="I28" s="20"/>
      <c r="J28" s="20" t="s">
        <v>48</v>
      </c>
      <c r="K28" s="20"/>
      <c r="L28" s="20"/>
      <c r="M28" s="20"/>
      <c r="N28" s="20"/>
      <c r="O28" s="20" t="s">
        <v>49</v>
      </c>
      <c r="P28" s="20" t="s">
        <v>47</v>
      </c>
      <c r="Q28" s="20"/>
      <c r="R28" s="20"/>
      <c r="S28" s="20"/>
      <c r="T28" s="20"/>
      <c r="U28" s="20"/>
      <c r="V28" s="20"/>
      <c r="W28" s="20"/>
      <c r="X28" s="20"/>
      <c r="Y28" s="20" t="s">
        <v>49</v>
      </c>
      <c r="Z28" s="20"/>
      <c r="AA28" s="20"/>
      <c r="AB28" s="20"/>
      <c r="AC28" s="20"/>
      <c r="AD28" s="20"/>
      <c r="AE28" s="20"/>
      <c r="AF28" s="21"/>
      <c r="AG28" s="20"/>
      <c r="AH28" s="20"/>
      <c r="AI28" s="20"/>
      <c r="AJ28" s="20"/>
      <c r="AK28" s="20"/>
      <c r="AL28" s="21"/>
      <c r="AM28" s="20"/>
      <c r="AN28" s="20"/>
    </row>
    <row r="29" spans="1:40" s="66" customFormat="1" ht="24.75" customHeight="1" x14ac:dyDescent="0.2">
      <c r="A29" s="12" t="s">
        <v>100</v>
      </c>
      <c r="B29" s="13" t="s">
        <v>101</v>
      </c>
      <c r="C29" s="14" t="s">
        <v>106</v>
      </c>
      <c r="D29" s="34" t="s">
        <v>107</v>
      </c>
      <c r="E29" s="19"/>
      <c r="F29" s="20"/>
      <c r="G29" s="20"/>
      <c r="H29" s="20"/>
      <c r="I29" s="20"/>
      <c r="J29" s="20" t="s">
        <v>48</v>
      </c>
      <c r="K29" s="20"/>
      <c r="L29" s="20"/>
      <c r="M29" s="20"/>
      <c r="N29" s="20"/>
      <c r="O29" s="20" t="s">
        <v>49</v>
      </c>
      <c r="P29" s="20" t="s">
        <v>48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1"/>
      <c r="AG29" s="20"/>
      <c r="AH29" s="20"/>
      <c r="AI29" s="20"/>
      <c r="AJ29" s="20"/>
      <c r="AK29" s="20"/>
      <c r="AL29" s="21"/>
      <c r="AM29" s="20"/>
      <c r="AN29" s="20"/>
    </row>
    <row r="30" spans="1:40" s="66" customFormat="1" ht="24.75" customHeight="1" x14ac:dyDescent="0.2">
      <c r="A30" s="27" t="s">
        <v>108</v>
      </c>
      <c r="B30" s="28" t="s">
        <v>109</v>
      </c>
      <c r="C30" s="14" t="s">
        <v>110</v>
      </c>
      <c r="D30" s="15" t="s">
        <v>111</v>
      </c>
      <c r="E30" s="19" t="s">
        <v>49</v>
      </c>
      <c r="F30" s="20"/>
      <c r="G30" s="20" t="s">
        <v>48</v>
      </c>
      <c r="H30" s="20"/>
      <c r="I30" s="20" t="s">
        <v>48</v>
      </c>
      <c r="J30" s="20" t="s">
        <v>47</v>
      </c>
      <c r="K30" s="20" t="s">
        <v>47</v>
      </c>
      <c r="L30" s="20"/>
      <c r="M30" s="20"/>
      <c r="N30" s="20" t="s">
        <v>48</v>
      </c>
      <c r="O30" s="20" t="s">
        <v>49</v>
      </c>
      <c r="P30" s="20" t="s">
        <v>49</v>
      </c>
      <c r="Q30" s="20"/>
      <c r="R30" s="20"/>
      <c r="S30" s="20"/>
      <c r="T30" s="20" t="s">
        <v>47</v>
      </c>
      <c r="U30" s="20"/>
      <c r="V30" s="20"/>
      <c r="W30" s="20"/>
      <c r="X30" s="20"/>
      <c r="Y30" s="20" t="s">
        <v>49</v>
      </c>
      <c r="Z30" s="20"/>
      <c r="AA30" s="20" t="s">
        <v>47</v>
      </c>
      <c r="AB30" s="20"/>
      <c r="AC30" s="20"/>
      <c r="AD30" s="20" t="s">
        <v>47</v>
      </c>
      <c r="AE30" s="20"/>
      <c r="AF30" s="21"/>
      <c r="AG30" s="20"/>
      <c r="AH30" s="20"/>
      <c r="AI30" s="20" t="s">
        <v>49</v>
      </c>
      <c r="AJ30" s="20"/>
      <c r="AK30" s="20"/>
      <c r="AL30" s="21" t="s">
        <v>48</v>
      </c>
      <c r="AM30" s="20"/>
      <c r="AN30" s="20"/>
    </row>
    <row r="31" spans="1:40" s="66" customFormat="1" ht="24.75" customHeight="1" x14ac:dyDescent="0.2">
      <c r="A31" s="27" t="s">
        <v>108</v>
      </c>
      <c r="B31" s="28" t="s">
        <v>109</v>
      </c>
      <c r="C31" s="14" t="s">
        <v>112</v>
      </c>
      <c r="D31" s="15" t="s">
        <v>113</v>
      </c>
      <c r="E31" s="19" t="s">
        <v>49</v>
      </c>
      <c r="F31" s="20"/>
      <c r="G31" s="20"/>
      <c r="H31" s="20"/>
      <c r="I31" s="20"/>
      <c r="J31" s="20" t="s">
        <v>47</v>
      </c>
      <c r="K31" s="20" t="s">
        <v>47</v>
      </c>
      <c r="L31" s="20"/>
      <c r="M31" s="20"/>
      <c r="N31" s="20" t="s">
        <v>47</v>
      </c>
      <c r="O31" s="20" t="s">
        <v>49</v>
      </c>
      <c r="P31" s="20"/>
      <c r="Q31" s="20"/>
      <c r="R31" s="20"/>
      <c r="S31" s="20"/>
      <c r="T31" s="20" t="s">
        <v>47</v>
      </c>
      <c r="U31" s="20"/>
      <c r="V31" s="20"/>
      <c r="W31" s="20"/>
      <c r="X31" s="20"/>
      <c r="Y31" s="20" t="s">
        <v>49</v>
      </c>
      <c r="Z31" s="20"/>
      <c r="AA31" s="20"/>
      <c r="AB31" s="20"/>
      <c r="AC31" s="20"/>
      <c r="AD31" s="20"/>
      <c r="AE31" s="20"/>
      <c r="AF31" s="21"/>
      <c r="AG31" s="20"/>
      <c r="AH31" s="20"/>
      <c r="AI31" s="20" t="s">
        <v>49</v>
      </c>
      <c r="AJ31" s="20"/>
      <c r="AK31" s="20"/>
      <c r="AL31" s="21"/>
      <c r="AM31" s="20"/>
      <c r="AN31" s="20"/>
    </row>
    <row r="32" spans="1:40" s="66" customFormat="1" ht="24.75" customHeight="1" x14ac:dyDescent="0.2">
      <c r="A32" s="27" t="s">
        <v>114</v>
      </c>
      <c r="B32" s="15" t="s">
        <v>115</v>
      </c>
      <c r="C32" s="14" t="s">
        <v>116</v>
      </c>
      <c r="D32" s="34" t="s">
        <v>117</v>
      </c>
      <c r="E32" s="19" t="s">
        <v>49</v>
      </c>
      <c r="F32" s="20"/>
      <c r="G32" s="20" t="s">
        <v>48</v>
      </c>
      <c r="H32" s="20"/>
      <c r="I32" s="20"/>
      <c r="J32" s="20" t="s">
        <v>47</v>
      </c>
      <c r="K32" s="20" t="s">
        <v>47</v>
      </c>
      <c r="L32" s="20"/>
      <c r="M32" s="20"/>
      <c r="N32" s="20" t="s">
        <v>47</v>
      </c>
      <c r="O32" s="20" t="s">
        <v>49</v>
      </c>
      <c r="P32" s="20" t="s">
        <v>49</v>
      </c>
      <c r="Q32" s="20"/>
      <c r="R32" s="20"/>
      <c r="S32" s="20"/>
      <c r="T32" s="20" t="s">
        <v>48</v>
      </c>
      <c r="U32" s="20"/>
      <c r="V32" s="20"/>
      <c r="W32" s="20"/>
      <c r="X32" s="20"/>
      <c r="Y32" s="20"/>
      <c r="Z32" s="20"/>
      <c r="AA32" s="20" t="s">
        <v>49</v>
      </c>
      <c r="AB32" s="20"/>
      <c r="AC32" s="20"/>
      <c r="AD32" s="20"/>
      <c r="AE32" s="20"/>
      <c r="AF32" s="21"/>
      <c r="AG32" s="20"/>
      <c r="AH32" s="20"/>
      <c r="AI32" s="20" t="s">
        <v>49</v>
      </c>
      <c r="AJ32" s="20"/>
      <c r="AK32" s="20"/>
      <c r="AL32" s="21"/>
      <c r="AM32" s="20"/>
      <c r="AN32" s="20"/>
    </row>
    <row r="33" spans="1:40" s="66" customFormat="1" ht="24.75" customHeight="1" x14ac:dyDescent="0.2">
      <c r="A33" s="22" t="s">
        <v>118</v>
      </c>
      <c r="B33" s="35" t="s">
        <v>119</v>
      </c>
      <c r="C33" s="14" t="s">
        <v>120</v>
      </c>
      <c r="D33" s="15" t="s">
        <v>121</v>
      </c>
      <c r="E33" s="19" t="s">
        <v>48</v>
      </c>
      <c r="F33" s="20"/>
      <c r="G33" s="20" t="s">
        <v>48</v>
      </c>
      <c r="H33" s="20"/>
      <c r="I33" s="20" t="s">
        <v>48</v>
      </c>
      <c r="J33" s="20" t="s">
        <v>48</v>
      </c>
      <c r="K33" s="20" t="s">
        <v>48</v>
      </c>
      <c r="L33" s="20"/>
      <c r="M33" s="20"/>
      <c r="N33" s="20"/>
      <c r="O33" s="20"/>
      <c r="P33" s="20"/>
      <c r="Q33" s="20"/>
      <c r="R33" s="20"/>
      <c r="S33" s="20"/>
      <c r="T33" s="20" t="s">
        <v>48</v>
      </c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1"/>
      <c r="AG33" s="20"/>
      <c r="AH33" s="20"/>
      <c r="AI33" s="20"/>
      <c r="AJ33" s="20"/>
      <c r="AK33" s="20"/>
      <c r="AL33" s="21"/>
      <c r="AM33" s="20"/>
      <c r="AN33" s="20"/>
    </row>
    <row r="34" spans="1:40" s="66" customFormat="1" ht="24.75" customHeight="1" x14ac:dyDescent="0.2">
      <c r="A34" s="22" t="s">
        <v>118</v>
      </c>
      <c r="B34" s="35" t="s">
        <v>119</v>
      </c>
      <c r="C34" s="14" t="s">
        <v>122</v>
      </c>
      <c r="D34" s="34" t="s">
        <v>123</v>
      </c>
      <c r="E34" s="24" t="s">
        <v>47</v>
      </c>
      <c r="F34" s="25"/>
      <c r="G34" s="25"/>
      <c r="H34" s="25"/>
      <c r="I34" s="25" t="s">
        <v>48</v>
      </c>
      <c r="J34" s="25"/>
      <c r="K34" s="25" t="s">
        <v>48</v>
      </c>
      <c r="L34" s="25"/>
      <c r="M34" s="25"/>
      <c r="N34" s="25" t="s">
        <v>48</v>
      </c>
      <c r="O34" s="25"/>
      <c r="P34" s="25" t="s">
        <v>49</v>
      </c>
      <c r="Q34" s="25"/>
      <c r="R34" s="25"/>
      <c r="S34" s="25"/>
      <c r="T34" s="25" t="s">
        <v>48</v>
      </c>
      <c r="U34" s="20" t="s">
        <v>49</v>
      </c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6"/>
      <c r="AG34" s="25"/>
      <c r="AH34" s="25"/>
      <c r="AI34" s="25" t="s">
        <v>49</v>
      </c>
      <c r="AJ34" s="25" t="s">
        <v>48</v>
      </c>
      <c r="AK34" s="25"/>
      <c r="AL34" s="26"/>
      <c r="AM34" s="25"/>
      <c r="AN34" s="25"/>
    </row>
    <row r="35" spans="1:40" s="66" customFormat="1" ht="24.75" customHeight="1" x14ac:dyDescent="0.2">
      <c r="A35" s="22" t="s">
        <v>118</v>
      </c>
      <c r="B35" s="35" t="s">
        <v>119</v>
      </c>
      <c r="C35" s="14" t="s">
        <v>124</v>
      </c>
      <c r="D35" s="15" t="s">
        <v>125</v>
      </c>
      <c r="E35" s="16"/>
      <c r="F35" s="17"/>
      <c r="G35" s="17" t="s">
        <v>48</v>
      </c>
      <c r="H35" s="17"/>
      <c r="I35" s="17"/>
      <c r="J35" s="17" t="s">
        <v>48</v>
      </c>
      <c r="K35" s="17" t="s">
        <v>49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 t="s">
        <v>47</v>
      </c>
      <c r="AB35" s="17"/>
      <c r="AC35" s="17"/>
      <c r="AD35" s="17"/>
      <c r="AE35" s="17"/>
      <c r="AF35" s="18"/>
      <c r="AG35" s="17"/>
      <c r="AH35" s="17"/>
      <c r="AI35" s="17"/>
      <c r="AJ35" s="17"/>
      <c r="AK35" s="17"/>
      <c r="AL35" s="18"/>
      <c r="AM35" s="17"/>
      <c r="AN35" s="17"/>
    </row>
    <row r="36" spans="1:40" s="66" customFormat="1" ht="24.75" customHeight="1" x14ac:dyDescent="0.2">
      <c r="A36" s="22" t="s">
        <v>118</v>
      </c>
      <c r="B36" s="35" t="s">
        <v>119</v>
      </c>
      <c r="C36" s="14" t="s">
        <v>126</v>
      </c>
      <c r="D36" s="34" t="s">
        <v>127</v>
      </c>
      <c r="E36" s="19"/>
      <c r="F36" s="20"/>
      <c r="G36" s="20"/>
      <c r="H36" s="20"/>
      <c r="I36" s="20"/>
      <c r="J36" s="20" t="s">
        <v>48</v>
      </c>
      <c r="K36" s="20" t="s">
        <v>49</v>
      </c>
      <c r="L36" s="20"/>
      <c r="M36" s="20"/>
      <c r="N36" s="20"/>
      <c r="O36" s="20"/>
      <c r="P36" s="20"/>
      <c r="Q36" s="20"/>
      <c r="R36" s="20"/>
      <c r="S36" s="20"/>
      <c r="T36" s="20" t="s">
        <v>47</v>
      </c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1"/>
      <c r="AG36" s="20"/>
      <c r="AH36" s="20"/>
      <c r="AI36" s="20"/>
      <c r="AJ36" s="20"/>
      <c r="AK36" s="20"/>
      <c r="AL36" s="21"/>
      <c r="AM36" s="20"/>
      <c r="AN36" s="20"/>
    </row>
    <row r="37" spans="1:40" s="66" customFormat="1" ht="24.75" customHeight="1" x14ac:dyDescent="0.2">
      <c r="A37" s="22" t="s">
        <v>128</v>
      </c>
      <c r="B37" s="35" t="s">
        <v>129</v>
      </c>
      <c r="C37" s="14" t="s">
        <v>130</v>
      </c>
      <c r="D37" s="34" t="s">
        <v>131</v>
      </c>
      <c r="E37" s="19" t="s">
        <v>49</v>
      </c>
      <c r="F37" s="20"/>
      <c r="G37" s="20" t="s">
        <v>48</v>
      </c>
      <c r="H37" s="20"/>
      <c r="I37" s="20"/>
      <c r="J37" s="20" t="s">
        <v>48</v>
      </c>
      <c r="K37" s="20" t="s">
        <v>48</v>
      </c>
      <c r="L37" s="20"/>
      <c r="M37" s="20"/>
      <c r="N37" s="20"/>
      <c r="O37" s="20"/>
      <c r="P37" s="20"/>
      <c r="Q37" s="20"/>
      <c r="R37" s="20"/>
      <c r="S37" s="20"/>
      <c r="T37" s="20"/>
      <c r="U37" s="20" t="s">
        <v>49</v>
      </c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1"/>
      <c r="AG37" s="20"/>
      <c r="AH37" s="20"/>
      <c r="AI37" s="20"/>
      <c r="AJ37" s="20"/>
      <c r="AK37" s="20"/>
      <c r="AL37" s="21"/>
      <c r="AM37" s="20"/>
      <c r="AN37" s="20"/>
    </row>
    <row r="38" spans="1:40" s="66" customFormat="1" ht="24.75" customHeight="1" x14ac:dyDescent="0.2">
      <c r="A38" s="22" t="s">
        <v>128</v>
      </c>
      <c r="B38" s="35" t="s">
        <v>129</v>
      </c>
      <c r="C38" s="14" t="s">
        <v>132</v>
      </c>
      <c r="D38" s="34" t="s">
        <v>133</v>
      </c>
      <c r="E38" s="19" t="s">
        <v>49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 t="s">
        <v>47</v>
      </c>
      <c r="U38" s="20"/>
      <c r="V38" s="20"/>
      <c r="W38" s="20" t="s">
        <v>48</v>
      </c>
      <c r="X38" s="20"/>
      <c r="Y38" s="20"/>
      <c r="Z38" s="20"/>
      <c r="AA38" s="20"/>
      <c r="AB38" s="20"/>
      <c r="AC38" s="20"/>
      <c r="AD38" s="20"/>
      <c r="AE38" s="20"/>
      <c r="AF38" s="21"/>
      <c r="AG38" s="20"/>
      <c r="AH38" s="20"/>
      <c r="AI38" s="20"/>
      <c r="AJ38" s="20"/>
      <c r="AK38" s="20"/>
      <c r="AL38" s="21"/>
      <c r="AM38" s="20"/>
      <c r="AN38" s="20"/>
    </row>
    <row r="39" spans="1:40" s="66" customFormat="1" ht="24.75" customHeight="1" x14ac:dyDescent="0.2">
      <c r="A39" s="22" t="s">
        <v>134</v>
      </c>
      <c r="B39" s="35" t="s">
        <v>135</v>
      </c>
      <c r="C39" s="14" t="s">
        <v>136</v>
      </c>
      <c r="D39" s="34" t="s">
        <v>137</v>
      </c>
      <c r="E39" s="19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 t="s">
        <v>48</v>
      </c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1"/>
      <c r="AG39" s="20"/>
      <c r="AH39" s="20"/>
      <c r="AI39" s="20"/>
      <c r="AJ39" s="20"/>
      <c r="AK39" s="20"/>
      <c r="AL39" s="21"/>
      <c r="AM39" s="20"/>
      <c r="AN39" s="20"/>
    </row>
    <row r="40" spans="1:40" s="66" customFormat="1" ht="24.75" customHeight="1" x14ac:dyDescent="0.2">
      <c r="A40" s="22" t="s">
        <v>134</v>
      </c>
      <c r="B40" s="35" t="s">
        <v>135</v>
      </c>
      <c r="C40" s="14" t="s">
        <v>138</v>
      </c>
      <c r="D40" s="34" t="s">
        <v>139</v>
      </c>
      <c r="E40" s="19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1"/>
      <c r="AG40" s="20"/>
      <c r="AH40" s="20"/>
      <c r="AI40" s="20" t="s">
        <v>49</v>
      </c>
      <c r="AJ40" s="20"/>
      <c r="AK40" s="20"/>
      <c r="AL40" s="21"/>
      <c r="AM40" s="20"/>
      <c r="AN40" s="20"/>
    </row>
    <row r="41" spans="1:40" s="66" customFormat="1" ht="24.75" customHeight="1" x14ac:dyDescent="0.2">
      <c r="A41" s="22" t="s">
        <v>134</v>
      </c>
      <c r="B41" s="35" t="s">
        <v>135</v>
      </c>
      <c r="C41" s="14" t="s">
        <v>140</v>
      </c>
      <c r="D41" s="34" t="s">
        <v>141</v>
      </c>
      <c r="E41" s="19" t="s">
        <v>49</v>
      </c>
      <c r="F41" s="20"/>
      <c r="G41" s="20" t="s">
        <v>48</v>
      </c>
      <c r="H41" s="20"/>
      <c r="I41" s="20"/>
      <c r="J41" s="20" t="s">
        <v>47</v>
      </c>
      <c r="K41" s="20" t="s">
        <v>49</v>
      </c>
      <c r="L41" s="20"/>
      <c r="M41" s="20"/>
      <c r="N41" s="20"/>
      <c r="O41" s="20"/>
      <c r="P41" s="20"/>
      <c r="Q41" s="20"/>
      <c r="R41" s="20"/>
      <c r="S41" s="20"/>
      <c r="T41" s="20" t="s">
        <v>49</v>
      </c>
      <c r="U41" s="20"/>
      <c r="V41" s="20"/>
      <c r="W41" s="20"/>
      <c r="X41" s="20"/>
      <c r="Y41" s="20"/>
      <c r="Z41" s="20" t="s">
        <v>48</v>
      </c>
      <c r="AA41" s="20" t="s">
        <v>48</v>
      </c>
      <c r="AB41" s="20"/>
      <c r="AC41" s="20"/>
      <c r="AD41" s="20"/>
      <c r="AE41" s="20"/>
      <c r="AF41" s="21"/>
      <c r="AG41" s="20"/>
      <c r="AH41" s="20"/>
      <c r="AI41" s="20"/>
      <c r="AJ41" s="20"/>
      <c r="AK41" s="20"/>
      <c r="AL41" s="21" t="s">
        <v>49</v>
      </c>
      <c r="AM41" s="20"/>
      <c r="AN41" s="20"/>
    </row>
    <row r="42" spans="1:40" s="66" customFormat="1" ht="24.75" customHeight="1" x14ac:dyDescent="0.2">
      <c r="A42" s="22" t="s">
        <v>134</v>
      </c>
      <c r="B42" s="35" t="s">
        <v>135</v>
      </c>
      <c r="C42" s="14" t="s">
        <v>142</v>
      </c>
      <c r="D42" s="15" t="s">
        <v>143</v>
      </c>
      <c r="E42" s="19"/>
      <c r="F42" s="20"/>
      <c r="G42" s="20" t="s">
        <v>48</v>
      </c>
      <c r="H42" s="20"/>
      <c r="I42" s="20"/>
      <c r="J42" s="20" t="s">
        <v>47</v>
      </c>
      <c r="K42" s="20"/>
      <c r="L42" s="20"/>
      <c r="M42" s="20"/>
      <c r="N42" s="20"/>
      <c r="O42" s="20"/>
      <c r="P42" s="20"/>
      <c r="Q42" s="20"/>
      <c r="R42" s="20"/>
      <c r="S42" s="20"/>
      <c r="T42" s="20" t="s">
        <v>48</v>
      </c>
      <c r="U42" s="20"/>
      <c r="V42" s="20"/>
      <c r="W42" s="20"/>
      <c r="X42" s="20"/>
      <c r="Y42" s="20" t="s">
        <v>49</v>
      </c>
      <c r="Z42" s="20"/>
      <c r="AA42" s="20" t="s">
        <v>48</v>
      </c>
      <c r="AB42" s="20"/>
      <c r="AC42" s="20"/>
      <c r="AD42" s="20"/>
      <c r="AE42" s="20"/>
      <c r="AF42" s="21"/>
      <c r="AG42" s="20"/>
      <c r="AH42" s="20"/>
      <c r="AI42" s="20"/>
      <c r="AJ42" s="20"/>
      <c r="AK42" s="20"/>
      <c r="AL42" s="21"/>
      <c r="AM42" s="20"/>
      <c r="AN42" s="20"/>
    </row>
    <row r="43" spans="1:40" s="66" customFormat="1" ht="24.75" customHeight="1" x14ac:dyDescent="0.2">
      <c r="A43" s="22" t="s">
        <v>134</v>
      </c>
      <c r="B43" s="35" t="s">
        <v>135</v>
      </c>
      <c r="C43" s="14" t="s">
        <v>144</v>
      </c>
      <c r="D43" s="34" t="s">
        <v>145</v>
      </c>
      <c r="E43" s="19"/>
      <c r="F43" s="20"/>
      <c r="G43" s="20"/>
      <c r="H43" s="20"/>
      <c r="I43" s="20"/>
      <c r="J43" s="20" t="s">
        <v>47</v>
      </c>
      <c r="K43" s="20" t="s">
        <v>47</v>
      </c>
      <c r="L43" s="20"/>
      <c r="M43" s="20" t="s">
        <v>48</v>
      </c>
      <c r="N43" s="20" t="s">
        <v>49</v>
      </c>
      <c r="O43" s="20"/>
      <c r="P43" s="20"/>
      <c r="Q43" s="20"/>
      <c r="R43" s="20"/>
      <c r="S43" s="20"/>
      <c r="T43" s="20" t="s">
        <v>47</v>
      </c>
      <c r="U43" s="20"/>
      <c r="V43" s="20"/>
      <c r="W43" s="20"/>
      <c r="X43" s="20"/>
      <c r="Y43" s="20" t="s">
        <v>49</v>
      </c>
      <c r="Z43" s="20"/>
      <c r="AA43" s="20"/>
      <c r="AB43" s="20"/>
      <c r="AC43" s="20"/>
      <c r="AD43" s="20"/>
      <c r="AE43" s="20"/>
      <c r="AF43" s="21"/>
      <c r="AG43" s="20"/>
      <c r="AH43" s="20"/>
      <c r="AI43" s="20" t="s">
        <v>49</v>
      </c>
      <c r="AJ43" s="20"/>
      <c r="AK43" s="20"/>
      <c r="AL43" s="21"/>
      <c r="AM43" s="20"/>
      <c r="AN43" s="20"/>
    </row>
    <row r="44" spans="1:40" s="66" customFormat="1" ht="24.75" customHeight="1" x14ac:dyDescent="0.2">
      <c r="A44" s="22" t="s">
        <v>134</v>
      </c>
      <c r="B44" s="35" t="s">
        <v>135</v>
      </c>
      <c r="C44" s="14" t="s">
        <v>146</v>
      </c>
      <c r="D44" s="15" t="s">
        <v>147</v>
      </c>
      <c r="E44" s="24" t="s">
        <v>49</v>
      </c>
      <c r="F44" s="25"/>
      <c r="G44" s="25"/>
      <c r="H44" s="25"/>
      <c r="I44" s="25"/>
      <c r="J44" s="20" t="s">
        <v>48</v>
      </c>
      <c r="K44" s="25"/>
      <c r="L44" s="25"/>
      <c r="M44" s="25"/>
      <c r="N44" s="25"/>
      <c r="O44" s="25"/>
      <c r="P44" s="25"/>
      <c r="Q44" s="25"/>
      <c r="R44" s="25"/>
      <c r="S44" s="25"/>
      <c r="T44" s="25" t="s">
        <v>47</v>
      </c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6"/>
      <c r="AG44" s="25"/>
      <c r="AH44" s="25"/>
      <c r="AI44" s="25"/>
      <c r="AJ44" s="25"/>
      <c r="AK44" s="25"/>
      <c r="AL44" s="26"/>
      <c r="AM44" s="25"/>
      <c r="AN44" s="25"/>
    </row>
    <row r="45" spans="1:40" s="66" customFormat="1" ht="24.75" customHeight="1" x14ac:dyDescent="0.2">
      <c r="A45" s="22" t="s">
        <v>148</v>
      </c>
      <c r="B45" s="35" t="s">
        <v>149</v>
      </c>
      <c r="C45" s="14" t="s">
        <v>150</v>
      </c>
      <c r="D45" s="34" t="s">
        <v>151</v>
      </c>
      <c r="E45" s="16"/>
      <c r="F45" s="17"/>
      <c r="G45" s="17"/>
      <c r="H45" s="17" t="s">
        <v>48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  <c r="AG45" s="17"/>
      <c r="AH45" s="17"/>
      <c r="AI45" s="17"/>
      <c r="AJ45" s="17"/>
      <c r="AK45" s="17"/>
      <c r="AL45" s="18"/>
      <c r="AM45" s="17"/>
      <c r="AN45" s="17"/>
    </row>
    <row r="46" spans="1:40" s="66" customFormat="1" ht="24.75" customHeight="1" x14ac:dyDescent="0.2">
      <c r="A46" s="22" t="s">
        <v>148</v>
      </c>
      <c r="B46" s="35" t="s">
        <v>149</v>
      </c>
      <c r="C46" s="14" t="s">
        <v>152</v>
      </c>
      <c r="D46" s="15" t="s">
        <v>153</v>
      </c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 t="s">
        <v>48</v>
      </c>
      <c r="T46" s="20"/>
      <c r="U46" s="20"/>
      <c r="V46" s="20"/>
      <c r="W46" s="20"/>
      <c r="X46" s="20" t="s">
        <v>48</v>
      </c>
      <c r="Y46" s="20"/>
      <c r="Z46" s="20"/>
      <c r="AA46" s="20"/>
      <c r="AB46" s="20"/>
      <c r="AC46" s="20"/>
      <c r="AD46" s="20"/>
      <c r="AE46" s="20"/>
      <c r="AF46" s="21"/>
      <c r="AG46" s="20"/>
      <c r="AH46" s="20"/>
      <c r="AI46" s="20"/>
      <c r="AJ46" s="20"/>
      <c r="AK46" s="20"/>
      <c r="AL46" s="21"/>
      <c r="AM46" s="20"/>
      <c r="AN46" s="20"/>
    </row>
    <row r="47" spans="1:40" s="66" customFormat="1" ht="24.75" customHeight="1" x14ac:dyDescent="0.2">
      <c r="A47" s="22" t="s">
        <v>148</v>
      </c>
      <c r="B47" s="35" t="s">
        <v>149</v>
      </c>
      <c r="C47" s="14" t="s">
        <v>154</v>
      </c>
      <c r="D47" s="34" t="s">
        <v>155</v>
      </c>
      <c r="E47" s="19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 t="s">
        <v>48</v>
      </c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1"/>
      <c r="AG47" s="20"/>
      <c r="AH47" s="20"/>
      <c r="AI47" s="20"/>
      <c r="AJ47" s="20"/>
      <c r="AK47" s="20"/>
      <c r="AL47" s="21"/>
      <c r="AM47" s="20"/>
      <c r="AN47" s="20"/>
    </row>
    <row r="48" spans="1:40" s="66" customFormat="1" ht="24.75" customHeight="1" x14ac:dyDescent="0.2">
      <c r="A48" s="22" t="s">
        <v>148</v>
      </c>
      <c r="B48" s="35" t="s">
        <v>149</v>
      </c>
      <c r="C48" s="14" t="s">
        <v>156</v>
      </c>
      <c r="D48" s="15" t="s">
        <v>157</v>
      </c>
      <c r="E48" s="19"/>
      <c r="F48" s="20"/>
      <c r="G48" s="20" t="s">
        <v>48</v>
      </c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 t="s">
        <v>47</v>
      </c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1"/>
      <c r="AG48" s="20"/>
      <c r="AH48" s="20"/>
      <c r="AI48" s="20"/>
      <c r="AJ48" s="20"/>
      <c r="AK48" s="20"/>
      <c r="AL48" s="21"/>
      <c r="AM48" s="20"/>
      <c r="AN48" s="20"/>
    </row>
    <row r="49" spans="1:40" s="66" customFormat="1" ht="24.75" customHeight="1" x14ac:dyDescent="0.2">
      <c r="A49" s="22" t="s">
        <v>148</v>
      </c>
      <c r="B49" s="35" t="s">
        <v>149</v>
      </c>
      <c r="C49" s="14" t="s">
        <v>158</v>
      </c>
      <c r="D49" s="34" t="s">
        <v>159</v>
      </c>
      <c r="E49" s="19"/>
      <c r="F49" s="20"/>
      <c r="G49" s="20" t="s">
        <v>48</v>
      </c>
      <c r="H49" s="20" t="s">
        <v>48</v>
      </c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1"/>
      <c r="AG49" s="20"/>
      <c r="AH49" s="20"/>
      <c r="AI49" s="20"/>
      <c r="AJ49" s="20"/>
      <c r="AK49" s="20"/>
      <c r="AL49" s="21"/>
      <c r="AM49" s="20"/>
      <c r="AN49" s="20"/>
    </row>
    <row r="50" spans="1:40" s="66" customFormat="1" ht="24.75" customHeight="1" x14ac:dyDescent="0.2">
      <c r="A50" s="22" t="s">
        <v>148</v>
      </c>
      <c r="B50" s="35" t="s">
        <v>149</v>
      </c>
      <c r="C50" s="14" t="s">
        <v>160</v>
      </c>
      <c r="D50" s="15" t="s">
        <v>161</v>
      </c>
      <c r="E50" s="19"/>
      <c r="F50" s="20"/>
      <c r="G50" s="20"/>
      <c r="H50" s="20"/>
      <c r="I50" s="20"/>
      <c r="J50" s="20"/>
      <c r="K50" s="20"/>
      <c r="L50" s="20"/>
      <c r="M50" s="20" t="s">
        <v>48</v>
      </c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 t="s">
        <v>48</v>
      </c>
      <c r="Y50" s="20"/>
      <c r="Z50" s="20"/>
      <c r="AA50" s="20"/>
      <c r="AB50" s="20"/>
      <c r="AC50" s="20"/>
      <c r="AD50" s="20"/>
      <c r="AE50" s="20"/>
      <c r="AF50" s="21"/>
      <c r="AG50" s="20"/>
      <c r="AH50" s="20"/>
      <c r="AI50" s="20"/>
      <c r="AJ50" s="20"/>
      <c r="AK50" s="20"/>
      <c r="AL50" s="21"/>
      <c r="AM50" s="20"/>
      <c r="AN50" s="20"/>
    </row>
    <row r="51" spans="1:40" s="66" customFormat="1" ht="24.75" customHeight="1" x14ac:dyDescent="0.2">
      <c r="A51" s="22" t="s">
        <v>148</v>
      </c>
      <c r="B51" s="35" t="s">
        <v>149</v>
      </c>
      <c r="C51" s="14" t="s">
        <v>162</v>
      </c>
      <c r="D51" s="15" t="s">
        <v>163</v>
      </c>
      <c r="E51" s="24"/>
      <c r="F51" s="25"/>
      <c r="G51" s="25"/>
      <c r="H51" s="25"/>
      <c r="I51" s="25"/>
      <c r="J51" s="25"/>
      <c r="K51" s="25"/>
      <c r="L51" s="25"/>
      <c r="M51" s="25"/>
      <c r="N51" s="25" t="s">
        <v>49</v>
      </c>
      <c r="O51" s="25"/>
      <c r="P51" s="25"/>
      <c r="Q51" s="25"/>
      <c r="R51" s="25"/>
      <c r="S51" s="25" t="s">
        <v>48</v>
      </c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6"/>
      <c r="AG51" s="25"/>
      <c r="AH51" s="25"/>
      <c r="AI51" s="25"/>
      <c r="AJ51" s="25"/>
      <c r="AK51" s="25"/>
      <c r="AL51" s="26"/>
      <c r="AM51" s="25"/>
      <c r="AN51" s="25"/>
    </row>
    <row r="52" spans="1:40" s="66" customFormat="1" ht="24.75" customHeight="1" x14ac:dyDescent="0.2">
      <c r="A52" s="22" t="s">
        <v>148</v>
      </c>
      <c r="B52" s="35" t="s">
        <v>149</v>
      </c>
      <c r="C52" s="14" t="s">
        <v>164</v>
      </c>
      <c r="D52" s="34" t="s">
        <v>165</v>
      </c>
      <c r="E52" s="36"/>
      <c r="F52" s="37"/>
      <c r="G52" s="37" t="s">
        <v>47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 t="s">
        <v>49</v>
      </c>
      <c r="Y52" s="37"/>
      <c r="Z52" s="37"/>
      <c r="AA52" s="37"/>
      <c r="AB52" s="37"/>
      <c r="AC52" s="37"/>
      <c r="AD52" s="37"/>
      <c r="AE52" s="37"/>
      <c r="AF52" s="38"/>
      <c r="AG52" s="37"/>
      <c r="AH52" s="37"/>
      <c r="AI52" s="37"/>
      <c r="AJ52" s="37"/>
      <c r="AK52" s="37"/>
      <c r="AL52" s="38"/>
      <c r="AM52" s="37"/>
      <c r="AN52" s="37"/>
    </row>
    <row r="53" spans="1:40" s="66" customFormat="1" ht="24.75" customHeight="1" x14ac:dyDescent="0.2">
      <c r="A53" s="22" t="s">
        <v>148</v>
      </c>
      <c r="B53" s="35" t="s">
        <v>149</v>
      </c>
      <c r="C53" s="14" t="s">
        <v>166</v>
      </c>
      <c r="D53" s="15" t="s">
        <v>167</v>
      </c>
      <c r="E53" s="39"/>
      <c r="F53" s="40"/>
      <c r="G53" s="40" t="s">
        <v>49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1"/>
      <c r="AG53" s="40"/>
      <c r="AH53" s="40"/>
      <c r="AI53" s="40"/>
      <c r="AJ53" s="40"/>
      <c r="AK53" s="40"/>
      <c r="AL53" s="41"/>
      <c r="AM53" s="40"/>
      <c r="AN53" s="40"/>
    </row>
    <row r="54" spans="1:40" s="66" customFormat="1" ht="24.75" customHeight="1" x14ac:dyDescent="0.2">
      <c r="A54" s="22" t="s">
        <v>168</v>
      </c>
      <c r="B54" s="35" t="s">
        <v>169</v>
      </c>
      <c r="C54" s="14" t="s">
        <v>170</v>
      </c>
      <c r="D54" s="15" t="s">
        <v>171</v>
      </c>
      <c r="E54" s="39"/>
      <c r="F54" s="40"/>
      <c r="G54" s="40"/>
      <c r="H54" s="40"/>
      <c r="I54" s="40"/>
      <c r="J54" s="40" t="s">
        <v>48</v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1"/>
      <c r="AG54" s="40"/>
      <c r="AH54" s="40"/>
      <c r="AI54" s="40"/>
      <c r="AJ54" s="40"/>
      <c r="AK54" s="40"/>
      <c r="AL54" s="41"/>
      <c r="AM54" s="40"/>
      <c r="AN54" s="40"/>
    </row>
    <row r="55" spans="1:40" s="66" customFormat="1" ht="24.75" customHeight="1" x14ac:dyDescent="0.2">
      <c r="A55" s="22" t="s">
        <v>168</v>
      </c>
      <c r="B55" s="35" t="s">
        <v>169</v>
      </c>
      <c r="C55" s="14" t="s">
        <v>172</v>
      </c>
      <c r="D55" s="15" t="s">
        <v>173</v>
      </c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 t="s">
        <v>48</v>
      </c>
      <c r="X55" s="43"/>
      <c r="Y55" s="43"/>
      <c r="Z55" s="43"/>
      <c r="AA55" s="43"/>
      <c r="AB55" s="43"/>
      <c r="AC55" s="43"/>
      <c r="AD55" s="43"/>
      <c r="AE55" s="43" t="s">
        <v>48</v>
      </c>
      <c r="AF55" s="44"/>
      <c r="AG55" s="43" t="s">
        <v>49</v>
      </c>
      <c r="AH55" s="43"/>
      <c r="AI55" s="43"/>
      <c r="AJ55" s="43"/>
      <c r="AK55" s="43"/>
      <c r="AL55" s="44"/>
      <c r="AM55" s="43"/>
      <c r="AN55" s="43"/>
    </row>
    <row r="56" spans="1:40" s="66" customFormat="1" ht="24.75" customHeight="1" x14ac:dyDescent="0.2">
      <c r="A56" s="22" t="s">
        <v>168</v>
      </c>
      <c r="B56" s="35" t="s">
        <v>169</v>
      </c>
      <c r="C56" s="14" t="s">
        <v>174</v>
      </c>
      <c r="D56" s="15" t="s">
        <v>175</v>
      </c>
      <c r="E56" s="16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 t="s">
        <v>49</v>
      </c>
      <c r="AF56" s="18"/>
      <c r="AG56" s="17"/>
      <c r="AH56" s="17"/>
      <c r="AI56" s="17"/>
      <c r="AJ56" s="17"/>
      <c r="AK56" s="17"/>
      <c r="AL56" s="18"/>
      <c r="AM56" s="17"/>
      <c r="AN56" s="17"/>
    </row>
    <row r="57" spans="1:40" s="66" customFormat="1" ht="24.75" customHeight="1" x14ac:dyDescent="0.2">
      <c r="A57" s="22" t="s">
        <v>168</v>
      </c>
      <c r="B57" s="35" t="s">
        <v>169</v>
      </c>
      <c r="C57" s="14" t="s">
        <v>176</v>
      </c>
      <c r="D57" s="15" t="s">
        <v>177</v>
      </c>
      <c r="E57" s="19"/>
      <c r="F57" s="20" t="s">
        <v>48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 t="s">
        <v>48</v>
      </c>
      <c r="R57" s="20"/>
      <c r="S57" s="20"/>
      <c r="T57" s="20"/>
      <c r="U57" s="20" t="s">
        <v>49</v>
      </c>
      <c r="V57" s="20"/>
      <c r="W57" s="20" t="s">
        <v>48</v>
      </c>
      <c r="X57" s="20"/>
      <c r="Y57" s="20"/>
      <c r="Z57" s="20"/>
      <c r="AA57" s="20"/>
      <c r="AB57" s="20" t="s">
        <v>49</v>
      </c>
      <c r="AC57" s="20"/>
      <c r="AD57" s="20"/>
      <c r="AE57" s="20" t="s">
        <v>48</v>
      </c>
      <c r="AF57" s="21"/>
      <c r="AG57" s="20"/>
      <c r="AH57" s="20"/>
      <c r="AI57" s="20"/>
      <c r="AJ57" s="20"/>
      <c r="AK57" s="20"/>
      <c r="AL57" s="21"/>
      <c r="AM57" s="20"/>
      <c r="AN57" s="20"/>
    </row>
    <row r="58" spans="1:40" s="66" customFormat="1" ht="24.75" customHeight="1" x14ac:dyDescent="0.2">
      <c r="A58" s="22" t="s">
        <v>168</v>
      </c>
      <c r="B58" s="35" t="s">
        <v>169</v>
      </c>
      <c r="C58" s="14" t="s">
        <v>178</v>
      </c>
      <c r="D58" s="15" t="s">
        <v>179</v>
      </c>
      <c r="E58" s="24"/>
      <c r="F58" s="25" t="s">
        <v>48</v>
      </c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 t="s">
        <v>48</v>
      </c>
      <c r="AF58" s="26"/>
      <c r="AG58" s="25" t="s">
        <v>49</v>
      </c>
      <c r="AH58" s="25"/>
      <c r="AI58" s="25"/>
      <c r="AJ58" s="25"/>
      <c r="AK58" s="25"/>
      <c r="AL58" s="26"/>
      <c r="AM58" s="25"/>
      <c r="AN58" s="25" t="s">
        <v>49</v>
      </c>
    </row>
    <row r="59" spans="1:40" s="66" customFormat="1" ht="24.75" customHeight="1" x14ac:dyDescent="0.2">
      <c r="A59" s="22" t="s">
        <v>168</v>
      </c>
      <c r="B59" s="35" t="s">
        <v>169</v>
      </c>
      <c r="C59" s="14" t="s">
        <v>180</v>
      </c>
      <c r="D59" s="15" t="s">
        <v>181</v>
      </c>
      <c r="E59" s="36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 t="s">
        <v>48</v>
      </c>
      <c r="AF59" s="38"/>
      <c r="AG59" s="37" t="s">
        <v>48</v>
      </c>
      <c r="AH59" s="37"/>
      <c r="AI59" s="37"/>
      <c r="AJ59" s="37"/>
      <c r="AK59" s="37"/>
      <c r="AL59" s="38"/>
      <c r="AM59" s="37"/>
      <c r="AN59" s="37"/>
    </row>
    <row r="60" spans="1:40" s="65" customFormat="1" ht="24.75" customHeight="1" x14ac:dyDescent="0.2">
      <c r="A60" s="45" t="s">
        <v>182</v>
      </c>
      <c r="B60" s="46" t="s">
        <v>183</v>
      </c>
      <c r="C60" s="47" t="s">
        <v>184</v>
      </c>
      <c r="D60" s="48" t="s">
        <v>185</v>
      </c>
      <c r="E60" s="49" t="s">
        <v>186</v>
      </c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1"/>
    </row>
    <row r="61" spans="1:40" s="65" customFormat="1" ht="24.75" customHeight="1" x14ac:dyDescent="0.2">
      <c r="A61" s="45" t="s">
        <v>182</v>
      </c>
      <c r="B61" s="46" t="s">
        <v>183</v>
      </c>
      <c r="C61" s="47" t="s">
        <v>187</v>
      </c>
      <c r="D61" s="48" t="s">
        <v>188</v>
      </c>
      <c r="E61" s="49" t="s">
        <v>186</v>
      </c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1"/>
    </row>
    <row r="62" spans="1:40" s="66" customFormat="1" ht="24.75" customHeight="1" x14ac:dyDescent="0.2">
      <c r="A62" s="22" t="s">
        <v>189</v>
      </c>
      <c r="B62" s="35" t="s">
        <v>190</v>
      </c>
      <c r="C62" s="14" t="s">
        <v>191</v>
      </c>
      <c r="D62" s="15" t="s">
        <v>192</v>
      </c>
      <c r="E62" s="39"/>
      <c r="F62" s="40"/>
      <c r="G62" s="40"/>
      <c r="H62" s="40"/>
      <c r="I62" s="40" t="s">
        <v>48</v>
      </c>
      <c r="J62" s="40"/>
      <c r="K62" s="40" t="s">
        <v>49</v>
      </c>
      <c r="L62" s="40"/>
      <c r="M62" s="40"/>
      <c r="N62" s="40"/>
      <c r="O62" s="40" t="s">
        <v>49</v>
      </c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 t="s">
        <v>48</v>
      </c>
      <c r="AD62" s="40"/>
      <c r="AE62" s="40"/>
      <c r="AF62" s="41"/>
      <c r="AG62" s="40"/>
      <c r="AH62" s="40"/>
      <c r="AI62" s="40"/>
      <c r="AJ62" s="40"/>
      <c r="AK62" s="40" t="s">
        <v>47</v>
      </c>
      <c r="AL62" s="41"/>
      <c r="AM62" s="40"/>
      <c r="AN62" s="40"/>
    </row>
    <row r="63" spans="1:40" s="66" customFormat="1" ht="24.75" customHeight="1" x14ac:dyDescent="0.2">
      <c r="A63" s="22" t="s">
        <v>189</v>
      </c>
      <c r="B63" s="35" t="s">
        <v>190</v>
      </c>
      <c r="C63" s="14" t="s">
        <v>193</v>
      </c>
      <c r="D63" s="15" t="s">
        <v>194</v>
      </c>
      <c r="E63" s="39"/>
      <c r="F63" s="40"/>
      <c r="G63" s="40"/>
      <c r="H63" s="40"/>
      <c r="I63" s="40"/>
      <c r="J63" s="40"/>
      <c r="K63" s="40"/>
      <c r="L63" s="40"/>
      <c r="M63" s="40"/>
      <c r="N63" s="40"/>
      <c r="O63" s="40" t="s">
        <v>49</v>
      </c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1"/>
      <c r="AG63" s="40"/>
      <c r="AH63" s="40"/>
      <c r="AI63" s="40"/>
      <c r="AJ63" s="40"/>
      <c r="AK63" s="40" t="s">
        <v>47</v>
      </c>
      <c r="AL63" s="41"/>
      <c r="AM63" s="40"/>
      <c r="AN63" s="40"/>
    </row>
    <row r="64" spans="1:40" s="66" customFormat="1" ht="24.75" customHeight="1" x14ac:dyDescent="0.2">
      <c r="A64" s="22" t="s">
        <v>195</v>
      </c>
      <c r="B64" s="35" t="s">
        <v>196</v>
      </c>
      <c r="C64" s="14" t="s">
        <v>197</v>
      </c>
      <c r="D64" s="15" t="s">
        <v>198</v>
      </c>
      <c r="E64" s="39"/>
      <c r="F64" s="40"/>
      <c r="G64" s="40"/>
      <c r="H64" s="40"/>
      <c r="I64" s="40"/>
      <c r="J64" s="40" t="s">
        <v>48</v>
      </c>
      <c r="K64" s="40" t="s">
        <v>48</v>
      </c>
      <c r="L64" s="40"/>
      <c r="M64" s="40"/>
      <c r="N64" s="40" t="s">
        <v>49</v>
      </c>
      <c r="O64" s="40" t="s">
        <v>49</v>
      </c>
      <c r="P64" s="40"/>
      <c r="Q64" s="40"/>
      <c r="R64" s="40"/>
      <c r="S64" s="40"/>
      <c r="T64" s="40" t="s">
        <v>48</v>
      </c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1"/>
      <c r="AG64" s="40"/>
      <c r="AH64" s="40"/>
      <c r="AI64" s="40"/>
      <c r="AJ64" s="40"/>
      <c r="AK64" s="40"/>
      <c r="AL64" s="41"/>
      <c r="AM64" s="40"/>
      <c r="AN64" s="40"/>
    </row>
    <row r="65" spans="1:40" s="66" customFormat="1" ht="24.75" customHeight="1" x14ac:dyDescent="0.2">
      <c r="A65" s="22" t="s">
        <v>195</v>
      </c>
      <c r="B65" s="35" t="s">
        <v>196</v>
      </c>
      <c r="C65" s="14" t="s">
        <v>199</v>
      </c>
      <c r="D65" s="15" t="s">
        <v>200</v>
      </c>
      <c r="E65" s="39"/>
      <c r="F65" s="40"/>
      <c r="G65" s="40"/>
      <c r="H65" s="40"/>
      <c r="I65" s="40"/>
      <c r="J65" s="40" t="s">
        <v>48</v>
      </c>
      <c r="K65" s="40" t="s">
        <v>48</v>
      </c>
      <c r="L65" s="40"/>
      <c r="M65" s="40"/>
      <c r="N65" s="40"/>
      <c r="O65" s="40" t="s">
        <v>49</v>
      </c>
      <c r="P65" s="40"/>
      <c r="Q65" s="40"/>
      <c r="R65" s="40"/>
      <c r="S65" s="40"/>
      <c r="T65" s="40" t="s">
        <v>48</v>
      </c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1"/>
      <c r="AG65" s="40"/>
      <c r="AH65" s="40"/>
      <c r="AI65" s="40" t="s">
        <v>49</v>
      </c>
      <c r="AJ65" s="40"/>
      <c r="AK65" s="40"/>
      <c r="AL65" s="41"/>
      <c r="AM65" s="40"/>
      <c r="AN65" s="40"/>
    </row>
    <row r="66" spans="1:40" s="66" customFormat="1" ht="24.75" customHeight="1" x14ac:dyDescent="0.2">
      <c r="A66" s="22" t="s">
        <v>195</v>
      </c>
      <c r="B66" s="35" t="s">
        <v>196</v>
      </c>
      <c r="C66" s="14" t="s">
        <v>201</v>
      </c>
      <c r="D66" s="15" t="s">
        <v>202</v>
      </c>
      <c r="E66" s="39"/>
      <c r="F66" s="40"/>
      <c r="G66" s="40"/>
      <c r="H66" s="40"/>
      <c r="I66" s="40"/>
      <c r="J66" s="40" t="s">
        <v>48</v>
      </c>
      <c r="K66" s="40" t="s">
        <v>48</v>
      </c>
      <c r="L66" s="40"/>
      <c r="M66" s="40"/>
      <c r="N66" s="40" t="s">
        <v>49</v>
      </c>
      <c r="O66" s="40" t="s">
        <v>49</v>
      </c>
      <c r="P66" s="40"/>
      <c r="Q66" s="40"/>
      <c r="R66" s="40"/>
      <c r="S66" s="40"/>
      <c r="T66" s="40" t="s">
        <v>48</v>
      </c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1"/>
      <c r="AG66" s="40"/>
      <c r="AH66" s="40"/>
      <c r="AI66" s="40"/>
      <c r="AJ66" s="40"/>
      <c r="AK66" s="40"/>
      <c r="AL66" s="41"/>
      <c r="AM66" s="40"/>
      <c r="AN66" s="40"/>
    </row>
    <row r="67" spans="1:40" s="66" customFormat="1" ht="24.75" customHeight="1" x14ac:dyDescent="0.2">
      <c r="A67" s="22" t="s">
        <v>195</v>
      </c>
      <c r="B67" s="35" t="s">
        <v>196</v>
      </c>
      <c r="C67" s="14" t="s">
        <v>203</v>
      </c>
      <c r="D67" s="15" t="s">
        <v>204</v>
      </c>
      <c r="E67" s="39" t="s">
        <v>49</v>
      </c>
      <c r="F67" s="40"/>
      <c r="G67" s="40"/>
      <c r="H67" s="40"/>
      <c r="I67" s="40"/>
      <c r="J67" s="40" t="s">
        <v>48</v>
      </c>
      <c r="K67" s="40" t="s">
        <v>48</v>
      </c>
      <c r="L67" s="40"/>
      <c r="M67" s="40"/>
      <c r="N67" s="40" t="s">
        <v>49</v>
      </c>
      <c r="O67" s="40" t="s">
        <v>49</v>
      </c>
      <c r="P67" s="40"/>
      <c r="Q67" s="40"/>
      <c r="R67" s="40"/>
      <c r="S67" s="40"/>
      <c r="T67" s="40" t="s">
        <v>48</v>
      </c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1"/>
      <c r="AG67" s="40"/>
      <c r="AH67" s="40"/>
      <c r="AI67" s="40"/>
      <c r="AJ67" s="40"/>
      <c r="AK67" s="40"/>
      <c r="AL67" s="41"/>
      <c r="AM67" s="40"/>
      <c r="AN67" s="40"/>
    </row>
    <row r="68" spans="1:40" s="66" customFormat="1" ht="24.75" customHeight="1" x14ac:dyDescent="0.2">
      <c r="A68" s="22" t="s">
        <v>205</v>
      </c>
      <c r="B68" s="35" t="s">
        <v>206</v>
      </c>
      <c r="C68" s="14" t="s">
        <v>207</v>
      </c>
      <c r="D68" s="15" t="s">
        <v>208</v>
      </c>
      <c r="E68" s="42"/>
      <c r="F68" s="43"/>
      <c r="G68" s="43"/>
      <c r="H68" s="43" t="s">
        <v>48</v>
      </c>
      <c r="I68" s="43"/>
      <c r="J68" s="43"/>
      <c r="K68" s="43"/>
      <c r="L68" s="43"/>
      <c r="M68" s="43"/>
      <c r="N68" s="43"/>
      <c r="O68" s="43"/>
      <c r="P68" s="43"/>
      <c r="Q68" s="43"/>
      <c r="R68" s="43" t="s">
        <v>48</v>
      </c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4"/>
      <c r="AG68" s="43"/>
      <c r="AH68" s="43"/>
      <c r="AI68" s="43"/>
      <c r="AJ68" s="43" t="s">
        <v>47</v>
      </c>
      <c r="AK68" s="43" t="s">
        <v>48</v>
      </c>
      <c r="AL68" s="44"/>
      <c r="AM68" s="43" t="s">
        <v>48</v>
      </c>
      <c r="AN68" s="43"/>
    </row>
    <row r="69" spans="1:40" s="66" customFormat="1" ht="24.75" customHeight="1" x14ac:dyDescent="0.2">
      <c r="A69" s="22" t="s">
        <v>205</v>
      </c>
      <c r="B69" s="35" t="s">
        <v>206</v>
      </c>
      <c r="C69" s="14" t="s">
        <v>209</v>
      </c>
      <c r="D69" s="15" t="s">
        <v>210</v>
      </c>
      <c r="E69" s="52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4"/>
      <c r="AG69" s="53"/>
      <c r="AH69" s="53"/>
      <c r="AI69" s="53"/>
      <c r="AJ69" s="53"/>
      <c r="AK69" s="53" t="s">
        <v>48</v>
      </c>
      <c r="AL69" s="54"/>
      <c r="AM69" s="53" t="s">
        <v>49</v>
      </c>
      <c r="AN69" s="53"/>
    </row>
    <row r="70" spans="1:40" s="66" customFormat="1" ht="24.75" customHeight="1" x14ac:dyDescent="0.2">
      <c r="A70" s="22" t="s">
        <v>211</v>
      </c>
      <c r="B70" s="35" t="s">
        <v>212</v>
      </c>
      <c r="C70" s="14" t="s">
        <v>213</v>
      </c>
      <c r="D70" s="15" t="s">
        <v>214</v>
      </c>
      <c r="E70" s="31"/>
      <c r="F70" s="32"/>
      <c r="G70" s="32"/>
      <c r="H70" s="32"/>
      <c r="I70" s="32"/>
      <c r="J70" s="32"/>
      <c r="K70" s="32"/>
      <c r="L70" s="32"/>
      <c r="M70" s="32"/>
      <c r="N70" s="32" t="s">
        <v>48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3"/>
      <c r="AG70" s="32"/>
      <c r="AH70" s="32"/>
      <c r="AI70" s="32"/>
      <c r="AJ70" s="32"/>
      <c r="AK70" s="32"/>
      <c r="AL70" s="33"/>
      <c r="AM70" s="32"/>
      <c r="AN70" s="32"/>
    </row>
    <row r="71" spans="1:40" s="66" customFormat="1" ht="24.75" customHeight="1" x14ac:dyDescent="0.2">
      <c r="A71" s="22" t="s">
        <v>211</v>
      </c>
      <c r="B71" s="35" t="s">
        <v>212</v>
      </c>
      <c r="C71" s="14" t="s">
        <v>215</v>
      </c>
      <c r="D71" s="15" t="s">
        <v>216</v>
      </c>
      <c r="E71" s="16"/>
      <c r="F71" s="17"/>
      <c r="G71" s="17"/>
      <c r="H71" s="17" t="s">
        <v>48</v>
      </c>
      <c r="I71" s="17"/>
      <c r="J71" s="17"/>
      <c r="K71" s="17"/>
      <c r="L71" s="17"/>
      <c r="M71" s="17"/>
      <c r="N71" s="17" t="s">
        <v>49</v>
      </c>
      <c r="O71" s="17"/>
      <c r="P71" s="17"/>
      <c r="Q71" s="17"/>
      <c r="R71" s="17"/>
      <c r="S71" s="17"/>
      <c r="T71" s="17"/>
      <c r="U71" s="17"/>
      <c r="V71" s="17"/>
      <c r="W71" s="17"/>
      <c r="X71" s="17" t="s">
        <v>48</v>
      </c>
      <c r="Y71" s="17"/>
      <c r="Z71" s="17"/>
      <c r="AA71" s="17"/>
      <c r="AB71" s="17"/>
      <c r="AC71" s="17"/>
      <c r="AD71" s="17"/>
      <c r="AE71" s="17"/>
      <c r="AF71" s="18"/>
      <c r="AG71" s="17"/>
      <c r="AH71" s="17"/>
      <c r="AI71" s="17"/>
      <c r="AJ71" s="17"/>
      <c r="AK71" s="17" t="s">
        <v>48</v>
      </c>
      <c r="AL71" s="18"/>
      <c r="AM71" s="17"/>
      <c r="AN71" s="17"/>
    </row>
    <row r="72" spans="1:40" s="66" customFormat="1" ht="24.75" customHeight="1" x14ac:dyDescent="0.2">
      <c r="A72" s="22" t="s">
        <v>211</v>
      </c>
      <c r="B72" s="35" t="s">
        <v>212</v>
      </c>
      <c r="C72" s="14" t="s">
        <v>217</v>
      </c>
      <c r="D72" s="15" t="s">
        <v>218</v>
      </c>
      <c r="E72" s="24"/>
      <c r="F72" s="25"/>
      <c r="G72" s="25"/>
      <c r="H72" s="25" t="s">
        <v>48</v>
      </c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 t="s">
        <v>48</v>
      </c>
      <c r="Y72" s="25"/>
      <c r="Z72" s="25"/>
      <c r="AA72" s="25"/>
      <c r="AB72" s="25"/>
      <c r="AC72" s="25"/>
      <c r="AD72" s="25"/>
      <c r="AE72" s="25"/>
      <c r="AF72" s="26"/>
      <c r="AG72" s="25"/>
      <c r="AH72" s="25"/>
      <c r="AI72" s="25"/>
      <c r="AJ72" s="25"/>
      <c r="AK72" s="25" t="s">
        <v>48</v>
      </c>
      <c r="AL72" s="26"/>
      <c r="AM72" s="25"/>
      <c r="AN72" s="25"/>
    </row>
    <row r="73" spans="1:40" s="66" customFormat="1" ht="24.75" customHeight="1" x14ac:dyDescent="0.2">
      <c r="A73" s="22" t="s">
        <v>211</v>
      </c>
      <c r="B73" s="35" t="s">
        <v>212</v>
      </c>
      <c r="C73" s="14" t="s">
        <v>219</v>
      </c>
      <c r="D73" s="15" t="s">
        <v>220</v>
      </c>
      <c r="E73" s="16"/>
      <c r="F73" s="17"/>
      <c r="G73" s="17"/>
      <c r="H73" s="17"/>
      <c r="I73" s="17"/>
      <c r="J73" s="17"/>
      <c r="K73" s="17"/>
      <c r="L73" s="17"/>
      <c r="M73" s="17"/>
      <c r="N73" s="17" t="s">
        <v>49</v>
      </c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8"/>
      <c r="AG73" s="17"/>
      <c r="AH73" s="17"/>
      <c r="AI73" s="17"/>
      <c r="AJ73" s="17"/>
      <c r="AK73" s="17"/>
      <c r="AL73" s="18"/>
      <c r="AM73" s="17"/>
      <c r="AN73" s="17"/>
    </row>
    <row r="74" spans="1:40" s="66" customFormat="1" ht="24.75" customHeight="1" x14ac:dyDescent="0.2">
      <c r="A74" s="22" t="s">
        <v>221</v>
      </c>
      <c r="B74" s="35" t="s">
        <v>222</v>
      </c>
      <c r="C74" s="14" t="s">
        <v>223</v>
      </c>
      <c r="D74" s="15" t="s">
        <v>224</v>
      </c>
      <c r="E74" s="24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 t="s">
        <v>49</v>
      </c>
      <c r="Y74" s="25"/>
      <c r="Z74" s="25"/>
      <c r="AA74" s="25"/>
      <c r="AB74" s="25"/>
      <c r="AC74" s="25"/>
      <c r="AD74" s="25"/>
      <c r="AE74" s="25"/>
      <c r="AF74" s="26"/>
      <c r="AG74" s="25"/>
      <c r="AH74" s="25"/>
      <c r="AI74" s="25"/>
      <c r="AJ74" s="25"/>
      <c r="AK74" s="25" t="s">
        <v>48</v>
      </c>
      <c r="AL74" s="26"/>
      <c r="AM74" s="25"/>
      <c r="AN74" s="25"/>
    </row>
    <row r="75" spans="1:40" s="66" customFormat="1" ht="24.75" customHeight="1" x14ac:dyDescent="0.2">
      <c r="A75" s="22" t="s">
        <v>221</v>
      </c>
      <c r="B75" s="35" t="s">
        <v>222</v>
      </c>
      <c r="C75" s="14" t="s">
        <v>225</v>
      </c>
      <c r="D75" s="15" t="s">
        <v>226</v>
      </c>
      <c r="E75" s="16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8"/>
      <c r="AG75" s="17"/>
      <c r="AH75" s="17"/>
      <c r="AI75" s="17"/>
      <c r="AJ75" s="17"/>
      <c r="AK75" s="17" t="s">
        <v>48</v>
      </c>
      <c r="AL75" s="18"/>
      <c r="AM75" s="17"/>
      <c r="AN75" s="17"/>
    </row>
    <row r="76" spans="1:40" s="66" customFormat="1" ht="24.75" customHeight="1" x14ac:dyDescent="0.2">
      <c r="A76" s="22" t="s">
        <v>221</v>
      </c>
      <c r="B76" s="35" t="s">
        <v>222</v>
      </c>
      <c r="C76" s="14" t="s">
        <v>227</v>
      </c>
      <c r="D76" s="15" t="s">
        <v>228</v>
      </c>
      <c r="E76" s="24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6"/>
      <c r="AG76" s="25"/>
      <c r="AH76" s="25"/>
      <c r="AI76" s="25"/>
      <c r="AJ76" s="25"/>
      <c r="AK76" s="25" t="s">
        <v>48</v>
      </c>
      <c r="AL76" s="26"/>
      <c r="AM76" s="25"/>
      <c r="AN76" s="25"/>
    </row>
    <row r="77" spans="1:40" s="66" customFormat="1" ht="24.75" customHeight="1" x14ac:dyDescent="0.2">
      <c r="A77" s="22" t="s">
        <v>229</v>
      </c>
      <c r="B77" s="35" t="s">
        <v>230</v>
      </c>
      <c r="C77" s="14" t="s">
        <v>231</v>
      </c>
      <c r="D77" s="15" t="s">
        <v>232</v>
      </c>
      <c r="E77" s="39"/>
      <c r="F77" s="40"/>
      <c r="G77" s="40" t="s">
        <v>49</v>
      </c>
      <c r="H77" s="40"/>
      <c r="I77" s="40"/>
      <c r="J77" s="40" t="s">
        <v>47</v>
      </c>
      <c r="K77" s="40"/>
      <c r="L77" s="40"/>
      <c r="M77" s="40" t="s">
        <v>49</v>
      </c>
      <c r="N77" s="40"/>
      <c r="O77" s="40"/>
      <c r="P77" s="40"/>
      <c r="Q77" s="40"/>
      <c r="R77" s="40"/>
      <c r="S77" s="40" t="s">
        <v>49</v>
      </c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1"/>
      <c r="AG77" s="40"/>
      <c r="AH77" s="40"/>
      <c r="AI77" s="40"/>
      <c r="AJ77" s="40"/>
      <c r="AK77" s="40"/>
      <c r="AL77" s="41"/>
      <c r="AM77" s="40"/>
      <c r="AN77" s="40"/>
    </row>
    <row r="78" spans="1:40" s="66" customFormat="1" ht="24.75" customHeight="1" x14ac:dyDescent="0.2">
      <c r="A78" s="22" t="s">
        <v>229</v>
      </c>
      <c r="B78" s="35" t="s">
        <v>230</v>
      </c>
      <c r="C78" s="14" t="s">
        <v>233</v>
      </c>
      <c r="D78" s="15" t="s">
        <v>234</v>
      </c>
      <c r="E78" s="39"/>
      <c r="F78" s="40"/>
      <c r="G78" s="40" t="s">
        <v>49</v>
      </c>
      <c r="H78" s="40"/>
      <c r="I78" s="40"/>
      <c r="J78" s="40" t="s">
        <v>49</v>
      </c>
      <c r="K78" s="40"/>
      <c r="L78" s="40"/>
      <c r="M78" s="40" t="s">
        <v>49</v>
      </c>
      <c r="N78" s="40"/>
      <c r="O78" s="40"/>
      <c r="P78" s="40"/>
      <c r="Q78" s="40"/>
      <c r="R78" s="40"/>
      <c r="S78" s="40" t="s">
        <v>49</v>
      </c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1"/>
      <c r="AG78" s="40"/>
      <c r="AH78" s="40"/>
      <c r="AI78" s="40"/>
      <c r="AJ78" s="40"/>
      <c r="AK78" s="40"/>
      <c r="AL78" s="41"/>
      <c r="AM78" s="40"/>
      <c r="AN78" s="40"/>
    </row>
    <row r="79" spans="1:40" s="66" customFormat="1" ht="24.75" customHeight="1" x14ac:dyDescent="0.2">
      <c r="A79" s="22" t="s">
        <v>229</v>
      </c>
      <c r="B79" s="35" t="s">
        <v>230</v>
      </c>
      <c r="C79" s="14" t="s">
        <v>235</v>
      </c>
      <c r="D79" s="15" t="s">
        <v>236</v>
      </c>
      <c r="E79" s="39"/>
      <c r="F79" s="40"/>
      <c r="G79" s="40" t="s">
        <v>49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1"/>
      <c r="AG79" s="40"/>
      <c r="AH79" s="40"/>
      <c r="AI79" s="40"/>
      <c r="AJ79" s="40"/>
      <c r="AK79" s="40" t="s">
        <v>49</v>
      </c>
      <c r="AL79" s="41"/>
      <c r="AM79" s="40"/>
      <c r="AN79" s="40"/>
    </row>
    <row r="80" spans="1:40" s="66" customFormat="1" ht="24.75" customHeight="1" x14ac:dyDescent="0.2">
      <c r="A80" s="22" t="s">
        <v>229</v>
      </c>
      <c r="B80" s="35" t="s">
        <v>230</v>
      </c>
      <c r="C80" s="14" t="s">
        <v>237</v>
      </c>
      <c r="D80" s="15" t="s">
        <v>238</v>
      </c>
      <c r="E80" s="39"/>
      <c r="F80" s="40"/>
      <c r="G80" s="40" t="s">
        <v>49</v>
      </c>
      <c r="H80" s="40"/>
      <c r="I80" s="40"/>
      <c r="J80" s="40"/>
      <c r="K80" s="40"/>
      <c r="L80" s="40"/>
      <c r="M80" s="40" t="s">
        <v>49</v>
      </c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1"/>
      <c r="AG80" s="40"/>
      <c r="AH80" s="40"/>
      <c r="AI80" s="40"/>
      <c r="AJ80" s="40"/>
      <c r="AK80" s="40"/>
      <c r="AL80" s="41"/>
      <c r="AM80" s="40"/>
      <c r="AN80" s="40"/>
    </row>
    <row r="81" spans="1:40" s="66" customFormat="1" ht="24.75" customHeight="1" x14ac:dyDescent="0.2">
      <c r="A81" s="22" t="s">
        <v>229</v>
      </c>
      <c r="B81" s="35" t="s">
        <v>230</v>
      </c>
      <c r="C81" s="14" t="s">
        <v>239</v>
      </c>
      <c r="D81" s="15" t="s">
        <v>240</v>
      </c>
      <c r="E81" s="42"/>
      <c r="F81" s="43"/>
      <c r="G81" s="43" t="s">
        <v>49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 t="s">
        <v>49</v>
      </c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4"/>
      <c r="AG81" s="43"/>
      <c r="AH81" s="43"/>
      <c r="AI81" s="43"/>
      <c r="AJ81" s="43"/>
      <c r="AK81" s="43"/>
      <c r="AL81" s="44"/>
      <c r="AM81" s="43"/>
      <c r="AN81" s="43"/>
    </row>
    <row r="82" spans="1:40" s="66" customFormat="1" ht="24.75" customHeight="1" x14ac:dyDescent="0.2">
      <c r="A82" s="22" t="s">
        <v>229</v>
      </c>
      <c r="B82" s="35" t="s">
        <v>230</v>
      </c>
      <c r="C82" s="14" t="s">
        <v>241</v>
      </c>
      <c r="D82" s="15" t="s">
        <v>242</v>
      </c>
      <c r="E82" s="52"/>
      <c r="F82" s="53"/>
      <c r="G82" s="53"/>
      <c r="H82" s="53"/>
      <c r="I82" s="53"/>
      <c r="J82" s="53"/>
      <c r="K82" s="53"/>
      <c r="L82" s="53"/>
      <c r="M82" s="53" t="s">
        <v>49</v>
      </c>
      <c r="N82" s="53"/>
      <c r="O82" s="53"/>
      <c r="P82" s="53"/>
      <c r="Q82" s="53"/>
      <c r="R82" s="53"/>
      <c r="S82" s="53" t="s">
        <v>49</v>
      </c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4"/>
      <c r="AG82" s="53"/>
      <c r="AH82" s="53"/>
      <c r="AI82" s="53"/>
      <c r="AJ82" s="53"/>
      <c r="AK82" s="53"/>
      <c r="AL82" s="54"/>
      <c r="AM82" s="53"/>
      <c r="AN82" s="53"/>
    </row>
    <row r="83" spans="1:40" s="66" customFormat="1" ht="24.75" customHeight="1" x14ac:dyDescent="0.2">
      <c r="A83" s="22" t="s">
        <v>229</v>
      </c>
      <c r="B83" s="35" t="s">
        <v>230</v>
      </c>
      <c r="C83" s="14" t="s">
        <v>243</v>
      </c>
      <c r="D83" s="15" t="s">
        <v>244</v>
      </c>
      <c r="E83" s="31"/>
      <c r="F83" s="32"/>
      <c r="G83" s="32" t="s">
        <v>49</v>
      </c>
      <c r="H83" s="32"/>
      <c r="I83" s="32"/>
      <c r="J83" s="32"/>
      <c r="K83" s="32"/>
      <c r="L83" s="32"/>
      <c r="M83" s="32" t="s">
        <v>49</v>
      </c>
      <c r="N83" s="32"/>
      <c r="O83" s="32"/>
      <c r="P83" s="32"/>
      <c r="Q83" s="32"/>
      <c r="R83" s="32"/>
      <c r="S83" s="32" t="s">
        <v>49</v>
      </c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3"/>
      <c r="AG83" s="32"/>
      <c r="AH83" s="32"/>
      <c r="AI83" s="32"/>
      <c r="AJ83" s="32"/>
      <c r="AK83" s="32"/>
      <c r="AL83" s="33"/>
      <c r="AM83" s="32"/>
      <c r="AN83" s="32"/>
    </row>
    <row r="84" spans="1:40" s="66" customFormat="1" ht="24.75" customHeight="1" x14ac:dyDescent="0.2">
      <c r="A84" s="22" t="s">
        <v>229</v>
      </c>
      <c r="B84" s="35" t="s">
        <v>230</v>
      </c>
      <c r="C84" s="14" t="s">
        <v>245</v>
      </c>
      <c r="D84" s="15" t="s">
        <v>246</v>
      </c>
      <c r="E84" s="16"/>
      <c r="F84" s="17"/>
      <c r="G84" s="17"/>
      <c r="H84" s="17"/>
      <c r="I84" s="17"/>
      <c r="J84" s="17"/>
      <c r="K84" s="17"/>
      <c r="L84" s="17"/>
      <c r="M84" s="17" t="s">
        <v>49</v>
      </c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8" t="s">
        <v>49</v>
      </c>
      <c r="AG84" s="17"/>
      <c r="AH84" s="17"/>
      <c r="AI84" s="17"/>
      <c r="AJ84" s="17"/>
      <c r="AK84" s="17"/>
      <c r="AL84" s="18"/>
      <c r="AM84" s="17"/>
      <c r="AN84" s="17"/>
    </row>
    <row r="85" spans="1:40" s="66" customFormat="1" ht="24.75" customHeight="1" x14ac:dyDescent="0.2">
      <c r="A85" s="22" t="s">
        <v>247</v>
      </c>
      <c r="B85" s="35" t="s">
        <v>248</v>
      </c>
      <c r="C85" s="14" t="s">
        <v>249</v>
      </c>
      <c r="D85" s="15" t="s">
        <v>250</v>
      </c>
      <c r="E85" s="24"/>
      <c r="F85" s="25"/>
      <c r="G85" s="25" t="s">
        <v>49</v>
      </c>
      <c r="H85" s="25" t="s">
        <v>49</v>
      </c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 t="s">
        <v>49</v>
      </c>
      <c r="T85" s="25"/>
      <c r="U85" s="25"/>
      <c r="V85" s="25"/>
      <c r="W85" s="25"/>
      <c r="X85" s="25" t="s">
        <v>49</v>
      </c>
      <c r="Y85" s="25"/>
      <c r="Z85" s="25"/>
      <c r="AA85" s="25"/>
      <c r="AB85" s="25"/>
      <c r="AC85" s="25"/>
      <c r="AD85" s="25"/>
      <c r="AE85" s="25"/>
      <c r="AF85" s="26"/>
      <c r="AG85" s="25"/>
      <c r="AH85" s="25"/>
      <c r="AI85" s="25"/>
      <c r="AJ85" s="25"/>
      <c r="AK85" s="25"/>
      <c r="AL85" s="26"/>
      <c r="AM85" s="25"/>
      <c r="AN85" s="25"/>
    </row>
    <row r="86" spans="1:40" s="66" customFormat="1" ht="24.75" customHeight="1" x14ac:dyDescent="0.2">
      <c r="A86" s="22" t="s">
        <v>247</v>
      </c>
      <c r="B86" s="35" t="s">
        <v>248</v>
      </c>
      <c r="C86" s="14" t="s">
        <v>251</v>
      </c>
      <c r="D86" s="15" t="s">
        <v>252</v>
      </c>
      <c r="E86" s="16"/>
      <c r="F86" s="17"/>
      <c r="G86" s="17"/>
      <c r="H86" s="17" t="s">
        <v>49</v>
      </c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 t="s">
        <v>49</v>
      </c>
      <c r="Y86" s="17"/>
      <c r="Z86" s="17"/>
      <c r="AA86" s="17"/>
      <c r="AB86" s="17"/>
      <c r="AC86" s="17"/>
      <c r="AD86" s="17"/>
      <c r="AE86" s="17"/>
      <c r="AF86" s="18"/>
      <c r="AG86" s="17"/>
      <c r="AH86" s="17"/>
      <c r="AI86" s="17"/>
      <c r="AJ86" s="17"/>
      <c r="AK86" s="17"/>
      <c r="AL86" s="18"/>
      <c r="AM86" s="17"/>
      <c r="AN86" s="17"/>
    </row>
    <row r="87" spans="1:40" s="66" customFormat="1" ht="24.75" customHeight="1" x14ac:dyDescent="0.2">
      <c r="A87" s="22" t="s">
        <v>247</v>
      </c>
      <c r="B87" s="35" t="s">
        <v>248</v>
      </c>
      <c r="C87" s="14" t="s">
        <v>253</v>
      </c>
      <c r="D87" s="15" t="s">
        <v>254</v>
      </c>
      <c r="E87" s="39" t="s">
        <v>49</v>
      </c>
      <c r="F87" s="40"/>
      <c r="G87" s="40" t="s">
        <v>47</v>
      </c>
      <c r="H87" s="40" t="s">
        <v>49</v>
      </c>
      <c r="I87" s="40"/>
      <c r="J87" s="40"/>
      <c r="K87" s="40"/>
      <c r="L87" s="40"/>
      <c r="M87" s="40"/>
      <c r="N87" s="40" t="s">
        <v>49</v>
      </c>
      <c r="O87" s="40"/>
      <c r="P87" s="40"/>
      <c r="Q87" s="40"/>
      <c r="R87" s="40"/>
      <c r="S87" s="40" t="s">
        <v>49</v>
      </c>
      <c r="T87" s="40"/>
      <c r="U87" s="40"/>
      <c r="V87" s="40"/>
      <c r="W87" s="40"/>
      <c r="X87" s="40" t="s">
        <v>49</v>
      </c>
      <c r="Y87" s="40"/>
      <c r="Z87" s="40"/>
      <c r="AA87" s="40"/>
      <c r="AB87" s="40"/>
      <c r="AC87" s="40"/>
      <c r="AD87" s="40"/>
      <c r="AE87" s="40"/>
      <c r="AF87" s="41"/>
      <c r="AG87" s="40"/>
      <c r="AH87" s="40"/>
      <c r="AI87" s="40"/>
      <c r="AJ87" s="40" t="s">
        <v>49</v>
      </c>
      <c r="AK87" s="40"/>
      <c r="AL87" s="41"/>
      <c r="AM87" s="40"/>
      <c r="AN87" s="40"/>
    </row>
    <row r="88" spans="1:40" s="66" customFormat="1" ht="24.75" customHeight="1" x14ac:dyDescent="0.2">
      <c r="A88" s="45" t="s">
        <v>255</v>
      </c>
      <c r="B88" s="46" t="s">
        <v>256</v>
      </c>
      <c r="C88" s="14" t="s">
        <v>257</v>
      </c>
      <c r="D88" s="15" t="s">
        <v>258</v>
      </c>
      <c r="E88" s="39" t="s">
        <v>48</v>
      </c>
      <c r="F88" s="40"/>
      <c r="G88" s="40"/>
      <c r="H88" s="40"/>
      <c r="I88" s="40"/>
      <c r="J88" s="40" t="s">
        <v>48</v>
      </c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 t="s">
        <v>48</v>
      </c>
      <c r="W88" s="40"/>
      <c r="X88" s="40"/>
      <c r="Y88" s="40"/>
      <c r="Z88" s="40"/>
      <c r="AA88" s="40"/>
      <c r="AB88" s="40"/>
      <c r="AC88" s="40"/>
      <c r="AD88" s="40"/>
      <c r="AE88" s="40"/>
      <c r="AF88" s="41"/>
      <c r="AG88" s="40" t="s">
        <v>49</v>
      </c>
      <c r="AH88" s="40" t="s">
        <v>49</v>
      </c>
      <c r="AI88" s="40"/>
      <c r="AJ88" s="40"/>
      <c r="AK88" s="40"/>
      <c r="AL88" s="41"/>
      <c r="AM88" s="40"/>
      <c r="AN88" s="40"/>
    </row>
    <row r="89" spans="1:40" s="66" customFormat="1" ht="24.75" customHeight="1" x14ac:dyDescent="0.2">
      <c r="A89" s="45" t="s">
        <v>255</v>
      </c>
      <c r="B89" s="46" t="s">
        <v>256</v>
      </c>
      <c r="C89" s="14" t="s">
        <v>259</v>
      </c>
      <c r="D89" s="15" t="s">
        <v>260</v>
      </c>
      <c r="E89" s="39" t="s">
        <v>48</v>
      </c>
      <c r="F89" s="40"/>
      <c r="G89" s="40"/>
      <c r="H89" s="40"/>
      <c r="I89" s="40"/>
      <c r="J89" s="40" t="s">
        <v>48</v>
      </c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 t="s">
        <v>48</v>
      </c>
      <c r="W89" s="40"/>
      <c r="X89" s="40"/>
      <c r="Y89" s="40"/>
      <c r="Z89" s="40"/>
      <c r="AA89" s="40"/>
      <c r="AB89" s="40"/>
      <c r="AC89" s="40"/>
      <c r="AD89" s="40"/>
      <c r="AE89" s="40"/>
      <c r="AF89" s="41"/>
      <c r="AG89" s="40" t="s">
        <v>49</v>
      </c>
      <c r="AH89" s="40"/>
      <c r="AI89" s="40"/>
      <c r="AJ89" s="40"/>
      <c r="AK89" s="40"/>
      <c r="AL89" s="41"/>
      <c r="AM89" s="40"/>
      <c r="AN89" s="40"/>
    </row>
    <row r="90" spans="1:40" s="66" customFormat="1" ht="24.75" customHeight="1" x14ac:dyDescent="0.2">
      <c r="A90" s="22" t="s">
        <v>261</v>
      </c>
      <c r="B90" s="35" t="s">
        <v>262</v>
      </c>
      <c r="C90" s="14" t="s">
        <v>263</v>
      </c>
      <c r="D90" s="15" t="s">
        <v>264</v>
      </c>
      <c r="E90" s="39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 t="s">
        <v>48</v>
      </c>
      <c r="AE90" s="40"/>
      <c r="AF90" s="41"/>
      <c r="AG90" s="40"/>
      <c r="AH90" s="40"/>
      <c r="AI90" s="40"/>
      <c r="AJ90" s="40"/>
      <c r="AK90" s="40"/>
      <c r="AL90" s="41"/>
      <c r="AM90" s="40"/>
      <c r="AN90" s="40"/>
    </row>
    <row r="91" spans="1:40" s="66" customFormat="1" ht="24.75" customHeight="1" x14ac:dyDescent="0.2">
      <c r="A91" s="27" t="s">
        <v>261</v>
      </c>
      <c r="B91" s="15" t="s">
        <v>262</v>
      </c>
      <c r="C91" s="14" t="s">
        <v>265</v>
      </c>
      <c r="D91" s="15" t="s">
        <v>266</v>
      </c>
      <c r="E91" s="42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 t="s">
        <v>48</v>
      </c>
      <c r="AE91" s="43"/>
      <c r="AF91" s="44"/>
      <c r="AG91" s="43"/>
      <c r="AH91" s="43"/>
      <c r="AI91" s="43"/>
      <c r="AJ91" s="43"/>
      <c r="AK91" s="43"/>
      <c r="AL91" s="44"/>
      <c r="AM91" s="43"/>
      <c r="AN91" s="43"/>
    </row>
  </sheetData>
  <autoFilter ref="A5:AN91" xr:uid="{D255CC46-8114-481F-9EB1-FB7078A6185F}"/>
  <mergeCells count="5">
    <mergeCell ref="A2:G2"/>
    <mergeCell ref="A3:G3"/>
    <mergeCell ref="A4:D4"/>
    <mergeCell ref="E60:AN60"/>
    <mergeCell ref="E61:AN61"/>
  </mergeCells>
  <conditionalFormatting sqref="A6:B7">
    <cfRule type="containsBlanks" dxfId="4" priority="2">
      <formula>LEN(TRIM(A6))=0</formula>
    </cfRule>
  </conditionalFormatting>
  <conditionalFormatting sqref="A27:B29">
    <cfRule type="containsBlanks" dxfId="3" priority="1">
      <formula>LEN(TRIM(A27))=0</formula>
    </cfRule>
  </conditionalFormatting>
  <conditionalFormatting sqref="E6:AN59 E60:E61 E62:AN91">
    <cfRule type="expression" dxfId="2" priority="3" stopIfTrue="1">
      <formula>E6="X"</formula>
    </cfRule>
    <cfRule type="expression" dxfId="1" priority="4" stopIfTrue="1">
      <formula>E6="C"</formula>
    </cfRule>
    <cfRule type="expression" dxfId="0" priority="5" stopIfTrue="1">
      <formula>E6="X/C"</formula>
    </cfRule>
  </conditionalFormatting>
  <pageMargins left="0.7" right="0.7" top="0.75" bottom="0.75" header="0.3" footer="0.3"/>
  <pageSetup paperSize="9" orientation="portrait" r:id="rId1"/>
  <headerFooter>
    <oddHeader>&amp;C&amp;"Calibri Bold"&amp;14&amp;KFF0000 OFFICIAL&amp;1#_x000D_&amp;"Arial"&amp;10&amp;K000000&amp;"Arial"&amp;11&amp;K000000&amp;"Arial"&amp;11&amp;K000000&amp;C&amp;11&amp;"Calibri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6D5F5-2CEF-4FD3-8A4B-23920D978BE3}">
  <sheetPr>
    <tabColor rgb="FF008080"/>
  </sheetPr>
  <dimension ref="A1:XEV9"/>
  <sheetViews>
    <sheetView zoomScale="80" zoomScaleNormal="80" workbookViewId="0">
      <pane ySplit="5" topLeftCell="A6" activePane="bottomLeft" state="frozen"/>
      <selection activeCell="D1" sqref="D1"/>
      <selection pane="bottomLeft" activeCell="E2" sqref="E2"/>
    </sheetView>
  </sheetViews>
  <sheetFormatPr defaultColWidth="10.28515625" defaultRowHeight="14.25" x14ac:dyDescent="0.2"/>
  <cols>
    <col min="1" max="2" width="11.5703125" style="86" customWidth="1"/>
    <col min="3" max="3" width="12.140625" style="87" customWidth="1"/>
    <col min="4" max="4" width="12.85546875" style="87" customWidth="1"/>
    <col min="5" max="5" width="10.5703125" style="88" customWidth="1"/>
    <col min="6" max="6" width="9.28515625" style="88" customWidth="1"/>
    <col min="7" max="7" width="19.42578125" style="87" customWidth="1"/>
    <col min="8" max="8" width="13.7109375" style="88" customWidth="1"/>
    <col min="9" max="9" width="28.140625" style="87" customWidth="1"/>
    <col min="10" max="10" width="87.28515625" style="89" customWidth="1"/>
    <col min="11" max="16384" width="10.28515625" style="62"/>
  </cols>
  <sheetData>
    <row r="1" spans="1:1023 1029:2043 2049:3071 3074:4095 4097:5118 5124:7166 7169:9213 9219:12288 12294:13308 13314:14336 14339:15360 15362:16376" ht="33.75" customHeight="1" x14ac:dyDescent="0.2">
      <c r="A1" s="67"/>
      <c r="B1" s="67"/>
      <c r="C1" s="68"/>
      <c r="D1" s="68"/>
      <c r="E1" s="69" t="s">
        <v>267</v>
      </c>
      <c r="F1" s="70"/>
      <c r="G1" s="68"/>
      <c r="H1" s="70"/>
      <c r="I1" s="68"/>
      <c r="J1" s="71"/>
    </row>
    <row r="2" spans="1:1023 1029:2043 2049:3071 3074:4095 4097:5118 5124:7166 7169:9213 9219:12288 12294:13308 13314:14336 14339:15360 15362:16376" ht="33.75" customHeight="1" x14ac:dyDescent="0.2">
      <c r="A2" s="67"/>
      <c r="B2" s="67"/>
      <c r="C2" s="68"/>
      <c r="D2" s="68"/>
      <c r="E2" s="72" t="s">
        <v>1</v>
      </c>
      <c r="F2" s="70"/>
      <c r="G2" s="68"/>
      <c r="H2" s="70"/>
      <c r="I2" s="68"/>
      <c r="J2" s="71"/>
    </row>
    <row r="3" spans="1:1023 1029:2043 2049:3071 3074:4095 4097:5118 5124:7166 7169:9213 9219:12288 12294:13308 13314:14336 14339:15360 15362:16376" ht="15.6" customHeight="1" x14ac:dyDescent="0.2">
      <c r="A3" s="67"/>
      <c r="B3" s="67"/>
      <c r="C3" s="68"/>
      <c r="D3" s="68"/>
      <c r="E3" s="70"/>
      <c r="F3" s="70"/>
      <c r="G3" s="68"/>
      <c r="H3" s="70"/>
      <c r="I3" s="68"/>
      <c r="J3" s="71"/>
    </row>
    <row r="4" spans="1:1023 1029:2043 2049:3071 3074:4095 4097:5118 5124:7166 7169:9213 9219:12288 12294:13308 13314:14336 14339:15360 15362:16376" ht="47.45" customHeight="1" x14ac:dyDescent="0.2">
      <c r="A4" s="73"/>
      <c r="B4" s="73"/>
      <c r="C4" s="74"/>
      <c r="D4" s="74"/>
      <c r="E4" s="74"/>
      <c r="F4" s="75"/>
      <c r="G4" s="74"/>
      <c r="H4" s="74"/>
      <c r="I4" s="74"/>
      <c r="J4" s="74"/>
    </row>
    <row r="5" spans="1:1023 1029:2043 2049:3071 3074:4095 4097:5118 5124:7166 7169:9213 9219:12288 12294:13308 13314:14336 14339:15360 15362:16376" ht="54.6" customHeight="1" x14ac:dyDescent="0.2">
      <c r="A5" s="55" t="s">
        <v>268</v>
      </c>
      <c r="B5" s="55" t="s">
        <v>269</v>
      </c>
      <c r="C5" s="56" t="s">
        <v>270</v>
      </c>
      <c r="D5" s="56" t="s">
        <v>271</v>
      </c>
      <c r="E5" s="56" t="s">
        <v>272</v>
      </c>
      <c r="F5" s="56" t="s">
        <v>273</v>
      </c>
      <c r="G5" s="57" t="s">
        <v>274</v>
      </c>
      <c r="H5" s="56" t="s">
        <v>5</v>
      </c>
      <c r="I5" s="57" t="s">
        <v>6</v>
      </c>
      <c r="J5" s="58" t="s">
        <v>275</v>
      </c>
    </row>
    <row r="6" spans="1:1023 1029:2043 2049:3071 3074:4095 4097:5118 5124:7166 7169:9213 9219:12288 12294:13308 13314:14336 14339:15360 15362:16376" ht="25.5" x14ac:dyDescent="0.2">
      <c r="A6" s="76">
        <v>45821</v>
      </c>
      <c r="B6" s="76">
        <v>45809</v>
      </c>
      <c r="C6" s="59" t="s">
        <v>276</v>
      </c>
      <c r="D6" s="60" t="s">
        <v>0</v>
      </c>
      <c r="E6" s="59" t="s">
        <v>277</v>
      </c>
      <c r="F6" s="59" t="s">
        <v>280</v>
      </c>
      <c r="G6" s="59" t="s">
        <v>12</v>
      </c>
      <c r="H6" s="59" t="s">
        <v>231</v>
      </c>
      <c r="I6" s="59" t="s">
        <v>232</v>
      </c>
      <c r="J6" s="59" t="s">
        <v>281</v>
      </c>
    </row>
    <row r="7" spans="1:1023 1029:2043 2049:3071 3074:4095 4097:5118 5124:7166 7169:9213 9219:12288 12294:13308 13314:14336 14339:15360 15362:16376" ht="25.5" x14ac:dyDescent="0.2">
      <c r="A7" s="76">
        <v>45974</v>
      </c>
      <c r="B7" s="76">
        <v>45974</v>
      </c>
      <c r="C7" s="59" t="s">
        <v>278</v>
      </c>
      <c r="D7" s="60" t="s">
        <v>0</v>
      </c>
      <c r="E7" s="59">
        <v>10</v>
      </c>
      <c r="F7" s="59" t="s">
        <v>282</v>
      </c>
      <c r="G7" s="59" t="s">
        <v>39</v>
      </c>
      <c r="H7" s="59" t="s">
        <v>62</v>
      </c>
      <c r="I7" s="59" t="s">
        <v>63</v>
      </c>
      <c r="J7" s="59" t="s">
        <v>283</v>
      </c>
    </row>
    <row r="8" spans="1:1023 1029:2043 2049:3071 3074:4095 4097:5118 5124:7166 7169:9213 9219:12288 12294:13308 13314:14336 14339:15360 15362:16376" ht="36" customHeight="1" x14ac:dyDescent="0.2">
      <c r="A8" s="77">
        <v>46037</v>
      </c>
      <c r="B8" s="77">
        <v>45809</v>
      </c>
      <c r="C8" s="78" t="s">
        <v>276</v>
      </c>
      <c r="D8" s="60" t="s">
        <v>0</v>
      </c>
      <c r="E8" s="60">
        <v>11</v>
      </c>
      <c r="F8" s="79" t="s">
        <v>284</v>
      </c>
      <c r="G8" s="78" t="s">
        <v>23</v>
      </c>
      <c r="H8" s="60" t="s">
        <v>122</v>
      </c>
      <c r="I8" s="78" t="s">
        <v>123</v>
      </c>
      <c r="J8" s="60" t="s">
        <v>285</v>
      </c>
    </row>
    <row r="9" spans="1:1023 1029:2043 2049:3071 3074:4095 4097:5118 5124:7166 7169:9213 9219:12288 12294:13308 13314:14336 14339:15360 15362:16376" s="82" customFormat="1" ht="45" customHeight="1" x14ac:dyDescent="0.2">
      <c r="A9" s="77">
        <v>46072</v>
      </c>
      <c r="B9" s="77">
        <v>46072</v>
      </c>
      <c r="C9" s="78" t="s">
        <v>278</v>
      </c>
      <c r="D9" s="60" t="s">
        <v>0</v>
      </c>
      <c r="E9" s="60">
        <v>13</v>
      </c>
      <c r="F9" s="79" t="s">
        <v>286</v>
      </c>
      <c r="G9" s="78" t="s">
        <v>9</v>
      </c>
      <c r="H9" s="60" t="s">
        <v>253</v>
      </c>
      <c r="I9" s="78" t="s">
        <v>279</v>
      </c>
      <c r="J9" s="80" t="s">
        <v>287</v>
      </c>
      <c r="K9" s="81"/>
      <c r="N9" s="83"/>
      <c r="O9" s="84"/>
      <c r="Q9" s="83"/>
      <c r="R9" s="83"/>
      <c r="X9" s="85"/>
      <c r="Y9" s="81"/>
      <c r="Z9" s="81"/>
      <c r="AC9" s="83"/>
      <c r="AD9" s="84"/>
      <c r="AF9" s="83"/>
      <c r="AG9" s="83"/>
      <c r="AM9" s="85"/>
      <c r="AN9" s="81"/>
      <c r="AO9" s="81"/>
      <c r="AR9" s="83"/>
      <c r="AS9" s="84"/>
      <c r="AU9" s="83"/>
      <c r="AV9" s="83"/>
      <c r="BB9" s="85"/>
      <c r="BC9" s="81"/>
      <c r="BD9" s="81"/>
      <c r="BG9" s="83"/>
      <c r="BH9" s="84"/>
      <c r="BJ9" s="83"/>
      <c r="BK9" s="83"/>
      <c r="BQ9" s="85"/>
      <c r="BR9" s="81"/>
      <c r="BS9" s="81"/>
      <c r="BV9" s="83"/>
      <c r="BW9" s="84"/>
      <c r="BY9" s="83"/>
      <c r="BZ9" s="83"/>
      <c r="CF9" s="85"/>
      <c r="CG9" s="81"/>
      <c r="CH9" s="81"/>
      <c r="CK9" s="83"/>
      <c r="CL9" s="84"/>
      <c r="CN9" s="83"/>
      <c r="CO9" s="83"/>
      <c r="CU9" s="85"/>
      <c r="CV9" s="81"/>
      <c r="CW9" s="81"/>
      <c r="CZ9" s="83"/>
      <c r="DA9" s="84"/>
      <c r="DC9" s="83"/>
      <c r="DD9" s="83"/>
      <c r="DJ9" s="85"/>
      <c r="DK9" s="81"/>
      <c r="DL9" s="81"/>
      <c r="DO9" s="83"/>
      <c r="DP9" s="84"/>
      <c r="DR9" s="83"/>
      <c r="DS9" s="83"/>
      <c r="DY9" s="85"/>
      <c r="DZ9" s="81"/>
      <c r="EA9" s="81"/>
      <c r="ED9" s="83"/>
      <c r="EE9" s="84"/>
      <c r="EG9" s="83"/>
      <c r="EH9" s="83"/>
      <c r="EN9" s="85"/>
      <c r="EO9" s="81"/>
      <c r="EP9" s="81"/>
      <c r="ES9" s="83"/>
      <c r="ET9" s="84"/>
      <c r="EV9" s="83"/>
      <c r="EW9" s="83"/>
      <c r="FC9" s="85"/>
      <c r="FD9" s="81"/>
      <c r="FE9" s="81"/>
      <c r="FH9" s="83"/>
      <c r="FI9" s="84"/>
      <c r="FK9" s="83"/>
      <c r="FL9" s="83"/>
      <c r="FR9" s="85"/>
      <c r="FS9" s="81"/>
      <c r="FT9" s="81"/>
      <c r="FW9" s="83"/>
      <c r="FX9" s="84"/>
      <c r="FZ9" s="83"/>
      <c r="GA9" s="83"/>
      <c r="GG9" s="85"/>
      <c r="GH9" s="81"/>
      <c r="GI9" s="81"/>
      <c r="GL9" s="83"/>
      <c r="GM9" s="84"/>
      <c r="GO9" s="83"/>
      <c r="GP9" s="83"/>
      <c r="GV9" s="85"/>
      <c r="GW9" s="81"/>
      <c r="GX9" s="81"/>
      <c r="HA9" s="83"/>
      <c r="HB9" s="84"/>
      <c r="HD9" s="83"/>
      <c r="HE9" s="83"/>
      <c r="HK9" s="85"/>
      <c r="HL9" s="81"/>
      <c r="HM9" s="81"/>
      <c r="HP9" s="83"/>
      <c r="HQ9" s="84"/>
      <c r="HS9" s="83"/>
      <c r="HT9" s="83"/>
      <c r="HZ9" s="85"/>
      <c r="IA9" s="81"/>
      <c r="IB9" s="81"/>
      <c r="IE9" s="83"/>
      <c r="IF9" s="84"/>
      <c r="IH9" s="83"/>
      <c r="II9" s="83"/>
      <c r="IO9" s="85"/>
      <c r="IP9" s="81"/>
      <c r="IQ9" s="81"/>
      <c r="IT9" s="83"/>
      <c r="IU9" s="84"/>
      <c r="IW9" s="83"/>
      <c r="IX9" s="83"/>
      <c r="JD9" s="85"/>
      <c r="JE9" s="81"/>
      <c r="JF9" s="81"/>
      <c r="JI9" s="83"/>
      <c r="JJ9" s="84"/>
      <c r="JL9" s="83"/>
      <c r="JM9" s="83"/>
      <c r="JS9" s="85"/>
      <c r="JT9" s="81"/>
      <c r="JU9" s="81"/>
      <c r="JX9" s="83"/>
      <c r="JY9" s="84"/>
      <c r="KA9" s="83"/>
      <c r="KB9" s="83"/>
      <c r="KH9" s="85"/>
      <c r="KI9" s="81"/>
      <c r="KJ9" s="81"/>
      <c r="KM9" s="83"/>
      <c r="KN9" s="84"/>
      <c r="KP9" s="83"/>
      <c r="KQ9" s="83"/>
      <c r="KW9" s="85"/>
      <c r="KX9" s="81"/>
      <c r="KY9" s="81"/>
      <c r="LB9" s="83"/>
      <c r="LC9" s="84"/>
      <c r="LE9" s="83"/>
      <c r="LF9" s="83"/>
      <c r="LL9" s="85"/>
      <c r="LM9" s="81"/>
      <c r="LN9" s="81"/>
      <c r="LQ9" s="83"/>
      <c r="LR9" s="84"/>
      <c r="LT9" s="83"/>
      <c r="LU9" s="83"/>
      <c r="MA9" s="85"/>
      <c r="MB9" s="81"/>
      <c r="MC9" s="81"/>
      <c r="MF9" s="83"/>
      <c r="MG9" s="84"/>
      <c r="MI9" s="83"/>
      <c r="MJ9" s="83"/>
      <c r="MP9" s="85"/>
      <c r="MQ9" s="81"/>
      <c r="MR9" s="81"/>
      <c r="MU9" s="83"/>
      <c r="MV9" s="84"/>
      <c r="MX9" s="83"/>
      <c r="MY9" s="83"/>
      <c r="NE9" s="85"/>
      <c r="NF9" s="81"/>
      <c r="NG9" s="81"/>
      <c r="NJ9" s="83"/>
      <c r="NK9" s="84"/>
      <c r="NM9" s="83"/>
      <c r="NN9" s="83"/>
      <c r="NT9" s="85"/>
      <c r="NU9" s="81"/>
      <c r="NV9" s="81"/>
      <c r="NY9" s="83"/>
      <c r="NZ9" s="84"/>
      <c r="OB9" s="83"/>
      <c r="OC9" s="83"/>
      <c r="OI9" s="85"/>
      <c r="OJ9" s="81"/>
      <c r="OK9" s="81"/>
      <c r="ON9" s="83"/>
      <c r="OO9" s="84"/>
      <c r="OQ9" s="83"/>
      <c r="OR9" s="83"/>
      <c r="OX9" s="85"/>
      <c r="OY9" s="81"/>
      <c r="OZ9" s="81"/>
      <c r="PC9" s="83"/>
      <c r="PD9" s="84"/>
      <c r="PF9" s="83"/>
      <c r="PG9" s="83"/>
      <c r="PM9" s="85"/>
      <c r="PN9" s="81"/>
      <c r="PO9" s="81"/>
      <c r="PR9" s="83"/>
      <c r="PS9" s="84"/>
      <c r="PU9" s="83"/>
      <c r="PV9" s="83"/>
      <c r="QB9" s="85"/>
      <c r="QC9" s="81"/>
      <c r="QD9" s="81"/>
      <c r="QG9" s="83"/>
      <c r="QH9" s="84"/>
      <c r="QJ9" s="83"/>
      <c r="QK9" s="83"/>
      <c r="QQ9" s="85"/>
      <c r="QR9" s="81"/>
      <c r="QS9" s="81"/>
      <c r="QV9" s="83"/>
      <c r="QW9" s="84"/>
      <c r="QY9" s="83"/>
      <c r="QZ9" s="83"/>
      <c r="RF9" s="85"/>
      <c r="RG9" s="81"/>
      <c r="RH9" s="81"/>
      <c r="RK9" s="83"/>
      <c r="RL9" s="84"/>
      <c r="RN9" s="83"/>
      <c r="RO9" s="83"/>
      <c r="RU9" s="85"/>
      <c r="RV9" s="81"/>
      <c r="RW9" s="81"/>
      <c r="RZ9" s="83"/>
      <c r="SA9" s="84"/>
      <c r="SC9" s="83"/>
      <c r="SD9" s="83"/>
      <c r="SJ9" s="85"/>
      <c r="SK9" s="81"/>
      <c r="SL9" s="81"/>
      <c r="SO9" s="83"/>
      <c r="SP9" s="84"/>
      <c r="SR9" s="83"/>
      <c r="SS9" s="83"/>
      <c r="SY9" s="85"/>
      <c r="SZ9" s="81"/>
      <c r="TA9" s="81"/>
      <c r="TD9" s="83"/>
      <c r="TE9" s="84"/>
      <c r="TG9" s="83"/>
      <c r="TH9" s="83"/>
      <c r="TN9" s="85"/>
      <c r="TO9" s="81"/>
      <c r="TP9" s="81"/>
      <c r="TS9" s="83"/>
      <c r="TT9" s="84"/>
      <c r="TV9" s="83"/>
      <c r="TW9" s="83"/>
      <c r="UC9" s="85"/>
      <c r="UD9" s="81"/>
      <c r="UE9" s="81"/>
      <c r="UH9" s="83"/>
      <c r="UI9" s="84"/>
      <c r="UK9" s="83"/>
      <c r="UL9" s="83"/>
      <c r="UR9" s="85"/>
      <c r="US9" s="81"/>
      <c r="UT9" s="81"/>
      <c r="UW9" s="83"/>
      <c r="UX9" s="84"/>
      <c r="UZ9" s="83"/>
      <c r="VA9" s="83"/>
      <c r="VG9" s="85"/>
      <c r="VH9" s="81"/>
      <c r="VI9" s="81"/>
      <c r="VL9" s="83"/>
      <c r="VM9" s="84"/>
      <c r="VO9" s="83"/>
      <c r="VP9" s="83"/>
      <c r="VV9" s="85"/>
      <c r="VW9" s="81"/>
      <c r="VX9" s="81"/>
      <c r="WA9" s="83"/>
      <c r="WB9" s="84"/>
      <c r="WD9" s="83"/>
      <c r="WE9" s="83"/>
      <c r="WK9" s="85"/>
      <c r="WL9" s="81"/>
      <c r="WM9" s="81"/>
      <c r="WP9" s="83"/>
      <c r="WQ9" s="84"/>
      <c r="WS9" s="83"/>
      <c r="WT9" s="83"/>
      <c r="WZ9" s="85"/>
      <c r="XA9" s="81"/>
      <c r="XB9" s="81"/>
      <c r="XE9" s="83"/>
      <c r="XF9" s="84"/>
      <c r="XH9" s="83"/>
      <c r="XI9" s="83"/>
      <c r="XO9" s="85"/>
      <c r="XP9" s="81"/>
      <c r="XQ9" s="81"/>
      <c r="XT9" s="83"/>
      <c r="XU9" s="84"/>
      <c r="XW9" s="83"/>
      <c r="XX9" s="83"/>
      <c r="YD9" s="85"/>
      <c r="YE9" s="81"/>
      <c r="YF9" s="81"/>
      <c r="YI9" s="83"/>
      <c r="YJ9" s="84"/>
      <c r="YL9" s="83"/>
      <c r="YM9" s="83"/>
      <c r="YS9" s="85"/>
      <c r="YT9" s="81"/>
      <c r="YU9" s="81"/>
      <c r="YX9" s="83"/>
      <c r="YY9" s="84"/>
      <c r="ZA9" s="83"/>
      <c r="ZB9" s="83"/>
      <c r="ZH9" s="85"/>
      <c r="ZI9" s="81"/>
      <c r="ZJ9" s="81"/>
      <c r="ZM9" s="83"/>
      <c r="ZN9" s="84"/>
      <c r="ZP9" s="83"/>
      <c r="ZQ9" s="83"/>
      <c r="ZW9" s="85"/>
      <c r="ZX9" s="81"/>
      <c r="ZY9" s="81"/>
      <c r="AAB9" s="83"/>
      <c r="AAC9" s="84"/>
      <c r="AAE9" s="83"/>
      <c r="AAF9" s="83"/>
      <c r="AAL9" s="85"/>
      <c r="AAM9" s="81"/>
      <c r="AAN9" s="81"/>
      <c r="AAQ9" s="83"/>
      <c r="AAR9" s="84"/>
      <c r="AAT9" s="83"/>
      <c r="AAU9" s="83"/>
      <c r="ABA9" s="85"/>
      <c r="ABB9" s="81"/>
      <c r="ABC9" s="81"/>
      <c r="ABF9" s="83"/>
      <c r="ABG9" s="84"/>
      <c r="ABI9" s="83"/>
      <c r="ABJ9" s="83"/>
      <c r="ABP9" s="85"/>
      <c r="ABQ9" s="81"/>
      <c r="ABR9" s="81"/>
      <c r="ABU9" s="83"/>
      <c r="ABV9" s="84"/>
      <c r="ABX9" s="83"/>
      <c r="ABY9" s="83"/>
      <c r="ACE9" s="85"/>
      <c r="ACF9" s="81"/>
      <c r="ACG9" s="81"/>
      <c r="ACJ9" s="83"/>
      <c r="ACK9" s="84"/>
      <c r="ACM9" s="83"/>
      <c r="ACN9" s="83"/>
      <c r="ACT9" s="85"/>
      <c r="ACU9" s="81"/>
      <c r="ACV9" s="81"/>
      <c r="ACY9" s="83"/>
      <c r="ACZ9" s="84"/>
      <c r="ADB9" s="83"/>
      <c r="ADC9" s="83"/>
      <c r="ADI9" s="85"/>
      <c r="ADJ9" s="81"/>
      <c r="ADK9" s="81"/>
      <c r="ADN9" s="83"/>
      <c r="ADO9" s="84"/>
      <c r="ADQ9" s="83"/>
      <c r="ADR9" s="83"/>
      <c r="ADX9" s="85"/>
      <c r="ADY9" s="81"/>
      <c r="ADZ9" s="81"/>
      <c r="AEC9" s="83"/>
      <c r="AED9" s="84"/>
      <c r="AEF9" s="83"/>
      <c r="AEG9" s="83"/>
      <c r="AEM9" s="85"/>
      <c r="AEN9" s="81"/>
      <c r="AEO9" s="81"/>
      <c r="AER9" s="83"/>
      <c r="AES9" s="84"/>
      <c r="AEU9" s="83"/>
      <c r="AEV9" s="83"/>
      <c r="AFB9" s="85"/>
      <c r="AFC9" s="81"/>
      <c r="AFD9" s="81"/>
      <c r="AFG9" s="83"/>
      <c r="AFH9" s="84"/>
      <c r="AFJ9" s="83"/>
      <c r="AFK9" s="83"/>
      <c r="AFQ9" s="85"/>
      <c r="AFR9" s="81"/>
      <c r="AFS9" s="81"/>
      <c r="AFV9" s="83"/>
      <c r="AFW9" s="84"/>
      <c r="AFY9" s="83"/>
      <c r="AFZ9" s="83"/>
      <c r="AGF9" s="85"/>
      <c r="AGG9" s="81"/>
      <c r="AGH9" s="81"/>
      <c r="AGK9" s="83"/>
      <c r="AGL9" s="84"/>
      <c r="AGN9" s="83"/>
      <c r="AGO9" s="83"/>
      <c r="AGU9" s="85"/>
      <c r="AGV9" s="81"/>
      <c r="AGW9" s="81"/>
      <c r="AGZ9" s="83"/>
      <c r="AHA9" s="84"/>
      <c r="AHC9" s="83"/>
      <c r="AHD9" s="83"/>
      <c r="AHJ9" s="85"/>
      <c r="AHK9" s="81"/>
      <c r="AHL9" s="81"/>
      <c r="AHO9" s="83"/>
      <c r="AHP9" s="84"/>
      <c r="AHR9" s="83"/>
      <c r="AHS9" s="83"/>
      <c r="AHY9" s="85"/>
      <c r="AHZ9" s="81"/>
      <c r="AIA9" s="81"/>
      <c r="AID9" s="83"/>
      <c r="AIE9" s="84"/>
      <c r="AIG9" s="83"/>
      <c r="AIH9" s="83"/>
      <c r="AIN9" s="85"/>
      <c r="AIO9" s="81"/>
      <c r="AIP9" s="81"/>
      <c r="AIS9" s="83"/>
      <c r="AIT9" s="84"/>
      <c r="AIV9" s="83"/>
      <c r="AIW9" s="83"/>
      <c r="AJC9" s="85"/>
      <c r="AJD9" s="81"/>
      <c r="AJE9" s="81"/>
      <c r="AJH9" s="83"/>
      <c r="AJI9" s="84"/>
      <c r="AJK9" s="83"/>
      <c r="AJL9" s="83"/>
      <c r="AJR9" s="85"/>
      <c r="AJS9" s="81"/>
      <c r="AJT9" s="81"/>
      <c r="AJW9" s="83"/>
      <c r="AJX9" s="84"/>
      <c r="AJZ9" s="83"/>
      <c r="AKA9" s="83"/>
      <c r="AKG9" s="85"/>
      <c r="AKH9" s="81"/>
      <c r="AKI9" s="81"/>
      <c r="AKL9" s="83"/>
      <c r="AKM9" s="84"/>
      <c r="AKO9" s="83"/>
      <c r="AKP9" s="83"/>
      <c r="AKV9" s="85"/>
      <c r="AKW9" s="81"/>
      <c r="AKX9" s="81"/>
      <c r="ALA9" s="83"/>
      <c r="ALB9" s="84"/>
      <c r="ALD9" s="83"/>
      <c r="ALE9" s="83"/>
      <c r="ALK9" s="85"/>
      <c r="ALL9" s="81"/>
      <c r="ALM9" s="81"/>
      <c r="ALP9" s="83"/>
      <c r="ALQ9" s="84"/>
      <c r="ALS9" s="83"/>
      <c r="ALT9" s="83"/>
      <c r="ALZ9" s="85"/>
      <c r="AMA9" s="81"/>
      <c r="AMB9" s="81"/>
      <c r="AME9" s="83"/>
      <c r="AMF9" s="84"/>
      <c r="AMH9" s="83"/>
      <c r="AMI9" s="83"/>
      <c r="AMO9" s="85"/>
      <c r="AMP9" s="81"/>
      <c r="AMQ9" s="81"/>
      <c r="AMT9" s="83"/>
      <c r="AMU9" s="84"/>
      <c r="AMW9" s="83"/>
      <c r="AMX9" s="83"/>
      <c r="AND9" s="85"/>
      <c r="ANE9" s="81"/>
      <c r="ANF9" s="81"/>
      <c r="ANI9" s="83"/>
      <c r="ANJ9" s="84"/>
      <c r="ANL9" s="83"/>
      <c r="ANM9" s="83"/>
      <c r="ANS9" s="85"/>
      <c r="ANT9" s="81"/>
      <c r="ANU9" s="81"/>
      <c r="ANX9" s="83"/>
      <c r="ANY9" s="84"/>
      <c r="AOA9" s="83"/>
      <c r="AOB9" s="83"/>
      <c r="AOH9" s="85"/>
      <c r="AOI9" s="81"/>
      <c r="AOJ9" s="81"/>
      <c r="AOM9" s="83"/>
      <c r="AON9" s="84"/>
      <c r="AOP9" s="83"/>
      <c r="AOQ9" s="83"/>
      <c r="AOW9" s="85"/>
      <c r="AOX9" s="81"/>
      <c r="AOY9" s="81"/>
      <c r="APB9" s="83"/>
      <c r="APC9" s="84"/>
      <c r="APE9" s="83"/>
      <c r="APF9" s="83"/>
      <c r="APL9" s="85"/>
      <c r="APM9" s="81"/>
      <c r="APN9" s="81"/>
      <c r="APQ9" s="83"/>
      <c r="APR9" s="84"/>
      <c r="APT9" s="83"/>
      <c r="APU9" s="83"/>
      <c r="AQA9" s="85"/>
      <c r="AQB9" s="81"/>
      <c r="AQC9" s="81"/>
      <c r="AQF9" s="83"/>
      <c r="AQG9" s="84"/>
      <c r="AQI9" s="83"/>
      <c r="AQJ9" s="83"/>
      <c r="AQP9" s="85"/>
      <c r="AQQ9" s="81"/>
      <c r="AQR9" s="81"/>
      <c r="AQU9" s="83"/>
      <c r="AQV9" s="84"/>
      <c r="AQX9" s="83"/>
      <c r="AQY9" s="83"/>
      <c r="ARE9" s="85"/>
      <c r="ARF9" s="81"/>
      <c r="ARG9" s="81"/>
      <c r="ARJ9" s="83"/>
      <c r="ARK9" s="84"/>
      <c r="ARM9" s="83"/>
      <c r="ARN9" s="83"/>
      <c r="ART9" s="85"/>
      <c r="ARU9" s="81"/>
      <c r="ARV9" s="81"/>
      <c r="ARY9" s="83"/>
      <c r="ARZ9" s="84"/>
      <c r="ASB9" s="83"/>
      <c r="ASC9" s="83"/>
      <c r="ASI9" s="85"/>
      <c r="ASJ9" s="81"/>
      <c r="ASK9" s="81"/>
      <c r="ASN9" s="83"/>
      <c r="ASO9" s="84"/>
      <c r="ASQ9" s="83"/>
      <c r="ASR9" s="83"/>
      <c r="ASX9" s="85"/>
      <c r="ASY9" s="81"/>
      <c r="ASZ9" s="81"/>
      <c r="ATC9" s="83"/>
      <c r="ATD9" s="84"/>
      <c r="ATF9" s="83"/>
      <c r="ATG9" s="83"/>
      <c r="ATM9" s="85"/>
      <c r="ATN9" s="81"/>
      <c r="ATO9" s="81"/>
      <c r="ATR9" s="83"/>
      <c r="ATS9" s="84"/>
      <c r="ATU9" s="83"/>
      <c r="ATV9" s="83"/>
      <c r="AUB9" s="85"/>
      <c r="AUC9" s="81"/>
      <c r="AUD9" s="81"/>
      <c r="AUG9" s="83"/>
      <c r="AUH9" s="84"/>
      <c r="AUJ9" s="83"/>
      <c r="AUK9" s="83"/>
      <c r="AUQ9" s="85"/>
      <c r="AUR9" s="81"/>
      <c r="AUS9" s="81"/>
      <c r="AUV9" s="83"/>
      <c r="AUW9" s="84"/>
      <c r="AUY9" s="83"/>
      <c r="AUZ9" s="83"/>
      <c r="AVF9" s="85"/>
      <c r="AVG9" s="81"/>
      <c r="AVH9" s="81"/>
      <c r="AVK9" s="83"/>
      <c r="AVL9" s="84"/>
      <c r="AVN9" s="83"/>
      <c r="AVO9" s="83"/>
      <c r="AVU9" s="85"/>
      <c r="AVV9" s="81"/>
      <c r="AVW9" s="81"/>
      <c r="AVZ9" s="83"/>
      <c r="AWA9" s="84"/>
      <c r="AWC9" s="83"/>
      <c r="AWD9" s="83"/>
      <c r="AWJ9" s="85"/>
      <c r="AWK9" s="81"/>
      <c r="AWL9" s="81"/>
      <c r="AWO9" s="83"/>
      <c r="AWP9" s="84"/>
      <c r="AWR9" s="83"/>
      <c r="AWS9" s="83"/>
      <c r="AWY9" s="85"/>
      <c r="AWZ9" s="81"/>
      <c r="AXA9" s="81"/>
      <c r="AXD9" s="83"/>
      <c r="AXE9" s="84"/>
      <c r="AXG9" s="83"/>
      <c r="AXH9" s="83"/>
      <c r="AXN9" s="85"/>
      <c r="AXO9" s="81"/>
      <c r="AXP9" s="81"/>
      <c r="AXS9" s="83"/>
      <c r="AXT9" s="84"/>
      <c r="AXV9" s="83"/>
      <c r="AXW9" s="83"/>
      <c r="AYC9" s="85"/>
      <c r="AYD9" s="81"/>
      <c r="AYE9" s="81"/>
      <c r="AYH9" s="83"/>
      <c r="AYI9" s="84"/>
      <c r="AYK9" s="83"/>
      <c r="AYL9" s="83"/>
      <c r="AYR9" s="85"/>
      <c r="AYS9" s="81"/>
      <c r="AYT9" s="81"/>
      <c r="AYW9" s="83"/>
      <c r="AYX9" s="84"/>
      <c r="AYZ9" s="83"/>
      <c r="AZA9" s="83"/>
      <c r="AZG9" s="85"/>
      <c r="AZH9" s="81"/>
      <c r="AZI9" s="81"/>
      <c r="AZL9" s="83"/>
      <c r="AZM9" s="84"/>
      <c r="AZO9" s="83"/>
      <c r="AZP9" s="83"/>
      <c r="AZV9" s="85"/>
      <c r="AZW9" s="81"/>
      <c r="AZX9" s="81"/>
      <c r="BAA9" s="83"/>
      <c r="BAB9" s="84"/>
      <c r="BAD9" s="83"/>
      <c r="BAE9" s="83"/>
      <c r="BAK9" s="85"/>
      <c r="BAL9" s="81"/>
      <c r="BAM9" s="81"/>
      <c r="BAP9" s="83"/>
      <c r="BAQ9" s="84"/>
      <c r="BAS9" s="83"/>
      <c r="BAT9" s="83"/>
      <c r="BAZ9" s="85"/>
      <c r="BBA9" s="81"/>
      <c r="BBB9" s="81"/>
      <c r="BBE9" s="83"/>
      <c r="BBF9" s="84"/>
      <c r="BBH9" s="83"/>
      <c r="BBI9" s="83"/>
      <c r="BBO9" s="85"/>
      <c r="BBP9" s="81"/>
      <c r="BBQ9" s="81"/>
      <c r="BBT9" s="83"/>
      <c r="BBU9" s="84"/>
      <c r="BBW9" s="83"/>
      <c r="BBX9" s="83"/>
      <c r="BCD9" s="85"/>
      <c r="BCE9" s="81"/>
      <c r="BCF9" s="81"/>
      <c r="BCI9" s="83"/>
      <c r="BCJ9" s="84"/>
      <c r="BCL9" s="83"/>
      <c r="BCM9" s="83"/>
      <c r="BCS9" s="85"/>
      <c r="BCT9" s="81"/>
      <c r="BCU9" s="81"/>
      <c r="BCX9" s="83"/>
      <c r="BCY9" s="84"/>
      <c r="BDA9" s="83"/>
      <c r="BDB9" s="83"/>
      <c r="BDH9" s="85"/>
      <c r="BDI9" s="81"/>
      <c r="BDJ9" s="81"/>
      <c r="BDM9" s="83"/>
      <c r="BDN9" s="84"/>
      <c r="BDP9" s="83"/>
      <c r="BDQ9" s="83"/>
      <c r="BDW9" s="85"/>
      <c r="BDX9" s="81"/>
      <c r="BDY9" s="81"/>
      <c r="BEB9" s="83"/>
      <c r="BEC9" s="84"/>
      <c r="BEE9" s="83"/>
      <c r="BEF9" s="83"/>
      <c r="BEL9" s="85"/>
      <c r="BEM9" s="81"/>
      <c r="BEN9" s="81"/>
      <c r="BEQ9" s="83"/>
      <c r="BER9" s="84"/>
      <c r="BET9" s="83"/>
      <c r="BEU9" s="83"/>
      <c r="BFA9" s="85"/>
      <c r="BFB9" s="81"/>
      <c r="BFC9" s="81"/>
      <c r="BFF9" s="83"/>
      <c r="BFG9" s="84"/>
      <c r="BFI9" s="83"/>
      <c r="BFJ9" s="83"/>
      <c r="BFP9" s="85"/>
      <c r="BFQ9" s="81"/>
      <c r="BFR9" s="81"/>
      <c r="BFU9" s="83"/>
      <c r="BFV9" s="84"/>
      <c r="BFX9" s="83"/>
      <c r="BFY9" s="83"/>
      <c r="BGE9" s="85"/>
      <c r="BGF9" s="81"/>
      <c r="BGG9" s="81"/>
      <c r="BGJ9" s="83"/>
      <c r="BGK9" s="84"/>
      <c r="BGM9" s="83"/>
      <c r="BGN9" s="83"/>
      <c r="BGT9" s="85"/>
      <c r="BGU9" s="81"/>
      <c r="BGV9" s="81"/>
      <c r="BGY9" s="83"/>
      <c r="BGZ9" s="84"/>
      <c r="BHB9" s="83"/>
      <c r="BHC9" s="83"/>
      <c r="BHI9" s="85"/>
      <c r="BHJ9" s="81"/>
      <c r="BHK9" s="81"/>
      <c r="BHN9" s="83"/>
      <c r="BHO9" s="84"/>
      <c r="BHQ9" s="83"/>
      <c r="BHR9" s="83"/>
      <c r="BHX9" s="85"/>
      <c r="BHY9" s="81"/>
      <c r="BHZ9" s="81"/>
      <c r="BIC9" s="83"/>
      <c r="BID9" s="84"/>
      <c r="BIF9" s="83"/>
      <c r="BIG9" s="83"/>
      <c r="BIM9" s="85"/>
      <c r="BIN9" s="81"/>
      <c r="BIO9" s="81"/>
      <c r="BIR9" s="83"/>
      <c r="BIS9" s="84"/>
      <c r="BIU9" s="83"/>
      <c r="BIV9" s="83"/>
      <c r="BJB9" s="85"/>
      <c r="BJC9" s="81"/>
      <c r="BJD9" s="81"/>
      <c r="BJG9" s="83"/>
      <c r="BJH9" s="84"/>
      <c r="BJJ9" s="83"/>
      <c r="BJK9" s="83"/>
      <c r="BJQ9" s="85"/>
      <c r="BJR9" s="81"/>
      <c r="BJS9" s="81"/>
      <c r="BJV9" s="83"/>
      <c r="BJW9" s="84"/>
      <c r="BJY9" s="83"/>
      <c r="BJZ9" s="83"/>
      <c r="BKF9" s="85"/>
      <c r="BKG9" s="81"/>
      <c r="BKH9" s="81"/>
      <c r="BKK9" s="83"/>
      <c r="BKL9" s="84"/>
      <c r="BKN9" s="83"/>
      <c r="BKO9" s="83"/>
      <c r="BKU9" s="85"/>
      <c r="BKV9" s="81"/>
      <c r="BKW9" s="81"/>
      <c r="BKZ9" s="83"/>
      <c r="BLA9" s="84"/>
      <c r="BLC9" s="83"/>
      <c r="BLD9" s="83"/>
      <c r="BLJ9" s="85"/>
      <c r="BLK9" s="81"/>
      <c r="BLL9" s="81"/>
      <c r="BLO9" s="83"/>
      <c r="BLP9" s="84"/>
      <c r="BLR9" s="83"/>
      <c r="BLS9" s="83"/>
      <c r="BLY9" s="85"/>
      <c r="BLZ9" s="81"/>
      <c r="BMA9" s="81"/>
      <c r="BMD9" s="83"/>
      <c r="BME9" s="84"/>
      <c r="BMG9" s="83"/>
      <c r="BMH9" s="83"/>
      <c r="BMN9" s="85"/>
      <c r="BMO9" s="81"/>
      <c r="BMP9" s="81"/>
      <c r="BMS9" s="83"/>
      <c r="BMT9" s="84"/>
      <c r="BMV9" s="83"/>
      <c r="BMW9" s="83"/>
      <c r="BNC9" s="85"/>
      <c r="BND9" s="81"/>
      <c r="BNE9" s="81"/>
      <c r="BNH9" s="83"/>
      <c r="BNI9" s="84"/>
      <c r="BNK9" s="83"/>
      <c r="BNL9" s="83"/>
      <c r="BNR9" s="85"/>
      <c r="BNS9" s="81"/>
      <c r="BNT9" s="81"/>
      <c r="BNW9" s="83"/>
      <c r="BNX9" s="84"/>
      <c r="BNZ9" s="83"/>
      <c r="BOA9" s="83"/>
      <c r="BOG9" s="85"/>
      <c r="BOH9" s="81"/>
      <c r="BOI9" s="81"/>
      <c r="BOL9" s="83"/>
      <c r="BOM9" s="84"/>
      <c r="BOO9" s="83"/>
      <c r="BOP9" s="83"/>
      <c r="BOV9" s="85"/>
      <c r="BOW9" s="81"/>
      <c r="BOX9" s="81"/>
      <c r="BPA9" s="83"/>
      <c r="BPB9" s="84"/>
      <c r="BPD9" s="83"/>
      <c r="BPE9" s="83"/>
      <c r="BPK9" s="85"/>
      <c r="BPL9" s="81"/>
      <c r="BPM9" s="81"/>
      <c r="BPP9" s="83"/>
      <c r="BPQ9" s="84"/>
      <c r="BPS9" s="83"/>
      <c r="BPT9" s="83"/>
      <c r="BPZ9" s="85"/>
      <c r="BQA9" s="81"/>
      <c r="BQB9" s="81"/>
      <c r="BQE9" s="83"/>
      <c r="BQF9" s="84"/>
      <c r="BQH9" s="83"/>
      <c r="BQI9" s="83"/>
      <c r="BQO9" s="85"/>
      <c r="BQP9" s="81"/>
      <c r="BQQ9" s="81"/>
      <c r="BQT9" s="83"/>
      <c r="BQU9" s="84"/>
      <c r="BQW9" s="83"/>
      <c r="BQX9" s="83"/>
      <c r="BRD9" s="85"/>
      <c r="BRE9" s="81"/>
      <c r="BRF9" s="81"/>
      <c r="BRI9" s="83"/>
      <c r="BRJ9" s="84"/>
      <c r="BRL9" s="83"/>
      <c r="BRM9" s="83"/>
      <c r="BRS9" s="85"/>
      <c r="BRT9" s="81"/>
      <c r="BRU9" s="81"/>
      <c r="BRX9" s="83"/>
      <c r="BRY9" s="84"/>
      <c r="BSA9" s="83"/>
      <c r="BSB9" s="83"/>
      <c r="BSH9" s="85"/>
      <c r="BSI9" s="81"/>
      <c r="BSJ9" s="81"/>
      <c r="BSM9" s="83"/>
      <c r="BSN9" s="84"/>
      <c r="BSP9" s="83"/>
      <c r="BSQ9" s="83"/>
      <c r="BSW9" s="85"/>
      <c r="BSX9" s="81"/>
      <c r="BSY9" s="81"/>
      <c r="BTB9" s="83"/>
      <c r="BTC9" s="84"/>
      <c r="BTE9" s="83"/>
      <c r="BTF9" s="83"/>
      <c r="BTL9" s="85"/>
      <c r="BTM9" s="81"/>
      <c r="BTN9" s="81"/>
      <c r="BTQ9" s="83"/>
      <c r="BTR9" s="84"/>
      <c r="BTT9" s="83"/>
      <c r="BTU9" s="83"/>
      <c r="BUA9" s="85"/>
      <c r="BUB9" s="81"/>
      <c r="BUC9" s="81"/>
      <c r="BUF9" s="83"/>
      <c r="BUG9" s="84"/>
      <c r="BUI9" s="83"/>
      <c r="BUJ9" s="83"/>
      <c r="BUP9" s="85"/>
      <c r="BUQ9" s="81"/>
      <c r="BUR9" s="81"/>
      <c r="BUU9" s="83"/>
      <c r="BUV9" s="84"/>
      <c r="BUX9" s="83"/>
      <c r="BUY9" s="83"/>
      <c r="BVE9" s="85"/>
      <c r="BVF9" s="81"/>
      <c r="BVG9" s="81"/>
      <c r="BVJ9" s="83"/>
      <c r="BVK9" s="84"/>
      <c r="BVM9" s="83"/>
      <c r="BVN9" s="83"/>
      <c r="BVT9" s="85"/>
      <c r="BVU9" s="81"/>
      <c r="BVV9" s="81"/>
      <c r="BVY9" s="83"/>
      <c r="BVZ9" s="84"/>
      <c r="BWB9" s="83"/>
      <c r="BWC9" s="83"/>
      <c r="BWI9" s="85"/>
      <c r="BWJ9" s="81"/>
      <c r="BWK9" s="81"/>
      <c r="BWN9" s="83"/>
      <c r="BWO9" s="84"/>
      <c r="BWQ9" s="83"/>
      <c r="BWR9" s="83"/>
      <c r="BWX9" s="85"/>
      <c r="BWY9" s="81"/>
      <c r="BWZ9" s="81"/>
      <c r="BXC9" s="83"/>
      <c r="BXD9" s="84"/>
      <c r="BXF9" s="83"/>
      <c r="BXG9" s="83"/>
      <c r="BXM9" s="85"/>
      <c r="BXN9" s="81"/>
      <c r="BXO9" s="81"/>
      <c r="BXR9" s="83"/>
      <c r="BXS9" s="84"/>
      <c r="BXU9" s="83"/>
      <c r="BXV9" s="83"/>
      <c r="BYB9" s="85"/>
      <c r="BYC9" s="81"/>
      <c r="BYD9" s="81"/>
      <c r="BYG9" s="83"/>
      <c r="BYH9" s="84"/>
      <c r="BYJ9" s="83"/>
      <c r="BYK9" s="83"/>
      <c r="BYQ9" s="85"/>
      <c r="BYR9" s="81"/>
      <c r="BYS9" s="81"/>
      <c r="BYV9" s="83"/>
      <c r="BYW9" s="84"/>
      <c r="BYY9" s="83"/>
      <c r="BYZ9" s="83"/>
      <c r="BZF9" s="85"/>
      <c r="BZG9" s="81"/>
      <c r="BZH9" s="81"/>
      <c r="BZK9" s="83"/>
      <c r="BZL9" s="84"/>
      <c r="BZN9" s="83"/>
      <c r="BZO9" s="83"/>
      <c r="BZU9" s="85"/>
      <c r="BZV9" s="81"/>
      <c r="BZW9" s="81"/>
      <c r="BZZ9" s="83"/>
      <c r="CAA9" s="84"/>
      <c r="CAC9" s="83"/>
      <c r="CAD9" s="83"/>
      <c r="CAJ9" s="85"/>
      <c r="CAK9" s="81"/>
      <c r="CAL9" s="81"/>
      <c r="CAO9" s="83"/>
      <c r="CAP9" s="84"/>
      <c r="CAR9" s="83"/>
      <c r="CAS9" s="83"/>
      <c r="CAY9" s="85"/>
      <c r="CAZ9" s="81"/>
      <c r="CBA9" s="81"/>
      <c r="CBD9" s="83"/>
      <c r="CBE9" s="84"/>
      <c r="CBG9" s="83"/>
      <c r="CBH9" s="83"/>
      <c r="CBN9" s="85"/>
      <c r="CBO9" s="81"/>
      <c r="CBP9" s="81"/>
      <c r="CBS9" s="83"/>
      <c r="CBT9" s="84"/>
      <c r="CBV9" s="83"/>
      <c r="CBW9" s="83"/>
      <c r="CCC9" s="85"/>
      <c r="CCD9" s="81"/>
      <c r="CCE9" s="81"/>
      <c r="CCH9" s="83"/>
      <c r="CCI9" s="84"/>
      <c r="CCK9" s="83"/>
      <c r="CCL9" s="83"/>
      <c r="CCR9" s="85"/>
      <c r="CCS9" s="81"/>
      <c r="CCT9" s="81"/>
      <c r="CCW9" s="83"/>
      <c r="CCX9" s="84"/>
      <c r="CCZ9" s="83"/>
      <c r="CDA9" s="83"/>
      <c r="CDG9" s="85"/>
      <c r="CDH9" s="81"/>
      <c r="CDI9" s="81"/>
      <c r="CDL9" s="83"/>
      <c r="CDM9" s="84"/>
      <c r="CDO9" s="83"/>
      <c r="CDP9" s="83"/>
      <c r="CDV9" s="85"/>
      <c r="CDW9" s="81"/>
      <c r="CDX9" s="81"/>
      <c r="CEA9" s="83"/>
      <c r="CEB9" s="84"/>
      <c r="CED9" s="83"/>
      <c r="CEE9" s="83"/>
      <c r="CEK9" s="85"/>
      <c r="CEL9" s="81"/>
      <c r="CEM9" s="81"/>
      <c r="CEP9" s="83"/>
      <c r="CEQ9" s="84"/>
      <c r="CES9" s="83"/>
      <c r="CET9" s="83"/>
      <c r="CEZ9" s="85"/>
      <c r="CFA9" s="81"/>
      <c r="CFB9" s="81"/>
      <c r="CFE9" s="83"/>
      <c r="CFF9" s="84"/>
      <c r="CFH9" s="83"/>
      <c r="CFI9" s="83"/>
      <c r="CFO9" s="85"/>
      <c r="CFP9" s="81"/>
      <c r="CFQ9" s="81"/>
      <c r="CFT9" s="83"/>
      <c r="CFU9" s="84"/>
      <c r="CFW9" s="83"/>
      <c r="CFX9" s="83"/>
      <c r="CGD9" s="85"/>
      <c r="CGE9" s="81"/>
      <c r="CGF9" s="81"/>
      <c r="CGI9" s="83"/>
      <c r="CGJ9" s="84"/>
      <c r="CGL9" s="83"/>
      <c r="CGM9" s="83"/>
      <c r="CGS9" s="85"/>
      <c r="CGT9" s="81"/>
      <c r="CGU9" s="81"/>
      <c r="CGX9" s="83"/>
      <c r="CGY9" s="84"/>
      <c r="CHA9" s="83"/>
      <c r="CHB9" s="83"/>
      <c r="CHH9" s="85"/>
      <c r="CHI9" s="81"/>
      <c r="CHJ9" s="81"/>
      <c r="CHM9" s="83"/>
      <c r="CHN9" s="84"/>
      <c r="CHP9" s="83"/>
      <c r="CHQ9" s="83"/>
      <c r="CHW9" s="85"/>
      <c r="CHX9" s="81"/>
      <c r="CHY9" s="81"/>
      <c r="CIB9" s="83"/>
      <c r="CIC9" s="84"/>
      <c r="CIE9" s="83"/>
      <c r="CIF9" s="83"/>
      <c r="CIL9" s="85"/>
      <c r="CIM9" s="81"/>
      <c r="CIN9" s="81"/>
      <c r="CIQ9" s="83"/>
      <c r="CIR9" s="84"/>
      <c r="CIT9" s="83"/>
      <c r="CIU9" s="83"/>
      <c r="CJA9" s="85"/>
      <c r="CJB9" s="81"/>
      <c r="CJC9" s="81"/>
      <c r="CJF9" s="83"/>
      <c r="CJG9" s="84"/>
      <c r="CJI9" s="83"/>
      <c r="CJJ9" s="83"/>
      <c r="CJP9" s="85"/>
      <c r="CJQ9" s="81"/>
      <c r="CJR9" s="81"/>
      <c r="CJU9" s="83"/>
      <c r="CJV9" s="84"/>
      <c r="CJX9" s="83"/>
      <c r="CJY9" s="83"/>
      <c r="CKE9" s="85"/>
      <c r="CKF9" s="81"/>
      <c r="CKG9" s="81"/>
      <c r="CKJ9" s="83"/>
      <c r="CKK9" s="84"/>
      <c r="CKM9" s="83"/>
      <c r="CKN9" s="83"/>
      <c r="CKT9" s="85"/>
      <c r="CKU9" s="81"/>
      <c r="CKV9" s="81"/>
      <c r="CKY9" s="83"/>
      <c r="CKZ9" s="84"/>
      <c r="CLB9" s="83"/>
      <c r="CLC9" s="83"/>
      <c r="CLI9" s="85"/>
      <c r="CLJ9" s="81"/>
      <c r="CLK9" s="81"/>
      <c r="CLN9" s="83"/>
      <c r="CLO9" s="84"/>
      <c r="CLQ9" s="83"/>
      <c r="CLR9" s="83"/>
      <c r="CLX9" s="85"/>
      <c r="CLY9" s="81"/>
      <c r="CLZ9" s="81"/>
      <c r="CMC9" s="83"/>
      <c r="CMD9" s="84"/>
      <c r="CMF9" s="83"/>
      <c r="CMG9" s="83"/>
      <c r="CMM9" s="85"/>
      <c r="CMN9" s="81"/>
      <c r="CMO9" s="81"/>
      <c r="CMR9" s="83"/>
      <c r="CMS9" s="84"/>
      <c r="CMU9" s="83"/>
      <c r="CMV9" s="83"/>
      <c r="CNB9" s="85"/>
      <c r="CNC9" s="81"/>
      <c r="CND9" s="81"/>
      <c r="CNG9" s="83"/>
      <c r="CNH9" s="84"/>
      <c r="CNJ9" s="83"/>
      <c r="CNK9" s="83"/>
      <c r="CNQ9" s="85"/>
      <c r="CNR9" s="81"/>
      <c r="CNS9" s="81"/>
      <c r="CNV9" s="83"/>
      <c r="CNW9" s="84"/>
      <c r="CNY9" s="83"/>
      <c r="CNZ9" s="83"/>
      <c r="COF9" s="85"/>
      <c r="COG9" s="81"/>
      <c r="COH9" s="81"/>
      <c r="COK9" s="83"/>
      <c r="COL9" s="84"/>
      <c r="CON9" s="83"/>
      <c r="COO9" s="83"/>
      <c r="COU9" s="85"/>
      <c r="COV9" s="81"/>
      <c r="COW9" s="81"/>
      <c r="COZ9" s="83"/>
      <c r="CPA9" s="84"/>
      <c r="CPC9" s="83"/>
      <c r="CPD9" s="83"/>
      <c r="CPJ9" s="85"/>
      <c r="CPK9" s="81"/>
      <c r="CPL9" s="81"/>
      <c r="CPO9" s="83"/>
      <c r="CPP9" s="84"/>
      <c r="CPR9" s="83"/>
      <c r="CPS9" s="83"/>
      <c r="CPY9" s="85"/>
      <c r="CPZ9" s="81"/>
      <c r="CQA9" s="81"/>
      <c r="CQD9" s="83"/>
      <c r="CQE9" s="84"/>
      <c r="CQG9" s="83"/>
      <c r="CQH9" s="83"/>
      <c r="CQN9" s="85"/>
      <c r="CQO9" s="81"/>
      <c r="CQP9" s="81"/>
      <c r="CQS9" s="83"/>
      <c r="CQT9" s="84"/>
      <c r="CQV9" s="83"/>
      <c r="CQW9" s="83"/>
      <c r="CRC9" s="85"/>
      <c r="CRD9" s="81"/>
      <c r="CRE9" s="81"/>
      <c r="CRH9" s="83"/>
      <c r="CRI9" s="84"/>
      <c r="CRK9" s="83"/>
      <c r="CRL9" s="83"/>
      <c r="CRR9" s="85"/>
      <c r="CRS9" s="81"/>
      <c r="CRT9" s="81"/>
      <c r="CRW9" s="83"/>
      <c r="CRX9" s="84"/>
      <c r="CRZ9" s="83"/>
      <c r="CSA9" s="83"/>
      <c r="CSG9" s="85"/>
      <c r="CSH9" s="81"/>
      <c r="CSI9" s="81"/>
      <c r="CSL9" s="83"/>
      <c r="CSM9" s="84"/>
      <c r="CSO9" s="83"/>
      <c r="CSP9" s="83"/>
      <c r="CSV9" s="85"/>
      <c r="CSW9" s="81"/>
      <c r="CSX9" s="81"/>
      <c r="CTA9" s="83"/>
      <c r="CTB9" s="84"/>
      <c r="CTD9" s="83"/>
      <c r="CTE9" s="83"/>
      <c r="CTK9" s="85"/>
      <c r="CTL9" s="81"/>
      <c r="CTM9" s="81"/>
      <c r="CTP9" s="83"/>
      <c r="CTQ9" s="84"/>
      <c r="CTS9" s="83"/>
      <c r="CTT9" s="83"/>
      <c r="CTZ9" s="85"/>
      <c r="CUA9" s="81"/>
      <c r="CUB9" s="81"/>
      <c r="CUE9" s="83"/>
      <c r="CUF9" s="84"/>
      <c r="CUH9" s="83"/>
      <c r="CUI9" s="83"/>
      <c r="CUO9" s="85"/>
      <c r="CUP9" s="81"/>
      <c r="CUQ9" s="81"/>
      <c r="CUT9" s="83"/>
      <c r="CUU9" s="84"/>
      <c r="CUW9" s="83"/>
      <c r="CUX9" s="83"/>
      <c r="CVD9" s="85"/>
      <c r="CVE9" s="81"/>
      <c r="CVF9" s="81"/>
      <c r="CVI9" s="83"/>
      <c r="CVJ9" s="84"/>
      <c r="CVL9" s="83"/>
      <c r="CVM9" s="83"/>
      <c r="CVS9" s="85"/>
      <c r="CVT9" s="81"/>
      <c r="CVU9" s="81"/>
      <c r="CVX9" s="83"/>
      <c r="CVY9" s="84"/>
      <c r="CWA9" s="83"/>
      <c r="CWB9" s="83"/>
      <c r="CWH9" s="85"/>
      <c r="CWI9" s="81"/>
      <c r="CWJ9" s="81"/>
      <c r="CWM9" s="83"/>
      <c r="CWN9" s="84"/>
      <c r="CWP9" s="83"/>
      <c r="CWQ9" s="83"/>
      <c r="CWW9" s="85"/>
      <c r="CWX9" s="81"/>
      <c r="CWY9" s="81"/>
      <c r="CXB9" s="83"/>
      <c r="CXC9" s="84"/>
      <c r="CXE9" s="83"/>
      <c r="CXF9" s="83"/>
      <c r="CXL9" s="85"/>
      <c r="CXM9" s="81"/>
      <c r="CXN9" s="81"/>
      <c r="CXQ9" s="83"/>
      <c r="CXR9" s="84"/>
      <c r="CXT9" s="83"/>
      <c r="CXU9" s="83"/>
      <c r="CYA9" s="85"/>
      <c r="CYB9" s="81"/>
      <c r="CYC9" s="81"/>
      <c r="CYF9" s="83"/>
      <c r="CYG9" s="84"/>
      <c r="CYI9" s="83"/>
      <c r="CYJ9" s="83"/>
      <c r="CYP9" s="85"/>
      <c r="CYQ9" s="81"/>
      <c r="CYR9" s="81"/>
      <c r="CYU9" s="83"/>
      <c r="CYV9" s="84"/>
      <c r="CYX9" s="83"/>
      <c r="CYY9" s="83"/>
      <c r="CZE9" s="85"/>
      <c r="CZF9" s="81"/>
      <c r="CZG9" s="81"/>
      <c r="CZJ9" s="83"/>
      <c r="CZK9" s="84"/>
      <c r="CZM9" s="83"/>
      <c r="CZN9" s="83"/>
      <c r="CZT9" s="85"/>
      <c r="CZU9" s="81"/>
      <c r="CZV9" s="81"/>
      <c r="CZY9" s="83"/>
      <c r="CZZ9" s="84"/>
      <c r="DAB9" s="83"/>
      <c r="DAC9" s="83"/>
      <c r="DAI9" s="85"/>
      <c r="DAJ9" s="81"/>
      <c r="DAK9" s="81"/>
      <c r="DAN9" s="83"/>
      <c r="DAO9" s="84"/>
      <c r="DAQ9" s="83"/>
      <c r="DAR9" s="83"/>
      <c r="DAX9" s="85"/>
      <c r="DAY9" s="81"/>
      <c r="DAZ9" s="81"/>
      <c r="DBC9" s="83"/>
      <c r="DBD9" s="84"/>
      <c r="DBF9" s="83"/>
      <c r="DBG9" s="83"/>
      <c r="DBM9" s="85"/>
      <c r="DBN9" s="81"/>
      <c r="DBO9" s="81"/>
      <c r="DBR9" s="83"/>
      <c r="DBS9" s="84"/>
      <c r="DBU9" s="83"/>
      <c r="DBV9" s="83"/>
      <c r="DCB9" s="85"/>
      <c r="DCC9" s="81"/>
      <c r="DCD9" s="81"/>
      <c r="DCG9" s="83"/>
      <c r="DCH9" s="84"/>
      <c r="DCJ9" s="83"/>
      <c r="DCK9" s="83"/>
      <c r="DCQ9" s="85"/>
      <c r="DCR9" s="81"/>
      <c r="DCS9" s="81"/>
      <c r="DCV9" s="83"/>
      <c r="DCW9" s="84"/>
      <c r="DCY9" s="83"/>
      <c r="DCZ9" s="83"/>
      <c r="DDF9" s="85"/>
      <c r="DDG9" s="81"/>
      <c r="DDH9" s="81"/>
      <c r="DDK9" s="83"/>
      <c r="DDL9" s="84"/>
      <c r="DDN9" s="83"/>
      <c r="DDO9" s="83"/>
      <c r="DDU9" s="85"/>
      <c r="DDV9" s="81"/>
      <c r="DDW9" s="81"/>
      <c r="DDZ9" s="83"/>
      <c r="DEA9" s="84"/>
      <c r="DEC9" s="83"/>
      <c r="DED9" s="83"/>
      <c r="DEJ9" s="85"/>
      <c r="DEK9" s="81"/>
      <c r="DEL9" s="81"/>
      <c r="DEO9" s="83"/>
      <c r="DEP9" s="84"/>
      <c r="DER9" s="83"/>
      <c r="DES9" s="83"/>
      <c r="DEY9" s="85"/>
      <c r="DEZ9" s="81"/>
      <c r="DFA9" s="81"/>
      <c r="DFD9" s="83"/>
      <c r="DFE9" s="84"/>
      <c r="DFG9" s="83"/>
      <c r="DFH9" s="83"/>
      <c r="DFN9" s="85"/>
      <c r="DFO9" s="81"/>
      <c r="DFP9" s="81"/>
      <c r="DFS9" s="83"/>
      <c r="DFT9" s="84"/>
      <c r="DFV9" s="83"/>
      <c r="DFW9" s="83"/>
      <c r="DGC9" s="85"/>
      <c r="DGD9" s="81"/>
      <c r="DGE9" s="81"/>
      <c r="DGH9" s="83"/>
      <c r="DGI9" s="84"/>
      <c r="DGK9" s="83"/>
      <c r="DGL9" s="83"/>
      <c r="DGR9" s="85"/>
      <c r="DGS9" s="81"/>
      <c r="DGT9" s="81"/>
      <c r="DGW9" s="83"/>
      <c r="DGX9" s="84"/>
      <c r="DGZ9" s="83"/>
      <c r="DHA9" s="83"/>
      <c r="DHG9" s="85"/>
      <c r="DHH9" s="81"/>
      <c r="DHI9" s="81"/>
      <c r="DHL9" s="83"/>
      <c r="DHM9" s="84"/>
      <c r="DHO9" s="83"/>
      <c r="DHP9" s="83"/>
      <c r="DHV9" s="85"/>
      <c r="DHW9" s="81"/>
      <c r="DHX9" s="81"/>
      <c r="DIA9" s="83"/>
      <c r="DIB9" s="84"/>
      <c r="DID9" s="83"/>
      <c r="DIE9" s="83"/>
      <c r="DIK9" s="85"/>
      <c r="DIL9" s="81"/>
      <c r="DIM9" s="81"/>
      <c r="DIP9" s="83"/>
      <c r="DIQ9" s="84"/>
      <c r="DIS9" s="83"/>
      <c r="DIT9" s="83"/>
      <c r="DIZ9" s="85"/>
      <c r="DJA9" s="81"/>
      <c r="DJB9" s="81"/>
      <c r="DJE9" s="83"/>
      <c r="DJF9" s="84"/>
      <c r="DJH9" s="83"/>
      <c r="DJI9" s="83"/>
      <c r="DJO9" s="85"/>
      <c r="DJP9" s="81"/>
      <c r="DJQ9" s="81"/>
      <c r="DJT9" s="83"/>
      <c r="DJU9" s="84"/>
      <c r="DJW9" s="83"/>
      <c r="DJX9" s="83"/>
      <c r="DKD9" s="85"/>
      <c r="DKE9" s="81"/>
      <c r="DKF9" s="81"/>
      <c r="DKI9" s="83"/>
      <c r="DKJ9" s="84"/>
      <c r="DKL9" s="83"/>
      <c r="DKM9" s="83"/>
      <c r="DKS9" s="85"/>
      <c r="DKT9" s="81"/>
      <c r="DKU9" s="81"/>
      <c r="DKX9" s="83"/>
      <c r="DKY9" s="84"/>
      <c r="DLA9" s="83"/>
      <c r="DLB9" s="83"/>
      <c r="DLH9" s="85"/>
      <c r="DLI9" s="81"/>
      <c r="DLJ9" s="81"/>
      <c r="DLM9" s="83"/>
      <c r="DLN9" s="84"/>
      <c r="DLP9" s="83"/>
      <c r="DLQ9" s="83"/>
      <c r="DLW9" s="85"/>
      <c r="DLX9" s="81"/>
      <c r="DLY9" s="81"/>
      <c r="DMB9" s="83"/>
      <c r="DMC9" s="84"/>
      <c r="DME9" s="83"/>
      <c r="DMF9" s="83"/>
      <c r="DML9" s="85"/>
      <c r="DMM9" s="81"/>
      <c r="DMN9" s="81"/>
      <c r="DMQ9" s="83"/>
      <c r="DMR9" s="84"/>
      <c r="DMT9" s="83"/>
      <c r="DMU9" s="83"/>
      <c r="DNA9" s="85"/>
      <c r="DNB9" s="81"/>
      <c r="DNC9" s="81"/>
      <c r="DNF9" s="83"/>
      <c r="DNG9" s="84"/>
      <c r="DNI9" s="83"/>
      <c r="DNJ9" s="83"/>
      <c r="DNP9" s="85"/>
      <c r="DNQ9" s="81"/>
      <c r="DNR9" s="81"/>
      <c r="DNU9" s="83"/>
      <c r="DNV9" s="84"/>
      <c r="DNX9" s="83"/>
      <c r="DNY9" s="83"/>
      <c r="DOE9" s="85"/>
      <c r="DOF9" s="81"/>
      <c r="DOG9" s="81"/>
      <c r="DOJ9" s="83"/>
      <c r="DOK9" s="84"/>
      <c r="DOM9" s="83"/>
      <c r="DON9" s="83"/>
      <c r="DOT9" s="85"/>
      <c r="DOU9" s="81"/>
      <c r="DOV9" s="81"/>
      <c r="DOY9" s="83"/>
      <c r="DOZ9" s="84"/>
      <c r="DPB9" s="83"/>
      <c r="DPC9" s="83"/>
      <c r="DPI9" s="85"/>
      <c r="DPJ9" s="81"/>
      <c r="DPK9" s="81"/>
      <c r="DPN9" s="83"/>
      <c r="DPO9" s="84"/>
      <c r="DPQ9" s="83"/>
      <c r="DPR9" s="83"/>
      <c r="DPX9" s="85"/>
      <c r="DPY9" s="81"/>
      <c r="DPZ9" s="81"/>
      <c r="DQC9" s="83"/>
      <c r="DQD9" s="84"/>
      <c r="DQF9" s="83"/>
      <c r="DQG9" s="83"/>
      <c r="DQM9" s="85"/>
      <c r="DQN9" s="81"/>
      <c r="DQO9" s="81"/>
      <c r="DQR9" s="83"/>
      <c r="DQS9" s="84"/>
      <c r="DQU9" s="83"/>
      <c r="DQV9" s="83"/>
      <c r="DRB9" s="85"/>
      <c r="DRC9" s="81"/>
      <c r="DRD9" s="81"/>
      <c r="DRG9" s="83"/>
      <c r="DRH9" s="84"/>
      <c r="DRJ9" s="83"/>
      <c r="DRK9" s="83"/>
      <c r="DRQ9" s="85"/>
      <c r="DRR9" s="81"/>
      <c r="DRS9" s="81"/>
      <c r="DRV9" s="83"/>
      <c r="DRW9" s="84"/>
      <c r="DRY9" s="83"/>
      <c r="DRZ9" s="83"/>
      <c r="DSF9" s="85"/>
      <c r="DSG9" s="81"/>
      <c r="DSH9" s="81"/>
      <c r="DSK9" s="83"/>
      <c r="DSL9" s="84"/>
      <c r="DSN9" s="83"/>
      <c r="DSO9" s="83"/>
      <c r="DSU9" s="85"/>
      <c r="DSV9" s="81"/>
      <c r="DSW9" s="81"/>
      <c r="DSZ9" s="83"/>
      <c r="DTA9" s="84"/>
      <c r="DTC9" s="83"/>
      <c r="DTD9" s="83"/>
      <c r="DTJ9" s="85"/>
      <c r="DTK9" s="81"/>
      <c r="DTL9" s="81"/>
      <c r="DTO9" s="83"/>
      <c r="DTP9" s="84"/>
      <c r="DTR9" s="83"/>
      <c r="DTS9" s="83"/>
      <c r="DTY9" s="85"/>
      <c r="DTZ9" s="81"/>
      <c r="DUA9" s="81"/>
      <c r="DUD9" s="83"/>
      <c r="DUE9" s="84"/>
      <c r="DUG9" s="83"/>
      <c r="DUH9" s="83"/>
      <c r="DUN9" s="85"/>
      <c r="DUO9" s="81"/>
      <c r="DUP9" s="81"/>
      <c r="DUS9" s="83"/>
      <c r="DUT9" s="84"/>
      <c r="DUV9" s="83"/>
      <c r="DUW9" s="83"/>
      <c r="DVC9" s="85"/>
      <c r="DVD9" s="81"/>
      <c r="DVE9" s="81"/>
      <c r="DVH9" s="83"/>
      <c r="DVI9" s="84"/>
      <c r="DVK9" s="83"/>
      <c r="DVL9" s="83"/>
      <c r="DVR9" s="85"/>
      <c r="DVS9" s="81"/>
      <c r="DVT9" s="81"/>
      <c r="DVW9" s="83"/>
      <c r="DVX9" s="84"/>
      <c r="DVZ9" s="83"/>
      <c r="DWA9" s="83"/>
      <c r="DWG9" s="85"/>
      <c r="DWH9" s="81"/>
      <c r="DWI9" s="81"/>
      <c r="DWL9" s="83"/>
      <c r="DWM9" s="84"/>
      <c r="DWO9" s="83"/>
      <c r="DWP9" s="83"/>
      <c r="DWV9" s="85"/>
      <c r="DWW9" s="81"/>
      <c r="DWX9" s="81"/>
      <c r="DXA9" s="83"/>
      <c r="DXB9" s="84"/>
      <c r="DXD9" s="83"/>
      <c r="DXE9" s="83"/>
      <c r="DXK9" s="85"/>
      <c r="DXL9" s="81"/>
      <c r="DXM9" s="81"/>
      <c r="DXP9" s="83"/>
      <c r="DXQ9" s="84"/>
      <c r="DXS9" s="83"/>
      <c r="DXT9" s="83"/>
      <c r="DXZ9" s="85"/>
      <c r="DYA9" s="81"/>
      <c r="DYB9" s="81"/>
      <c r="DYE9" s="83"/>
      <c r="DYF9" s="84"/>
      <c r="DYH9" s="83"/>
      <c r="DYI9" s="83"/>
      <c r="DYO9" s="85"/>
      <c r="DYP9" s="81"/>
      <c r="DYQ9" s="81"/>
      <c r="DYT9" s="83"/>
      <c r="DYU9" s="84"/>
      <c r="DYW9" s="83"/>
      <c r="DYX9" s="83"/>
      <c r="DZD9" s="85"/>
      <c r="DZE9" s="81"/>
      <c r="DZF9" s="81"/>
      <c r="DZI9" s="83"/>
      <c r="DZJ9" s="84"/>
      <c r="DZL9" s="83"/>
      <c r="DZM9" s="83"/>
      <c r="DZS9" s="85"/>
      <c r="DZT9" s="81"/>
      <c r="DZU9" s="81"/>
      <c r="DZX9" s="83"/>
      <c r="DZY9" s="84"/>
      <c r="EAA9" s="83"/>
      <c r="EAB9" s="83"/>
      <c r="EAH9" s="85"/>
      <c r="EAI9" s="81"/>
      <c r="EAJ9" s="81"/>
      <c r="EAM9" s="83"/>
      <c r="EAN9" s="84"/>
      <c r="EAP9" s="83"/>
      <c r="EAQ9" s="83"/>
      <c r="EAW9" s="85"/>
      <c r="EAX9" s="81"/>
      <c r="EAY9" s="81"/>
      <c r="EBB9" s="83"/>
      <c r="EBC9" s="84"/>
      <c r="EBE9" s="83"/>
      <c r="EBF9" s="83"/>
      <c r="EBL9" s="85"/>
      <c r="EBM9" s="81"/>
      <c r="EBN9" s="81"/>
      <c r="EBQ9" s="83"/>
      <c r="EBR9" s="84"/>
      <c r="EBT9" s="83"/>
      <c r="EBU9" s="83"/>
      <c r="ECA9" s="85"/>
      <c r="ECB9" s="81"/>
      <c r="ECC9" s="81"/>
      <c r="ECF9" s="83"/>
      <c r="ECG9" s="84"/>
      <c r="ECI9" s="83"/>
      <c r="ECJ9" s="83"/>
      <c r="ECP9" s="85"/>
      <c r="ECQ9" s="81"/>
      <c r="ECR9" s="81"/>
      <c r="ECU9" s="83"/>
      <c r="ECV9" s="84"/>
      <c r="ECX9" s="83"/>
      <c r="ECY9" s="83"/>
      <c r="EDE9" s="85"/>
      <c r="EDF9" s="81"/>
      <c r="EDG9" s="81"/>
      <c r="EDJ9" s="83"/>
      <c r="EDK9" s="84"/>
      <c r="EDM9" s="83"/>
      <c r="EDN9" s="83"/>
      <c r="EDT9" s="85"/>
      <c r="EDU9" s="81"/>
      <c r="EDV9" s="81"/>
      <c r="EDY9" s="83"/>
      <c r="EDZ9" s="84"/>
      <c r="EEB9" s="83"/>
      <c r="EEC9" s="83"/>
      <c r="EEI9" s="85"/>
      <c r="EEJ9" s="81"/>
      <c r="EEK9" s="81"/>
      <c r="EEN9" s="83"/>
      <c r="EEO9" s="84"/>
      <c r="EEQ9" s="83"/>
      <c r="EER9" s="83"/>
      <c r="EEX9" s="85"/>
      <c r="EEY9" s="81"/>
      <c r="EEZ9" s="81"/>
      <c r="EFC9" s="83"/>
      <c r="EFD9" s="84"/>
      <c r="EFF9" s="83"/>
      <c r="EFG9" s="83"/>
      <c r="EFM9" s="85"/>
      <c r="EFN9" s="81"/>
      <c r="EFO9" s="81"/>
      <c r="EFR9" s="83"/>
      <c r="EFS9" s="84"/>
      <c r="EFU9" s="83"/>
      <c r="EFV9" s="83"/>
      <c r="EGB9" s="85"/>
      <c r="EGC9" s="81"/>
      <c r="EGD9" s="81"/>
      <c r="EGG9" s="83"/>
      <c r="EGH9" s="84"/>
      <c r="EGJ9" s="83"/>
      <c r="EGK9" s="83"/>
      <c r="EGQ9" s="85"/>
      <c r="EGR9" s="81"/>
      <c r="EGS9" s="81"/>
      <c r="EGV9" s="83"/>
      <c r="EGW9" s="84"/>
      <c r="EGY9" s="83"/>
      <c r="EGZ9" s="83"/>
      <c r="EHF9" s="85"/>
      <c r="EHG9" s="81"/>
      <c r="EHH9" s="81"/>
      <c r="EHK9" s="83"/>
      <c r="EHL9" s="84"/>
      <c r="EHN9" s="83"/>
      <c r="EHO9" s="83"/>
      <c r="EHU9" s="85"/>
      <c r="EHV9" s="81"/>
      <c r="EHW9" s="81"/>
      <c r="EHZ9" s="83"/>
      <c r="EIA9" s="84"/>
      <c r="EIC9" s="83"/>
      <c r="EID9" s="83"/>
      <c r="EIJ9" s="85"/>
      <c r="EIK9" s="81"/>
      <c r="EIL9" s="81"/>
      <c r="EIO9" s="83"/>
      <c r="EIP9" s="84"/>
      <c r="EIR9" s="83"/>
      <c r="EIS9" s="83"/>
      <c r="EIY9" s="85"/>
      <c r="EIZ9" s="81"/>
      <c r="EJA9" s="81"/>
      <c r="EJD9" s="83"/>
      <c r="EJE9" s="84"/>
      <c r="EJG9" s="83"/>
      <c r="EJH9" s="83"/>
      <c r="EJN9" s="85"/>
      <c r="EJO9" s="81"/>
      <c r="EJP9" s="81"/>
      <c r="EJS9" s="83"/>
      <c r="EJT9" s="84"/>
      <c r="EJV9" s="83"/>
      <c r="EJW9" s="83"/>
      <c r="EKC9" s="85"/>
      <c r="EKD9" s="81"/>
      <c r="EKE9" s="81"/>
      <c r="EKH9" s="83"/>
      <c r="EKI9" s="84"/>
      <c r="EKK9" s="83"/>
      <c r="EKL9" s="83"/>
      <c r="EKR9" s="85"/>
      <c r="EKS9" s="81"/>
      <c r="EKT9" s="81"/>
      <c r="EKW9" s="83"/>
      <c r="EKX9" s="84"/>
      <c r="EKZ9" s="83"/>
      <c r="ELA9" s="83"/>
      <c r="ELG9" s="85"/>
      <c r="ELH9" s="81"/>
      <c r="ELI9" s="81"/>
      <c r="ELL9" s="83"/>
      <c r="ELM9" s="84"/>
      <c r="ELO9" s="83"/>
      <c r="ELP9" s="83"/>
      <c r="ELV9" s="85"/>
      <c r="ELW9" s="81"/>
      <c r="ELX9" s="81"/>
      <c r="EMA9" s="83"/>
      <c r="EMB9" s="84"/>
      <c r="EMD9" s="83"/>
      <c r="EME9" s="83"/>
      <c r="EMK9" s="85"/>
      <c r="EML9" s="81"/>
      <c r="EMM9" s="81"/>
      <c r="EMP9" s="83"/>
      <c r="EMQ9" s="84"/>
      <c r="EMS9" s="83"/>
      <c r="EMT9" s="83"/>
      <c r="EMZ9" s="85"/>
      <c r="ENA9" s="81"/>
      <c r="ENB9" s="81"/>
      <c r="ENE9" s="83"/>
      <c r="ENF9" s="84"/>
      <c r="ENH9" s="83"/>
      <c r="ENI9" s="83"/>
      <c r="ENO9" s="85"/>
      <c r="ENP9" s="81"/>
      <c r="ENQ9" s="81"/>
      <c r="ENT9" s="83"/>
      <c r="ENU9" s="84"/>
      <c r="ENW9" s="83"/>
      <c r="ENX9" s="83"/>
      <c r="EOD9" s="85"/>
      <c r="EOE9" s="81"/>
      <c r="EOF9" s="81"/>
      <c r="EOI9" s="83"/>
      <c r="EOJ9" s="84"/>
      <c r="EOL9" s="83"/>
      <c r="EOM9" s="83"/>
      <c r="EOS9" s="85"/>
      <c r="EOT9" s="81"/>
      <c r="EOU9" s="81"/>
      <c r="EOX9" s="83"/>
      <c r="EOY9" s="84"/>
      <c r="EPA9" s="83"/>
      <c r="EPB9" s="83"/>
      <c r="EPH9" s="85"/>
      <c r="EPI9" s="81"/>
      <c r="EPJ9" s="81"/>
      <c r="EPM9" s="83"/>
      <c r="EPN9" s="84"/>
      <c r="EPP9" s="83"/>
      <c r="EPQ9" s="83"/>
      <c r="EPW9" s="85"/>
      <c r="EPX9" s="81"/>
      <c r="EPY9" s="81"/>
      <c r="EQB9" s="83"/>
      <c r="EQC9" s="84"/>
      <c r="EQE9" s="83"/>
      <c r="EQF9" s="83"/>
      <c r="EQL9" s="85"/>
      <c r="EQM9" s="81"/>
      <c r="EQN9" s="81"/>
      <c r="EQQ9" s="83"/>
      <c r="EQR9" s="84"/>
      <c r="EQT9" s="83"/>
      <c r="EQU9" s="83"/>
      <c r="ERA9" s="85"/>
      <c r="ERB9" s="81"/>
      <c r="ERC9" s="81"/>
      <c r="ERF9" s="83"/>
      <c r="ERG9" s="84"/>
      <c r="ERI9" s="83"/>
      <c r="ERJ9" s="83"/>
      <c r="ERP9" s="85"/>
      <c r="ERQ9" s="81"/>
      <c r="ERR9" s="81"/>
      <c r="ERU9" s="83"/>
      <c r="ERV9" s="84"/>
      <c r="ERX9" s="83"/>
      <c r="ERY9" s="83"/>
      <c r="ESE9" s="85"/>
      <c r="ESF9" s="81"/>
      <c r="ESG9" s="81"/>
      <c r="ESJ9" s="83"/>
      <c r="ESK9" s="84"/>
      <c r="ESM9" s="83"/>
      <c r="ESN9" s="83"/>
      <c r="EST9" s="85"/>
      <c r="ESU9" s="81"/>
      <c r="ESV9" s="81"/>
      <c r="ESY9" s="83"/>
      <c r="ESZ9" s="84"/>
      <c r="ETB9" s="83"/>
      <c r="ETC9" s="83"/>
      <c r="ETI9" s="85"/>
      <c r="ETJ9" s="81"/>
      <c r="ETK9" s="81"/>
      <c r="ETN9" s="83"/>
      <c r="ETO9" s="84"/>
      <c r="ETQ9" s="83"/>
      <c r="ETR9" s="83"/>
      <c r="ETX9" s="85"/>
      <c r="ETY9" s="81"/>
      <c r="ETZ9" s="81"/>
      <c r="EUC9" s="83"/>
      <c r="EUD9" s="84"/>
      <c r="EUF9" s="83"/>
      <c r="EUG9" s="83"/>
      <c r="EUM9" s="85"/>
      <c r="EUN9" s="81"/>
      <c r="EUO9" s="81"/>
      <c r="EUR9" s="83"/>
      <c r="EUS9" s="84"/>
      <c r="EUU9" s="83"/>
      <c r="EUV9" s="83"/>
      <c r="EVB9" s="85"/>
      <c r="EVC9" s="81"/>
      <c r="EVD9" s="81"/>
      <c r="EVG9" s="83"/>
      <c r="EVH9" s="84"/>
      <c r="EVJ9" s="83"/>
      <c r="EVK9" s="83"/>
      <c r="EVQ9" s="85"/>
      <c r="EVR9" s="81"/>
      <c r="EVS9" s="81"/>
      <c r="EVV9" s="83"/>
      <c r="EVW9" s="84"/>
      <c r="EVY9" s="83"/>
      <c r="EVZ9" s="83"/>
      <c r="EWF9" s="85"/>
      <c r="EWG9" s="81"/>
      <c r="EWH9" s="81"/>
      <c r="EWK9" s="83"/>
      <c r="EWL9" s="84"/>
      <c r="EWN9" s="83"/>
      <c r="EWO9" s="83"/>
      <c r="EWU9" s="85"/>
      <c r="EWV9" s="81"/>
      <c r="EWW9" s="81"/>
      <c r="EWZ9" s="83"/>
      <c r="EXA9" s="84"/>
      <c r="EXC9" s="83"/>
      <c r="EXD9" s="83"/>
      <c r="EXJ9" s="85"/>
      <c r="EXK9" s="81"/>
      <c r="EXL9" s="81"/>
      <c r="EXO9" s="83"/>
      <c r="EXP9" s="84"/>
      <c r="EXR9" s="83"/>
      <c r="EXS9" s="83"/>
      <c r="EXY9" s="85"/>
      <c r="EXZ9" s="81"/>
      <c r="EYA9" s="81"/>
      <c r="EYD9" s="83"/>
      <c r="EYE9" s="84"/>
      <c r="EYG9" s="83"/>
      <c r="EYH9" s="83"/>
      <c r="EYN9" s="85"/>
      <c r="EYO9" s="81"/>
      <c r="EYP9" s="81"/>
      <c r="EYS9" s="83"/>
      <c r="EYT9" s="84"/>
      <c r="EYV9" s="83"/>
      <c r="EYW9" s="83"/>
      <c r="EZC9" s="85"/>
      <c r="EZD9" s="81"/>
      <c r="EZE9" s="81"/>
      <c r="EZH9" s="83"/>
      <c r="EZI9" s="84"/>
      <c r="EZK9" s="83"/>
      <c r="EZL9" s="83"/>
      <c r="EZR9" s="85"/>
      <c r="EZS9" s="81"/>
      <c r="EZT9" s="81"/>
      <c r="EZW9" s="83"/>
      <c r="EZX9" s="84"/>
      <c r="EZZ9" s="83"/>
      <c r="FAA9" s="83"/>
      <c r="FAG9" s="85"/>
      <c r="FAH9" s="81"/>
      <c r="FAI9" s="81"/>
      <c r="FAL9" s="83"/>
      <c r="FAM9" s="84"/>
      <c r="FAO9" s="83"/>
      <c r="FAP9" s="83"/>
      <c r="FAV9" s="85"/>
      <c r="FAW9" s="81"/>
      <c r="FAX9" s="81"/>
      <c r="FBA9" s="83"/>
      <c r="FBB9" s="84"/>
      <c r="FBD9" s="83"/>
      <c r="FBE9" s="83"/>
      <c r="FBK9" s="85"/>
      <c r="FBL9" s="81"/>
      <c r="FBM9" s="81"/>
      <c r="FBP9" s="83"/>
      <c r="FBQ9" s="84"/>
      <c r="FBS9" s="83"/>
      <c r="FBT9" s="83"/>
      <c r="FBZ9" s="85"/>
      <c r="FCA9" s="81"/>
      <c r="FCB9" s="81"/>
      <c r="FCE9" s="83"/>
      <c r="FCF9" s="84"/>
      <c r="FCH9" s="83"/>
      <c r="FCI9" s="83"/>
      <c r="FCO9" s="85"/>
      <c r="FCP9" s="81"/>
      <c r="FCQ9" s="81"/>
      <c r="FCT9" s="83"/>
      <c r="FCU9" s="84"/>
      <c r="FCW9" s="83"/>
      <c r="FCX9" s="83"/>
      <c r="FDD9" s="85"/>
      <c r="FDE9" s="81"/>
      <c r="FDF9" s="81"/>
      <c r="FDI9" s="83"/>
      <c r="FDJ9" s="84"/>
      <c r="FDL9" s="83"/>
      <c r="FDM9" s="83"/>
      <c r="FDS9" s="85"/>
      <c r="FDT9" s="81"/>
      <c r="FDU9" s="81"/>
      <c r="FDX9" s="83"/>
      <c r="FDY9" s="84"/>
      <c r="FEA9" s="83"/>
      <c r="FEB9" s="83"/>
      <c r="FEH9" s="85"/>
      <c r="FEI9" s="81"/>
      <c r="FEJ9" s="81"/>
      <c r="FEM9" s="83"/>
      <c r="FEN9" s="84"/>
      <c r="FEP9" s="83"/>
      <c r="FEQ9" s="83"/>
      <c r="FEW9" s="85"/>
      <c r="FEX9" s="81"/>
      <c r="FEY9" s="81"/>
      <c r="FFB9" s="83"/>
      <c r="FFC9" s="84"/>
      <c r="FFE9" s="83"/>
      <c r="FFF9" s="83"/>
      <c r="FFL9" s="85"/>
      <c r="FFM9" s="81"/>
      <c r="FFN9" s="81"/>
      <c r="FFQ9" s="83"/>
      <c r="FFR9" s="84"/>
      <c r="FFT9" s="83"/>
      <c r="FFU9" s="83"/>
      <c r="FGA9" s="85"/>
      <c r="FGB9" s="81"/>
      <c r="FGC9" s="81"/>
      <c r="FGF9" s="83"/>
      <c r="FGG9" s="84"/>
      <c r="FGI9" s="83"/>
      <c r="FGJ9" s="83"/>
      <c r="FGP9" s="85"/>
      <c r="FGQ9" s="81"/>
      <c r="FGR9" s="81"/>
      <c r="FGU9" s="83"/>
      <c r="FGV9" s="84"/>
      <c r="FGX9" s="83"/>
      <c r="FGY9" s="83"/>
      <c r="FHE9" s="85"/>
      <c r="FHF9" s="81"/>
      <c r="FHG9" s="81"/>
      <c r="FHJ9" s="83"/>
      <c r="FHK9" s="84"/>
      <c r="FHM9" s="83"/>
      <c r="FHN9" s="83"/>
      <c r="FHT9" s="85"/>
      <c r="FHU9" s="81"/>
      <c r="FHV9" s="81"/>
      <c r="FHY9" s="83"/>
      <c r="FHZ9" s="84"/>
      <c r="FIB9" s="83"/>
      <c r="FIC9" s="83"/>
      <c r="FII9" s="85"/>
      <c r="FIJ9" s="81"/>
      <c r="FIK9" s="81"/>
      <c r="FIN9" s="83"/>
      <c r="FIO9" s="84"/>
      <c r="FIQ9" s="83"/>
      <c r="FIR9" s="83"/>
      <c r="FIX9" s="85"/>
      <c r="FIY9" s="81"/>
      <c r="FIZ9" s="81"/>
      <c r="FJC9" s="83"/>
      <c r="FJD9" s="84"/>
      <c r="FJF9" s="83"/>
      <c r="FJG9" s="83"/>
      <c r="FJM9" s="85"/>
      <c r="FJN9" s="81"/>
      <c r="FJO9" s="81"/>
      <c r="FJR9" s="83"/>
      <c r="FJS9" s="84"/>
      <c r="FJU9" s="83"/>
      <c r="FJV9" s="83"/>
      <c r="FKB9" s="85"/>
      <c r="FKC9" s="81"/>
      <c r="FKD9" s="81"/>
      <c r="FKG9" s="83"/>
      <c r="FKH9" s="84"/>
      <c r="FKJ9" s="83"/>
      <c r="FKK9" s="83"/>
      <c r="FKQ9" s="85"/>
      <c r="FKR9" s="81"/>
      <c r="FKS9" s="81"/>
      <c r="FKV9" s="83"/>
      <c r="FKW9" s="84"/>
      <c r="FKY9" s="83"/>
      <c r="FKZ9" s="83"/>
      <c r="FLF9" s="85"/>
      <c r="FLG9" s="81"/>
      <c r="FLH9" s="81"/>
      <c r="FLK9" s="83"/>
      <c r="FLL9" s="84"/>
      <c r="FLN9" s="83"/>
      <c r="FLO9" s="83"/>
      <c r="FLU9" s="85"/>
      <c r="FLV9" s="81"/>
      <c r="FLW9" s="81"/>
      <c r="FLZ9" s="83"/>
      <c r="FMA9" s="84"/>
      <c r="FMC9" s="83"/>
      <c r="FMD9" s="83"/>
      <c r="FMJ9" s="85"/>
      <c r="FMK9" s="81"/>
      <c r="FML9" s="81"/>
      <c r="FMO9" s="83"/>
      <c r="FMP9" s="84"/>
      <c r="FMR9" s="83"/>
      <c r="FMS9" s="83"/>
      <c r="FMY9" s="85"/>
      <c r="FMZ9" s="81"/>
      <c r="FNA9" s="81"/>
      <c r="FND9" s="83"/>
      <c r="FNE9" s="84"/>
      <c r="FNG9" s="83"/>
      <c r="FNH9" s="83"/>
      <c r="FNN9" s="85"/>
      <c r="FNO9" s="81"/>
      <c r="FNP9" s="81"/>
      <c r="FNS9" s="83"/>
      <c r="FNT9" s="84"/>
      <c r="FNV9" s="83"/>
      <c r="FNW9" s="83"/>
      <c r="FOC9" s="85"/>
      <c r="FOD9" s="81"/>
      <c r="FOE9" s="81"/>
      <c r="FOH9" s="83"/>
      <c r="FOI9" s="84"/>
      <c r="FOK9" s="83"/>
      <c r="FOL9" s="83"/>
      <c r="FOR9" s="85"/>
      <c r="FOS9" s="81"/>
      <c r="FOT9" s="81"/>
      <c r="FOW9" s="83"/>
      <c r="FOX9" s="84"/>
      <c r="FOZ9" s="83"/>
      <c r="FPA9" s="83"/>
      <c r="FPG9" s="85"/>
      <c r="FPH9" s="81"/>
      <c r="FPI9" s="81"/>
      <c r="FPL9" s="83"/>
      <c r="FPM9" s="84"/>
      <c r="FPO9" s="83"/>
      <c r="FPP9" s="83"/>
      <c r="FPV9" s="85"/>
      <c r="FPW9" s="81"/>
      <c r="FPX9" s="81"/>
      <c r="FQA9" s="83"/>
      <c r="FQB9" s="84"/>
      <c r="FQD9" s="83"/>
      <c r="FQE9" s="83"/>
      <c r="FQK9" s="85"/>
      <c r="FQL9" s="81"/>
      <c r="FQM9" s="81"/>
      <c r="FQP9" s="83"/>
      <c r="FQQ9" s="84"/>
      <c r="FQS9" s="83"/>
      <c r="FQT9" s="83"/>
      <c r="FQZ9" s="85"/>
      <c r="FRA9" s="81"/>
      <c r="FRB9" s="81"/>
      <c r="FRE9" s="83"/>
      <c r="FRF9" s="84"/>
      <c r="FRH9" s="83"/>
      <c r="FRI9" s="83"/>
      <c r="FRO9" s="85"/>
      <c r="FRP9" s="81"/>
      <c r="FRQ9" s="81"/>
      <c r="FRT9" s="83"/>
      <c r="FRU9" s="84"/>
      <c r="FRW9" s="83"/>
      <c r="FRX9" s="83"/>
      <c r="FSD9" s="85"/>
      <c r="FSE9" s="81"/>
      <c r="FSF9" s="81"/>
      <c r="FSI9" s="83"/>
      <c r="FSJ9" s="84"/>
      <c r="FSL9" s="83"/>
      <c r="FSM9" s="83"/>
      <c r="FSS9" s="85"/>
      <c r="FST9" s="81"/>
      <c r="FSU9" s="81"/>
      <c r="FSX9" s="83"/>
      <c r="FSY9" s="84"/>
      <c r="FTA9" s="83"/>
      <c r="FTB9" s="83"/>
      <c r="FTH9" s="85"/>
      <c r="FTI9" s="81"/>
      <c r="FTJ9" s="81"/>
      <c r="FTM9" s="83"/>
      <c r="FTN9" s="84"/>
      <c r="FTP9" s="83"/>
      <c r="FTQ9" s="83"/>
      <c r="FTW9" s="85"/>
      <c r="FTX9" s="81"/>
      <c r="FTY9" s="81"/>
      <c r="FUB9" s="83"/>
      <c r="FUC9" s="84"/>
      <c r="FUE9" s="83"/>
      <c r="FUF9" s="83"/>
      <c r="FUL9" s="85"/>
      <c r="FUM9" s="81"/>
      <c r="FUN9" s="81"/>
      <c r="FUQ9" s="83"/>
      <c r="FUR9" s="84"/>
      <c r="FUT9" s="83"/>
      <c r="FUU9" s="83"/>
      <c r="FVA9" s="85"/>
      <c r="FVB9" s="81"/>
      <c r="FVC9" s="81"/>
      <c r="FVF9" s="83"/>
      <c r="FVG9" s="84"/>
      <c r="FVI9" s="83"/>
      <c r="FVJ9" s="83"/>
      <c r="FVP9" s="85"/>
      <c r="FVQ9" s="81"/>
      <c r="FVR9" s="81"/>
      <c r="FVU9" s="83"/>
      <c r="FVV9" s="84"/>
      <c r="FVX9" s="83"/>
      <c r="FVY9" s="83"/>
      <c r="FWE9" s="85"/>
      <c r="FWF9" s="81"/>
      <c r="FWG9" s="81"/>
      <c r="FWJ9" s="83"/>
      <c r="FWK9" s="84"/>
      <c r="FWM9" s="83"/>
      <c r="FWN9" s="83"/>
      <c r="FWT9" s="85"/>
      <c r="FWU9" s="81"/>
      <c r="FWV9" s="81"/>
      <c r="FWY9" s="83"/>
      <c r="FWZ9" s="84"/>
      <c r="FXB9" s="83"/>
      <c r="FXC9" s="83"/>
      <c r="FXI9" s="85"/>
      <c r="FXJ9" s="81"/>
      <c r="FXK9" s="81"/>
      <c r="FXN9" s="83"/>
      <c r="FXO9" s="84"/>
      <c r="FXQ9" s="83"/>
      <c r="FXR9" s="83"/>
      <c r="FXX9" s="85"/>
      <c r="FXY9" s="81"/>
      <c r="FXZ9" s="81"/>
      <c r="FYC9" s="83"/>
      <c r="FYD9" s="84"/>
      <c r="FYF9" s="83"/>
      <c r="FYG9" s="83"/>
      <c r="FYM9" s="85"/>
      <c r="FYN9" s="81"/>
      <c r="FYO9" s="81"/>
      <c r="FYR9" s="83"/>
      <c r="FYS9" s="84"/>
      <c r="FYU9" s="83"/>
      <c r="FYV9" s="83"/>
      <c r="FZB9" s="85"/>
      <c r="FZC9" s="81"/>
      <c r="FZD9" s="81"/>
      <c r="FZG9" s="83"/>
      <c r="FZH9" s="84"/>
      <c r="FZJ9" s="83"/>
      <c r="FZK9" s="83"/>
      <c r="FZQ9" s="85"/>
      <c r="FZR9" s="81"/>
      <c r="FZS9" s="81"/>
      <c r="FZV9" s="83"/>
      <c r="FZW9" s="84"/>
      <c r="FZY9" s="83"/>
      <c r="FZZ9" s="83"/>
      <c r="GAF9" s="85"/>
      <c r="GAG9" s="81"/>
      <c r="GAH9" s="81"/>
      <c r="GAK9" s="83"/>
      <c r="GAL9" s="84"/>
      <c r="GAN9" s="83"/>
      <c r="GAO9" s="83"/>
      <c r="GAU9" s="85"/>
      <c r="GAV9" s="81"/>
      <c r="GAW9" s="81"/>
      <c r="GAZ9" s="83"/>
      <c r="GBA9" s="84"/>
      <c r="GBC9" s="83"/>
      <c r="GBD9" s="83"/>
      <c r="GBJ9" s="85"/>
      <c r="GBK9" s="81"/>
      <c r="GBL9" s="81"/>
      <c r="GBO9" s="83"/>
      <c r="GBP9" s="84"/>
      <c r="GBR9" s="83"/>
      <c r="GBS9" s="83"/>
      <c r="GBY9" s="85"/>
      <c r="GBZ9" s="81"/>
      <c r="GCA9" s="81"/>
      <c r="GCD9" s="83"/>
      <c r="GCE9" s="84"/>
      <c r="GCG9" s="83"/>
      <c r="GCH9" s="83"/>
      <c r="GCN9" s="85"/>
      <c r="GCO9" s="81"/>
      <c r="GCP9" s="81"/>
      <c r="GCS9" s="83"/>
      <c r="GCT9" s="84"/>
      <c r="GCV9" s="83"/>
      <c r="GCW9" s="83"/>
      <c r="GDC9" s="85"/>
      <c r="GDD9" s="81"/>
      <c r="GDE9" s="81"/>
      <c r="GDH9" s="83"/>
      <c r="GDI9" s="84"/>
      <c r="GDK9" s="83"/>
      <c r="GDL9" s="83"/>
      <c r="GDR9" s="85"/>
      <c r="GDS9" s="81"/>
      <c r="GDT9" s="81"/>
      <c r="GDW9" s="83"/>
      <c r="GDX9" s="84"/>
      <c r="GDZ9" s="83"/>
      <c r="GEA9" s="83"/>
      <c r="GEG9" s="85"/>
      <c r="GEH9" s="81"/>
      <c r="GEI9" s="81"/>
      <c r="GEL9" s="83"/>
      <c r="GEM9" s="84"/>
      <c r="GEO9" s="83"/>
      <c r="GEP9" s="83"/>
      <c r="GEV9" s="85"/>
      <c r="GEW9" s="81"/>
      <c r="GEX9" s="81"/>
      <c r="GFA9" s="83"/>
      <c r="GFB9" s="84"/>
      <c r="GFD9" s="83"/>
      <c r="GFE9" s="83"/>
      <c r="GFK9" s="85"/>
      <c r="GFL9" s="81"/>
      <c r="GFM9" s="81"/>
      <c r="GFP9" s="83"/>
      <c r="GFQ9" s="84"/>
      <c r="GFS9" s="83"/>
      <c r="GFT9" s="83"/>
      <c r="GFZ9" s="85"/>
      <c r="GGA9" s="81"/>
      <c r="GGB9" s="81"/>
      <c r="GGE9" s="83"/>
      <c r="GGF9" s="84"/>
      <c r="GGH9" s="83"/>
      <c r="GGI9" s="83"/>
      <c r="GGO9" s="85"/>
      <c r="GGP9" s="81"/>
      <c r="GGQ9" s="81"/>
      <c r="GGT9" s="83"/>
      <c r="GGU9" s="84"/>
      <c r="GGW9" s="83"/>
      <c r="GGX9" s="83"/>
      <c r="GHD9" s="85"/>
      <c r="GHE9" s="81"/>
      <c r="GHF9" s="81"/>
      <c r="GHI9" s="83"/>
      <c r="GHJ9" s="84"/>
      <c r="GHL9" s="83"/>
      <c r="GHM9" s="83"/>
      <c r="GHS9" s="85"/>
      <c r="GHT9" s="81"/>
      <c r="GHU9" s="81"/>
      <c r="GHX9" s="83"/>
      <c r="GHY9" s="84"/>
      <c r="GIA9" s="83"/>
      <c r="GIB9" s="83"/>
      <c r="GIH9" s="85"/>
      <c r="GII9" s="81"/>
      <c r="GIJ9" s="81"/>
      <c r="GIM9" s="83"/>
      <c r="GIN9" s="84"/>
      <c r="GIP9" s="83"/>
      <c r="GIQ9" s="83"/>
      <c r="GIW9" s="85"/>
      <c r="GIX9" s="81"/>
      <c r="GIY9" s="81"/>
      <c r="GJB9" s="83"/>
      <c r="GJC9" s="84"/>
      <c r="GJE9" s="83"/>
      <c r="GJF9" s="83"/>
      <c r="GJL9" s="85"/>
      <c r="GJM9" s="81"/>
      <c r="GJN9" s="81"/>
      <c r="GJQ9" s="83"/>
      <c r="GJR9" s="84"/>
      <c r="GJT9" s="83"/>
      <c r="GJU9" s="83"/>
      <c r="GKA9" s="85"/>
      <c r="GKB9" s="81"/>
      <c r="GKC9" s="81"/>
      <c r="GKF9" s="83"/>
      <c r="GKG9" s="84"/>
      <c r="GKI9" s="83"/>
      <c r="GKJ9" s="83"/>
      <c r="GKP9" s="85"/>
      <c r="GKQ9" s="81"/>
      <c r="GKR9" s="81"/>
      <c r="GKU9" s="83"/>
      <c r="GKV9" s="84"/>
      <c r="GKX9" s="83"/>
      <c r="GKY9" s="83"/>
      <c r="GLE9" s="85"/>
      <c r="GLF9" s="81"/>
      <c r="GLG9" s="81"/>
      <c r="GLJ9" s="83"/>
      <c r="GLK9" s="84"/>
      <c r="GLM9" s="83"/>
      <c r="GLN9" s="83"/>
      <c r="GLT9" s="85"/>
      <c r="GLU9" s="81"/>
      <c r="GLV9" s="81"/>
      <c r="GLY9" s="83"/>
      <c r="GLZ9" s="84"/>
      <c r="GMB9" s="83"/>
      <c r="GMC9" s="83"/>
      <c r="GMI9" s="85"/>
      <c r="GMJ9" s="81"/>
      <c r="GMK9" s="81"/>
      <c r="GMN9" s="83"/>
      <c r="GMO9" s="84"/>
      <c r="GMQ9" s="83"/>
      <c r="GMR9" s="83"/>
      <c r="GMX9" s="85"/>
      <c r="GMY9" s="81"/>
      <c r="GMZ9" s="81"/>
      <c r="GNC9" s="83"/>
      <c r="GND9" s="84"/>
      <c r="GNF9" s="83"/>
      <c r="GNG9" s="83"/>
      <c r="GNM9" s="85"/>
      <c r="GNN9" s="81"/>
      <c r="GNO9" s="81"/>
      <c r="GNR9" s="83"/>
      <c r="GNS9" s="84"/>
      <c r="GNU9" s="83"/>
      <c r="GNV9" s="83"/>
      <c r="GOB9" s="85"/>
      <c r="GOC9" s="81"/>
      <c r="GOD9" s="81"/>
      <c r="GOG9" s="83"/>
      <c r="GOH9" s="84"/>
      <c r="GOJ9" s="83"/>
      <c r="GOK9" s="83"/>
      <c r="GOQ9" s="85"/>
      <c r="GOR9" s="81"/>
      <c r="GOS9" s="81"/>
      <c r="GOV9" s="83"/>
      <c r="GOW9" s="84"/>
      <c r="GOY9" s="83"/>
      <c r="GOZ9" s="83"/>
      <c r="GPF9" s="85"/>
      <c r="GPG9" s="81"/>
      <c r="GPH9" s="81"/>
      <c r="GPK9" s="83"/>
      <c r="GPL9" s="84"/>
      <c r="GPN9" s="83"/>
      <c r="GPO9" s="83"/>
      <c r="GPU9" s="85"/>
      <c r="GPV9" s="81"/>
      <c r="GPW9" s="81"/>
      <c r="GPZ9" s="83"/>
      <c r="GQA9" s="84"/>
      <c r="GQC9" s="83"/>
      <c r="GQD9" s="83"/>
      <c r="GQJ9" s="85"/>
      <c r="GQK9" s="81"/>
      <c r="GQL9" s="81"/>
      <c r="GQO9" s="83"/>
      <c r="GQP9" s="84"/>
      <c r="GQR9" s="83"/>
      <c r="GQS9" s="83"/>
      <c r="GQY9" s="85"/>
      <c r="GQZ9" s="81"/>
      <c r="GRA9" s="81"/>
      <c r="GRD9" s="83"/>
      <c r="GRE9" s="84"/>
      <c r="GRG9" s="83"/>
      <c r="GRH9" s="83"/>
      <c r="GRN9" s="85"/>
      <c r="GRO9" s="81"/>
      <c r="GRP9" s="81"/>
      <c r="GRS9" s="83"/>
      <c r="GRT9" s="84"/>
      <c r="GRV9" s="83"/>
      <c r="GRW9" s="83"/>
      <c r="GSC9" s="85"/>
      <c r="GSD9" s="81"/>
      <c r="GSE9" s="81"/>
      <c r="GSH9" s="83"/>
      <c r="GSI9" s="84"/>
      <c r="GSK9" s="83"/>
      <c r="GSL9" s="83"/>
      <c r="GSR9" s="85"/>
      <c r="GSS9" s="81"/>
      <c r="GST9" s="81"/>
      <c r="GSW9" s="83"/>
      <c r="GSX9" s="84"/>
      <c r="GSZ9" s="83"/>
      <c r="GTA9" s="83"/>
      <c r="GTG9" s="85"/>
      <c r="GTH9" s="81"/>
      <c r="GTI9" s="81"/>
      <c r="GTL9" s="83"/>
      <c r="GTM9" s="84"/>
      <c r="GTO9" s="83"/>
      <c r="GTP9" s="83"/>
      <c r="GTV9" s="85"/>
      <c r="GTW9" s="81"/>
      <c r="GTX9" s="81"/>
      <c r="GUA9" s="83"/>
      <c r="GUB9" s="84"/>
      <c r="GUD9" s="83"/>
      <c r="GUE9" s="83"/>
      <c r="GUK9" s="85"/>
      <c r="GUL9" s="81"/>
      <c r="GUM9" s="81"/>
      <c r="GUP9" s="83"/>
      <c r="GUQ9" s="84"/>
      <c r="GUS9" s="83"/>
      <c r="GUT9" s="83"/>
      <c r="GUZ9" s="85"/>
      <c r="GVA9" s="81"/>
      <c r="GVB9" s="81"/>
      <c r="GVE9" s="83"/>
      <c r="GVF9" s="84"/>
      <c r="GVH9" s="83"/>
      <c r="GVI9" s="83"/>
      <c r="GVO9" s="85"/>
      <c r="GVP9" s="81"/>
      <c r="GVQ9" s="81"/>
      <c r="GVT9" s="83"/>
      <c r="GVU9" s="84"/>
      <c r="GVW9" s="83"/>
      <c r="GVX9" s="83"/>
      <c r="GWD9" s="85"/>
      <c r="GWE9" s="81"/>
      <c r="GWF9" s="81"/>
      <c r="GWI9" s="83"/>
      <c r="GWJ9" s="84"/>
      <c r="GWL9" s="83"/>
      <c r="GWM9" s="83"/>
      <c r="GWS9" s="85"/>
      <c r="GWT9" s="81"/>
      <c r="GWU9" s="81"/>
      <c r="GWX9" s="83"/>
      <c r="GWY9" s="84"/>
      <c r="GXA9" s="83"/>
      <c r="GXB9" s="83"/>
      <c r="GXH9" s="85"/>
      <c r="GXI9" s="81"/>
      <c r="GXJ9" s="81"/>
      <c r="GXM9" s="83"/>
      <c r="GXN9" s="84"/>
      <c r="GXP9" s="83"/>
      <c r="GXQ9" s="83"/>
      <c r="GXW9" s="85"/>
      <c r="GXX9" s="81"/>
      <c r="GXY9" s="81"/>
      <c r="GYB9" s="83"/>
      <c r="GYC9" s="84"/>
      <c r="GYE9" s="83"/>
      <c r="GYF9" s="83"/>
      <c r="GYL9" s="85"/>
      <c r="GYM9" s="81"/>
      <c r="GYN9" s="81"/>
      <c r="GYQ9" s="83"/>
      <c r="GYR9" s="84"/>
      <c r="GYT9" s="83"/>
      <c r="GYU9" s="83"/>
      <c r="GZA9" s="85"/>
      <c r="GZB9" s="81"/>
      <c r="GZC9" s="81"/>
      <c r="GZF9" s="83"/>
      <c r="GZG9" s="84"/>
      <c r="GZI9" s="83"/>
      <c r="GZJ9" s="83"/>
      <c r="GZP9" s="85"/>
      <c r="GZQ9" s="81"/>
      <c r="GZR9" s="81"/>
      <c r="GZU9" s="83"/>
      <c r="GZV9" s="84"/>
      <c r="GZX9" s="83"/>
      <c r="GZY9" s="83"/>
      <c r="HAE9" s="85"/>
      <c r="HAF9" s="81"/>
      <c r="HAG9" s="81"/>
      <c r="HAJ9" s="83"/>
      <c r="HAK9" s="84"/>
      <c r="HAM9" s="83"/>
      <c r="HAN9" s="83"/>
      <c r="HAT9" s="85"/>
      <c r="HAU9" s="81"/>
      <c r="HAV9" s="81"/>
      <c r="HAY9" s="83"/>
      <c r="HAZ9" s="84"/>
      <c r="HBB9" s="83"/>
      <c r="HBC9" s="83"/>
      <c r="HBI9" s="85"/>
      <c r="HBJ9" s="81"/>
      <c r="HBK9" s="81"/>
      <c r="HBN9" s="83"/>
      <c r="HBO9" s="84"/>
      <c r="HBQ9" s="83"/>
      <c r="HBR9" s="83"/>
      <c r="HBX9" s="85"/>
      <c r="HBY9" s="81"/>
      <c r="HBZ9" s="81"/>
      <c r="HCC9" s="83"/>
      <c r="HCD9" s="84"/>
      <c r="HCF9" s="83"/>
      <c r="HCG9" s="83"/>
      <c r="HCM9" s="85"/>
      <c r="HCN9" s="81"/>
      <c r="HCO9" s="81"/>
      <c r="HCR9" s="83"/>
      <c r="HCS9" s="84"/>
      <c r="HCU9" s="83"/>
      <c r="HCV9" s="83"/>
      <c r="HDB9" s="85"/>
      <c r="HDC9" s="81"/>
      <c r="HDD9" s="81"/>
      <c r="HDG9" s="83"/>
      <c r="HDH9" s="84"/>
      <c r="HDJ9" s="83"/>
      <c r="HDK9" s="83"/>
      <c r="HDQ9" s="85"/>
      <c r="HDR9" s="81"/>
      <c r="HDS9" s="81"/>
      <c r="HDV9" s="83"/>
      <c r="HDW9" s="84"/>
      <c r="HDY9" s="83"/>
      <c r="HDZ9" s="83"/>
      <c r="HEF9" s="85"/>
      <c r="HEG9" s="81"/>
      <c r="HEH9" s="81"/>
      <c r="HEK9" s="83"/>
      <c r="HEL9" s="84"/>
      <c r="HEN9" s="83"/>
      <c r="HEO9" s="83"/>
      <c r="HEU9" s="85"/>
      <c r="HEV9" s="81"/>
      <c r="HEW9" s="81"/>
      <c r="HEZ9" s="83"/>
      <c r="HFA9" s="84"/>
      <c r="HFC9" s="83"/>
      <c r="HFD9" s="83"/>
      <c r="HFJ9" s="85"/>
      <c r="HFK9" s="81"/>
      <c r="HFL9" s="81"/>
      <c r="HFO9" s="83"/>
      <c r="HFP9" s="84"/>
      <c r="HFR9" s="83"/>
      <c r="HFS9" s="83"/>
      <c r="HFY9" s="85"/>
      <c r="HFZ9" s="81"/>
      <c r="HGA9" s="81"/>
      <c r="HGD9" s="83"/>
      <c r="HGE9" s="84"/>
      <c r="HGG9" s="83"/>
      <c r="HGH9" s="83"/>
      <c r="HGN9" s="85"/>
      <c r="HGO9" s="81"/>
      <c r="HGP9" s="81"/>
      <c r="HGS9" s="83"/>
      <c r="HGT9" s="84"/>
      <c r="HGV9" s="83"/>
      <c r="HGW9" s="83"/>
      <c r="HHC9" s="85"/>
      <c r="HHD9" s="81"/>
      <c r="HHE9" s="81"/>
      <c r="HHH9" s="83"/>
      <c r="HHI9" s="84"/>
      <c r="HHK9" s="83"/>
      <c r="HHL9" s="83"/>
      <c r="HHR9" s="85"/>
      <c r="HHS9" s="81"/>
      <c r="HHT9" s="81"/>
      <c r="HHW9" s="83"/>
      <c r="HHX9" s="84"/>
      <c r="HHZ9" s="83"/>
      <c r="HIA9" s="83"/>
      <c r="HIG9" s="85"/>
      <c r="HIH9" s="81"/>
      <c r="HII9" s="81"/>
      <c r="HIL9" s="83"/>
      <c r="HIM9" s="84"/>
      <c r="HIO9" s="83"/>
      <c r="HIP9" s="83"/>
      <c r="HIV9" s="85"/>
      <c r="HIW9" s="81"/>
      <c r="HIX9" s="81"/>
      <c r="HJA9" s="83"/>
      <c r="HJB9" s="84"/>
      <c r="HJD9" s="83"/>
      <c r="HJE9" s="83"/>
      <c r="HJK9" s="85"/>
      <c r="HJL9" s="81"/>
      <c r="HJM9" s="81"/>
      <c r="HJP9" s="83"/>
      <c r="HJQ9" s="84"/>
      <c r="HJS9" s="83"/>
      <c r="HJT9" s="83"/>
      <c r="HJZ9" s="85"/>
      <c r="HKA9" s="81"/>
      <c r="HKB9" s="81"/>
      <c r="HKE9" s="83"/>
      <c r="HKF9" s="84"/>
      <c r="HKH9" s="83"/>
      <c r="HKI9" s="83"/>
      <c r="HKO9" s="85"/>
      <c r="HKP9" s="81"/>
      <c r="HKQ9" s="81"/>
      <c r="HKT9" s="83"/>
      <c r="HKU9" s="84"/>
      <c r="HKW9" s="83"/>
      <c r="HKX9" s="83"/>
      <c r="HLD9" s="85"/>
      <c r="HLE9" s="81"/>
      <c r="HLF9" s="81"/>
      <c r="HLI9" s="83"/>
      <c r="HLJ9" s="84"/>
      <c r="HLL9" s="83"/>
      <c r="HLM9" s="83"/>
      <c r="HLS9" s="85"/>
      <c r="HLT9" s="81"/>
      <c r="HLU9" s="81"/>
      <c r="HLX9" s="83"/>
      <c r="HLY9" s="84"/>
      <c r="HMA9" s="83"/>
      <c r="HMB9" s="83"/>
      <c r="HMH9" s="85"/>
      <c r="HMI9" s="81"/>
      <c r="HMJ9" s="81"/>
      <c r="HMM9" s="83"/>
      <c r="HMN9" s="84"/>
      <c r="HMP9" s="83"/>
      <c r="HMQ9" s="83"/>
      <c r="HMW9" s="85"/>
      <c r="HMX9" s="81"/>
      <c r="HMY9" s="81"/>
      <c r="HNB9" s="83"/>
      <c r="HNC9" s="84"/>
      <c r="HNE9" s="83"/>
      <c r="HNF9" s="83"/>
      <c r="HNL9" s="85"/>
      <c r="HNM9" s="81"/>
      <c r="HNN9" s="81"/>
      <c r="HNQ9" s="83"/>
      <c r="HNR9" s="84"/>
      <c r="HNT9" s="83"/>
      <c r="HNU9" s="83"/>
      <c r="HOA9" s="85"/>
      <c r="HOB9" s="81"/>
      <c r="HOC9" s="81"/>
      <c r="HOF9" s="83"/>
      <c r="HOG9" s="84"/>
      <c r="HOI9" s="83"/>
      <c r="HOJ9" s="83"/>
      <c r="HOP9" s="85"/>
      <c r="HOQ9" s="81"/>
      <c r="HOR9" s="81"/>
      <c r="HOU9" s="83"/>
      <c r="HOV9" s="84"/>
      <c r="HOX9" s="83"/>
      <c r="HOY9" s="83"/>
      <c r="HPE9" s="85"/>
      <c r="HPF9" s="81"/>
      <c r="HPG9" s="81"/>
      <c r="HPJ9" s="83"/>
      <c r="HPK9" s="84"/>
      <c r="HPM9" s="83"/>
      <c r="HPN9" s="83"/>
      <c r="HPT9" s="85"/>
      <c r="HPU9" s="81"/>
      <c r="HPV9" s="81"/>
      <c r="HPY9" s="83"/>
      <c r="HPZ9" s="84"/>
      <c r="HQB9" s="83"/>
      <c r="HQC9" s="83"/>
      <c r="HQI9" s="85"/>
      <c r="HQJ9" s="81"/>
      <c r="HQK9" s="81"/>
      <c r="HQN9" s="83"/>
      <c r="HQO9" s="84"/>
      <c r="HQQ9" s="83"/>
      <c r="HQR9" s="83"/>
      <c r="HQX9" s="85"/>
      <c r="HQY9" s="81"/>
      <c r="HQZ9" s="81"/>
      <c r="HRC9" s="83"/>
      <c r="HRD9" s="84"/>
      <c r="HRF9" s="83"/>
      <c r="HRG9" s="83"/>
      <c r="HRM9" s="85"/>
      <c r="HRN9" s="81"/>
      <c r="HRO9" s="81"/>
      <c r="HRR9" s="83"/>
      <c r="HRS9" s="84"/>
      <c r="HRU9" s="83"/>
      <c r="HRV9" s="83"/>
      <c r="HSB9" s="85"/>
      <c r="HSC9" s="81"/>
      <c r="HSD9" s="81"/>
      <c r="HSG9" s="83"/>
      <c r="HSH9" s="84"/>
      <c r="HSJ9" s="83"/>
      <c r="HSK9" s="83"/>
      <c r="HSQ9" s="85"/>
      <c r="HSR9" s="81"/>
      <c r="HSS9" s="81"/>
      <c r="HSV9" s="83"/>
      <c r="HSW9" s="84"/>
      <c r="HSY9" s="83"/>
      <c r="HSZ9" s="83"/>
      <c r="HTF9" s="85"/>
      <c r="HTG9" s="81"/>
      <c r="HTH9" s="81"/>
      <c r="HTK9" s="83"/>
      <c r="HTL9" s="84"/>
      <c r="HTN9" s="83"/>
      <c r="HTO9" s="83"/>
      <c r="HTU9" s="85"/>
      <c r="HTV9" s="81"/>
      <c r="HTW9" s="81"/>
      <c r="HTZ9" s="83"/>
      <c r="HUA9" s="84"/>
      <c r="HUC9" s="83"/>
      <c r="HUD9" s="83"/>
      <c r="HUJ9" s="85"/>
      <c r="HUK9" s="81"/>
      <c r="HUL9" s="81"/>
      <c r="HUO9" s="83"/>
      <c r="HUP9" s="84"/>
      <c r="HUR9" s="83"/>
      <c r="HUS9" s="83"/>
      <c r="HUY9" s="85"/>
      <c r="HUZ9" s="81"/>
      <c r="HVA9" s="81"/>
      <c r="HVD9" s="83"/>
      <c r="HVE9" s="84"/>
      <c r="HVG9" s="83"/>
      <c r="HVH9" s="83"/>
      <c r="HVN9" s="85"/>
      <c r="HVO9" s="81"/>
      <c r="HVP9" s="81"/>
      <c r="HVS9" s="83"/>
      <c r="HVT9" s="84"/>
      <c r="HVV9" s="83"/>
      <c r="HVW9" s="83"/>
      <c r="HWC9" s="85"/>
      <c r="HWD9" s="81"/>
      <c r="HWE9" s="81"/>
      <c r="HWH9" s="83"/>
      <c r="HWI9" s="84"/>
      <c r="HWK9" s="83"/>
      <c r="HWL9" s="83"/>
      <c r="HWR9" s="85"/>
      <c r="HWS9" s="81"/>
      <c r="HWT9" s="81"/>
      <c r="HWW9" s="83"/>
      <c r="HWX9" s="84"/>
      <c r="HWZ9" s="83"/>
      <c r="HXA9" s="83"/>
      <c r="HXG9" s="85"/>
      <c r="HXH9" s="81"/>
      <c r="HXI9" s="81"/>
      <c r="HXL9" s="83"/>
      <c r="HXM9" s="84"/>
      <c r="HXO9" s="83"/>
      <c r="HXP9" s="83"/>
      <c r="HXV9" s="85"/>
      <c r="HXW9" s="81"/>
      <c r="HXX9" s="81"/>
      <c r="HYA9" s="83"/>
      <c r="HYB9" s="84"/>
      <c r="HYD9" s="83"/>
      <c r="HYE9" s="83"/>
      <c r="HYK9" s="85"/>
      <c r="HYL9" s="81"/>
      <c r="HYM9" s="81"/>
      <c r="HYP9" s="83"/>
      <c r="HYQ9" s="84"/>
      <c r="HYS9" s="83"/>
      <c r="HYT9" s="83"/>
      <c r="HYZ9" s="85"/>
      <c r="HZA9" s="81"/>
      <c r="HZB9" s="81"/>
      <c r="HZE9" s="83"/>
      <c r="HZF9" s="84"/>
      <c r="HZH9" s="83"/>
      <c r="HZI9" s="83"/>
      <c r="HZO9" s="85"/>
      <c r="HZP9" s="81"/>
      <c r="HZQ9" s="81"/>
      <c r="HZT9" s="83"/>
      <c r="HZU9" s="84"/>
      <c r="HZW9" s="83"/>
      <c r="HZX9" s="83"/>
      <c r="IAD9" s="85"/>
      <c r="IAE9" s="81"/>
      <c r="IAF9" s="81"/>
      <c r="IAI9" s="83"/>
      <c r="IAJ9" s="84"/>
      <c r="IAL9" s="83"/>
      <c r="IAM9" s="83"/>
      <c r="IAS9" s="85"/>
      <c r="IAT9" s="81"/>
      <c r="IAU9" s="81"/>
      <c r="IAX9" s="83"/>
      <c r="IAY9" s="84"/>
      <c r="IBA9" s="83"/>
      <c r="IBB9" s="83"/>
      <c r="IBH9" s="85"/>
      <c r="IBI9" s="81"/>
      <c r="IBJ9" s="81"/>
      <c r="IBM9" s="83"/>
      <c r="IBN9" s="84"/>
      <c r="IBP9" s="83"/>
      <c r="IBQ9" s="83"/>
      <c r="IBW9" s="85"/>
      <c r="IBX9" s="81"/>
      <c r="IBY9" s="81"/>
      <c r="ICB9" s="83"/>
      <c r="ICC9" s="84"/>
      <c r="ICE9" s="83"/>
      <c r="ICF9" s="83"/>
      <c r="ICL9" s="85"/>
      <c r="ICM9" s="81"/>
      <c r="ICN9" s="81"/>
      <c r="ICQ9" s="83"/>
      <c r="ICR9" s="84"/>
      <c r="ICT9" s="83"/>
      <c r="ICU9" s="83"/>
      <c r="IDA9" s="85"/>
      <c r="IDB9" s="81"/>
      <c r="IDC9" s="81"/>
      <c r="IDF9" s="83"/>
      <c r="IDG9" s="84"/>
      <c r="IDI9" s="83"/>
      <c r="IDJ9" s="83"/>
      <c r="IDP9" s="85"/>
      <c r="IDQ9" s="81"/>
      <c r="IDR9" s="81"/>
      <c r="IDU9" s="83"/>
      <c r="IDV9" s="84"/>
      <c r="IDX9" s="83"/>
      <c r="IDY9" s="83"/>
      <c r="IEE9" s="85"/>
      <c r="IEF9" s="81"/>
      <c r="IEG9" s="81"/>
      <c r="IEJ9" s="83"/>
      <c r="IEK9" s="84"/>
      <c r="IEM9" s="83"/>
      <c r="IEN9" s="83"/>
      <c r="IET9" s="85"/>
      <c r="IEU9" s="81"/>
      <c r="IEV9" s="81"/>
      <c r="IEY9" s="83"/>
      <c r="IEZ9" s="84"/>
      <c r="IFB9" s="83"/>
      <c r="IFC9" s="83"/>
      <c r="IFI9" s="85"/>
      <c r="IFJ9" s="81"/>
      <c r="IFK9" s="81"/>
      <c r="IFN9" s="83"/>
      <c r="IFO9" s="84"/>
      <c r="IFQ9" s="83"/>
      <c r="IFR9" s="83"/>
      <c r="IFX9" s="85"/>
      <c r="IFY9" s="81"/>
      <c r="IFZ9" s="81"/>
      <c r="IGC9" s="83"/>
      <c r="IGD9" s="84"/>
      <c r="IGF9" s="83"/>
      <c r="IGG9" s="83"/>
      <c r="IGM9" s="85"/>
      <c r="IGN9" s="81"/>
      <c r="IGO9" s="81"/>
      <c r="IGR9" s="83"/>
      <c r="IGS9" s="84"/>
      <c r="IGU9" s="83"/>
      <c r="IGV9" s="83"/>
      <c r="IHB9" s="85"/>
      <c r="IHC9" s="81"/>
      <c r="IHD9" s="81"/>
      <c r="IHG9" s="83"/>
      <c r="IHH9" s="84"/>
      <c r="IHJ9" s="83"/>
      <c r="IHK9" s="83"/>
      <c r="IHQ9" s="85"/>
      <c r="IHR9" s="81"/>
      <c r="IHS9" s="81"/>
      <c r="IHV9" s="83"/>
      <c r="IHW9" s="84"/>
      <c r="IHY9" s="83"/>
      <c r="IHZ9" s="83"/>
      <c r="IIF9" s="85"/>
      <c r="IIG9" s="81"/>
      <c r="IIH9" s="81"/>
      <c r="IIK9" s="83"/>
      <c r="IIL9" s="84"/>
      <c r="IIN9" s="83"/>
      <c r="IIO9" s="83"/>
      <c r="IIU9" s="85"/>
      <c r="IIV9" s="81"/>
      <c r="IIW9" s="81"/>
      <c r="IIZ9" s="83"/>
      <c r="IJA9" s="84"/>
      <c r="IJC9" s="83"/>
      <c r="IJD9" s="83"/>
      <c r="IJJ9" s="85"/>
      <c r="IJK9" s="81"/>
      <c r="IJL9" s="81"/>
      <c r="IJO9" s="83"/>
      <c r="IJP9" s="84"/>
      <c r="IJR9" s="83"/>
      <c r="IJS9" s="83"/>
      <c r="IJY9" s="85"/>
      <c r="IJZ9" s="81"/>
      <c r="IKA9" s="81"/>
      <c r="IKD9" s="83"/>
      <c r="IKE9" s="84"/>
      <c r="IKG9" s="83"/>
      <c r="IKH9" s="83"/>
      <c r="IKN9" s="85"/>
      <c r="IKO9" s="81"/>
      <c r="IKP9" s="81"/>
      <c r="IKS9" s="83"/>
      <c r="IKT9" s="84"/>
      <c r="IKV9" s="83"/>
      <c r="IKW9" s="83"/>
      <c r="ILC9" s="85"/>
      <c r="ILD9" s="81"/>
      <c r="ILE9" s="81"/>
      <c r="ILH9" s="83"/>
      <c r="ILI9" s="84"/>
      <c r="ILK9" s="83"/>
      <c r="ILL9" s="83"/>
      <c r="ILR9" s="85"/>
      <c r="ILS9" s="81"/>
      <c r="ILT9" s="81"/>
      <c r="ILW9" s="83"/>
      <c r="ILX9" s="84"/>
      <c r="ILZ9" s="83"/>
      <c r="IMA9" s="83"/>
      <c r="IMG9" s="85"/>
      <c r="IMH9" s="81"/>
      <c r="IMI9" s="81"/>
      <c r="IML9" s="83"/>
      <c r="IMM9" s="84"/>
      <c r="IMO9" s="83"/>
      <c r="IMP9" s="83"/>
      <c r="IMV9" s="85"/>
      <c r="IMW9" s="81"/>
      <c r="IMX9" s="81"/>
      <c r="INA9" s="83"/>
      <c r="INB9" s="84"/>
      <c r="IND9" s="83"/>
      <c r="INE9" s="83"/>
      <c r="INK9" s="85"/>
      <c r="INL9" s="81"/>
      <c r="INM9" s="81"/>
      <c r="INP9" s="83"/>
      <c r="INQ9" s="84"/>
      <c r="INS9" s="83"/>
      <c r="INT9" s="83"/>
      <c r="INZ9" s="85"/>
      <c r="IOA9" s="81"/>
      <c r="IOB9" s="81"/>
      <c r="IOE9" s="83"/>
      <c r="IOF9" s="84"/>
      <c r="IOH9" s="83"/>
      <c r="IOI9" s="83"/>
      <c r="IOO9" s="85"/>
      <c r="IOP9" s="81"/>
      <c r="IOQ9" s="81"/>
      <c r="IOT9" s="83"/>
      <c r="IOU9" s="84"/>
      <c r="IOW9" s="83"/>
      <c r="IOX9" s="83"/>
      <c r="IPD9" s="85"/>
      <c r="IPE9" s="81"/>
      <c r="IPF9" s="81"/>
      <c r="IPI9" s="83"/>
      <c r="IPJ9" s="84"/>
      <c r="IPL9" s="83"/>
      <c r="IPM9" s="83"/>
      <c r="IPS9" s="85"/>
      <c r="IPT9" s="81"/>
      <c r="IPU9" s="81"/>
      <c r="IPX9" s="83"/>
      <c r="IPY9" s="84"/>
      <c r="IQA9" s="83"/>
      <c r="IQB9" s="83"/>
      <c r="IQH9" s="85"/>
      <c r="IQI9" s="81"/>
      <c r="IQJ9" s="81"/>
      <c r="IQM9" s="83"/>
      <c r="IQN9" s="84"/>
      <c r="IQP9" s="83"/>
      <c r="IQQ9" s="83"/>
      <c r="IQW9" s="85"/>
      <c r="IQX9" s="81"/>
      <c r="IQY9" s="81"/>
      <c r="IRB9" s="83"/>
      <c r="IRC9" s="84"/>
      <c r="IRE9" s="83"/>
      <c r="IRF9" s="83"/>
      <c r="IRL9" s="85"/>
      <c r="IRM9" s="81"/>
      <c r="IRN9" s="81"/>
      <c r="IRQ9" s="83"/>
      <c r="IRR9" s="84"/>
      <c r="IRT9" s="83"/>
      <c r="IRU9" s="83"/>
      <c r="ISA9" s="85"/>
      <c r="ISB9" s="81"/>
      <c r="ISC9" s="81"/>
      <c r="ISF9" s="83"/>
      <c r="ISG9" s="84"/>
      <c r="ISI9" s="83"/>
      <c r="ISJ9" s="83"/>
      <c r="ISP9" s="85"/>
      <c r="ISQ9" s="81"/>
      <c r="ISR9" s="81"/>
      <c r="ISU9" s="83"/>
      <c r="ISV9" s="84"/>
      <c r="ISX9" s="83"/>
      <c r="ISY9" s="83"/>
      <c r="ITE9" s="85"/>
      <c r="ITF9" s="81"/>
      <c r="ITG9" s="81"/>
      <c r="ITJ9" s="83"/>
      <c r="ITK9" s="84"/>
      <c r="ITM9" s="83"/>
      <c r="ITN9" s="83"/>
      <c r="ITT9" s="85"/>
      <c r="ITU9" s="81"/>
      <c r="ITV9" s="81"/>
      <c r="ITY9" s="83"/>
      <c r="ITZ9" s="84"/>
      <c r="IUB9" s="83"/>
      <c r="IUC9" s="83"/>
      <c r="IUI9" s="85"/>
      <c r="IUJ9" s="81"/>
      <c r="IUK9" s="81"/>
      <c r="IUN9" s="83"/>
      <c r="IUO9" s="84"/>
      <c r="IUQ9" s="83"/>
      <c r="IUR9" s="83"/>
      <c r="IUX9" s="85"/>
      <c r="IUY9" s="81"/>
      <c r="IUZ9" s="81"/>
      <c r="IVC9" s="83"/>
      <c r="IVD9" s="84"/>
      <c r="IVF9" s="83"/>
      <c r="IVG9" s="83"/>
      <c r="IVM9" s="85"/>
      <c r="IVN9" s="81"/>
      <c r="IVO9" s="81"/>
      <c r="IVR9" s="83"/>
      <c r="IVS9" s="84"/>
      <c r="IVU9" s="83"/>
      <c r="IVV9" s="83"/>
      <c r="IWB9" s="85"/>
      <c r="IWC9" s="81"/>
      <c r="IWD9" s="81"/>
      <c r="IWG9" s="83"/>
      <c r="IWH9" s="84"/>
      <c r="IWJ9" s="83"/>
      <c r="IWK9" s="83"/>
      <c r="IWQ9" s="85"/>
      <c r="IWR9" s="81"/>
      <c r="IWS9" s="81"/>
      <c r="IWV9" s="83"/>
      <c r="IWW9" s="84"/>
      <c r="IWY9" s="83"/>
      <c r="IWZ9" s="83"/>
      <c r="IXF9" s="85"/>
      <c r="IXG9" s="81"/>
      <c r="IXH9" s="81"/>
      <c r="IXK9" s="83"/>
      <c r="IXL9" s="84"/>
      <c r="IXN9" s="83"/>
      <c r="IXO9" s="83"/>
      <c r="IXU9" s="85"/>
      <c r="IXV9" s="81"/>
      <c r="IXW9" s="81"/>
      <c r="IXZ9" s="83"/>
      <c r="IYA9" s="84"/>
      <c r="IYC9" s="83"/>
      <c r="IYD9" s="83"/>
      <c r="IYJ9" s="85"/>
      <c r="IYK9" s="81"/>
      <c r="IYL9" s="81"/>
      <c r="IYO9" s="83"/>
      <c r="IYP9" s="84"/>
      <c r="IYR9" s="83"/>
      <c r="IYS9" s="83"/>
      <c r="IYY9" s="85"/>
      <c r="IYZ9" s="81"/>
      <c r="IZA9" s="81"/>
      <c r="IZD9" s="83"/>
      <c r="IZE9" s="84"/>
      <c r="IZG9" s="83"/>
      <c r="IZH9" s="83"/>
      <c r="IZN9" s="85"/>
      <c r="IZO9" s="81"/>
      <c r="IZP9" s="81"/>
      <c r="IZS9" s="83"/>
      <c r="IZT9" s="84"/>
      <c r="IZV9" s="83"/>
      <c r="IZW9" s="83"/>
      <c r="JAC9" s="85"/>
      <c r="JAD9" s="81"/>
      <c r="JAE9" s="81"/>
      <c r="JAH9" s="83"/>
      <c r="JAI9" s="84"/>
      <c r="JAK9" s="83"/>
      <c r="JAL9" s="83"/>
      <c r="JAR9" s="85"/>
      <c r="JAS9" s="81"/>
      <c r="JAT9" s="81"/>
      <c r="JAW9" s="83"/>
      <c r="JAX9" s="84"/>
      <c r="JAZ9" s="83"/>
      <c r="JBA9" s="83"/>
      <c r="JBG9" s="85"/>
      <c r="JBH9" s="81"/>
      <c r="JBI9" s="81"/>
      <c r="JBL9" s="83"/>
      <c r="JBM9" s="84"/>
      <c r="JBO9" s="83"/>
      <c r="JBP9" s="83"/>
      <c r="JBV9" s="85"/>
      <c r="JBW9" s="81"/>
      <c r="JBX9" s="81"/>
      <c r="JCA9" s="83"/>
      <c r="JCB9" s="84"/>
      <c r="JCD9" s="83"/>
      <c r="JCE9" s="83"/>
      <c r="JCK9" s="85"/>
      <c r="JCL9" s="81"/>
      <c r="JCM9" s="81"/>
      <c r="JCP9" s="83"/>
      <c r="JCQ9" s="84"/>
      <c r="JCS9" s="83"/>
      <c r="JCT9" s="83"/>
      <c r="JCZ9" s="85"/>
      <c r="JDA9" s="81"/>
      <c r="JDB9" s="81"/>
      <c r="JDE9" s="83"/>
      <c r="JDF9" s="84"/>
      <c r="JDH9" s="83"/>
      <c r="JDI9" s="83"/>
      <c r="JDO9" s="85"/>
      <c r="JDP9" s="81"/>
      <c r="JDQ9" s="81"/>
      <c r="JDT9" s="83"/>
      <c r="JDU9" s="84"/>
      <c r="JDW9" s="83"/>
      <c r="JDX9" s="83"/>
      <c r="JED9" s="85"/>
      <c r="JEE9" s="81"/>
      <c r="JEF9" s="81"/>
      <c r="JEI9" s="83"/>
      <c r="JEJ9" s="84"/>
      <c r="JEL9" s="83"/>
      <c r="JEM9" s="83"/>
      <c r="JES9" s="85"/>
      <c r="JET9" s="81"/>
      <c r="JEU9" s="81"/>
      <c r="JEX9" s="83"/>
      <c r="JEY9" s="84"/>
      <c r="JFA9" s="83"/>
      <c r="JFB9" s="83"/>
      <c r="JFH9" s="85"/>
      <c r="JFI9" s="81"/>
      <c r="JFJ9" s="81"/>
      <c r="JFM9" s="83"/>
      <c r="JFN9" s="84"/>
      <c r="JFP9" s="83"/>
      <c r="JFQ9" s="83"/>
      <c r="JFW9" s="85"/>
      <c r="JFX9" s="81"/>
      <c r="JFY9" s="81"/>
      <c r="JGB9" s="83"/>
      <c r="JGC9" s="84"/>
      <c r="JGE9" s="83"/>
      <c r="JGF9" s="83"/>
      <c r="JGL9" s="85"/>
      <c r="JGM9" s="81"/>
      <c r="JGN9" s="81"/>
      <c r="JGQ9" s="83"/>
      <c r="JGR9" s="84"/>
      <c r="JGT9" s="83"/>
      <c r="JGU9" s="83"/>
      <c r="JHA9" s="85"/>
      <c r="JHB9" s="81"/>
      <c r="JHC9" s="81"/>
      <c r="JHF9" s="83"/>
      <c r="JHG9" s="84"/>
      <c r="JHI9" s="83"/>
      <c r="JHJ9" s="83"/>
      <c r="JHP9" s="85"/>
      <c r="JHQ9" s="81"/>
      <c r="JHR9" s="81"/>
      <c r="JHU9" s="83"/>
      <c r="JHV9" s="84"/>
      <c r="JHX9" s="83"/>
      <c r="JHY9" s="83"/>
      <c r="JIE9" s="85"/>
      <c r="JIF9" s="81"/>
      <c r="JIG9" s="81"/>
      <c r="JIJ9" s="83"/>
      <c r="JIK9" s="84"/>
      <c r="JIM9" s="83"/>
      <c r="JIN9" s="83"/>
      <c r="JIT9" s="85"/>
      <c r="JIU9" s="81"/>
      <c r="JIV9" s="81"/>
      <c r="JIY9" s="83"/>
      <c r="JIZ9" s="84"/>
      <c r="JJB9" s="83"/>
      <c r="JJC9" s="83"/>
      <c r="JJI9" s="85"/>
      <c r="JJJ9" s="81"/>
      <c r="JJK9" s="81"/>
      <c r="JJN9" s="83"/>
      <c r="JJO9" s="84"/>
      <c r="JJQ9" s="83"/>
      <c r="JJR9" s="83"/>
      <c r="JJX9" s="85"/>
      <c r="JJY9" s="81"/>
      <c r="JJZ9" s="81"/>
      <c r="JKC9" s="83"/>
      <c r="JKD9" s="84"/>
      <c r="JKF9" s="83"/>
      <c r="JKG9" s="83"/>
      <c r="JKM9" s="85"/>
      <c r="JKN9" s="81"/>
      <c r="JKO9" s="81"/>
      <c r="JKR9" s="83"/>
      <c r="JKS9" s="84"/>
      <c r="JKU9" s="83"/>
      <c r="JKV9" s="83"/>
      <c r="JLB9" s="85"/>
      <c r="JLC9" s="81"/>
      <c r="JLD9" s="81"/>
      <c r="JLG9" s="83"/>
      <c r="JLH9" s="84"/>
      <c r="JLJ9" s="83"/>
      <c r="JLK9" s="83"/>
      <c r="JLQ9" s="85"/>
      <c r="JLR9" s="81"/>
      <c r="JLS9" s="81"/>
      <c r="JLV9" s="83"/>
      <c r="JLW9" s="84"/>
      <c r="JLY9" s="83"/>
      <c r="JLZ9" s="83"/>
      <c r="JMF9" s="85"/>
      <c r="JMG9" s="81"/>
      <c r="JMH9" s="81"/>
      <c r="JMK9" s="83"/>
      <c r="JML9" s="84"/>
      <c r="JMN9" s="83"/>
      <c r="JMO9" s="83"/>
      <c r="JMU9" s="85"/>
      <c r="JMV9" s="81"/>
      <c r="JMW9" s="81"/>
      <c r="JMZ9" s="83"/>
      <c r="JNA9" s="84"/>
      <c r="JNC9" s="83"/>
      <c r="JND9" s="83"/>
      <c r="JNJ9" s="85"/>
      <c r="JNK9" s="81"/>
      <c r="JNL9" s="81"/>
      <c r="JNO9" s="83"/>
      <c r="JNP9" s="84"/>
      <c r="JNR9" s="83"/>
      <c r="JNS9" s="83"/>
      <c r="JNY9" s="85"/>
      <c r="JNZ9" s="81"/>
      <c r="JOA9" s="81"/>
      <c r="JOD9" s="83"/>
      <c r="JOE9" s="84"/>
      <c r="JOG9" s="83"/>
      <c r="JOH9" s="83"/>
      <c r="JON9" s="85"/>
      <c r="JOO9" s="81"/>
      <c r="JOP9" s="81"/>
      <c r="JOS9" s="83"/>
      <c r="JOT9" s="84"/>
      <c r="JOV9" s="83"/>
      <c r="JOW9" s="83"/>
      <c r="JPC9" s="85"/>
      <c r="JPD9" s="81"/>
      <c r="JPE9" s="81"/>
      <c r="JPH9" s="83"/>
      <c r="JPI9" s="84"/>
      <c r="JPK9" s="83"/>
      <c r="JPL9" s="83"/>
      <c r="JPR9" s="85"/>
      <c r="JPS9" s="81"/>
      <c r="JPT9" s="81"/>
      <c r="JPW9" s="83"/>
      <c r="JPX9" s="84"/>
      <c r="JPZ9" s="83"/>
      <c r="JQA9" s="83"/>
      <c r="JQG9" s="85"/>
      <c r="JQH9" s="81"/>
      <c r="JQI9" s="81"/>
      <c r="JQL9" s="83"/>
      <c r="JQM9" s="84"/>
      <c r="JQO9" s="83"/>
      <c r="JQP9" s="83"/>
      <c r="JQV9" s="85"/>
      <c r="JQW9" s="81"/>
      <c r="JQX9" s="81"/>
      <c r="JRA9" s="83"/>
      <c r="JRB9" s="84"/>
      <c r="JRD9" s="83"/>
      <c r="JRE9" s="83"/>
      <c r="JRK9" s="85"/>
      <c r="JRL9" s="81"/>
      <c r="JRM9" s="81"/>
      <c r="JRP9" s="83"/>
      <c r="JRQ9" s="84"/>
      <c r="JRS9" s="83"/>
      <c r="JRT9" s="83"/>
      <c r="JRZ9" s="85"/>
      <c r="JSA9" s="81"/>
      <c r="JSB9" s="81"/>
      <c r="JSE9" s="83"/>
      <c r="JSF9" s="84"/>
      <c r="JSH9" s="83"/>
      <c r="JSI9" s="83"/>
      <c r="JSO9" s="85"/>
      <c r="JSP9" s="81"/>
      <c r="JSQ9" s="81"/>
      <c r="JST9" s="83"/>
      <c r="JSU9" s="84"/>
      <c r="JSW9" s="83"/>
      <c r="JSX9" s="83"/>
      <c r="JTD9" s="85"/>
      <c r="JTE9" s="81"/>
      <c r="JTF9" s="81"/>
      <c r="JTI9" s="83"/>
      <c r="JTJ9" s="84"/>
      <c r="JTL9" s="83"/>
      <c r="JTM9" s="83"/>
      <c r="JTS9" s="85"/>
      <c r="JTT9" s="81"/>
      <c r="JTU9" s="81"/>
      <c r="JTX9" s="83"/>
      <c r="JTY9" s="84"/>
      <c r="JUA9" s="83"/>
      <c r="JUB9" s="83"/>
      <c r="JUH9" s="85"/>
      <c r="JUI9" s="81"/>
      <c r="JUJ9" s="81"/>
      <c r="JUM9" s="83"/>
      <c r="JUN9" s="84"/>
      <c r="JUP9" s="83"/>
      <c r="JUQ9" s="83"/>
      <c r="JUW9" s="85"/>
      <c r="JUX9" s="81"/>
      <c r="JUY9" s="81"/>
      <c r="JVB9" s="83"/>
      <c r="JVC9" s="84"/>
      <c r="JVE9" s="83"/>
      <c r="JVF9" s="83"/>
      <c r="JVL9" s="85"/>
      <c r="JVM9" s="81"/>
      <c r="JVN9" s="81"/>
      <c r="JVQ9" s="83"/>
      <c r="JVR9" s="84"/>
      <c r="JVT9" s="83"/>
      <c r="JVU9" s="83"/>
      <c r="JWA9" s="85"/>
      <c r="JWB9" s="81"/>
      <c r="JWC9" s="81"/>
      <c r="JWF9" s="83"/>
      <c r="JWG9" s="84"/>
      <c r="JWI9" s="83"/>
      <c r="JWJ9" s="83"/>
      <c r="JWP9" s="85"/>
      <c r="JWQ9" s="81"/>
      <c r="JWR9" s="81"/>
      <c r="JWU9" s="83"/>
      <c r="JWV9" s="84"/>
      <c r="JWX9" s="83"/>
      <c r="JWY9" s="83"/>
      <c r="JXE9" s="85"/>
      <c r="JXF9" s="81"/>
      <c r="JXG9" s="81"/>
      <c r="JXJ9" s="83"/>
      <c r="JXK9" s="84"/>
      <c r="JXM9" s="83"/>
      <c r="JXN9" s="83"/>
      <c r="JXT9" s="85"/>
      <c r="JXU9" s="81"/>
      <c r="JXV9" s="81"/>
      <c r="JXY9" s="83"/>
      <c r="JXZ9" s="84"/>
      <c r="JYB9" s="83"/>
      <c r="JYC9" s="83"/>
      <c r="JYI9" s="85"/>
      <c r="JYJ9" s="81"/>
      <c r="JYK9" s="81"/>
      <c r="JYN9" s="83"/>
      <c r="JYO9" s="84"/>
      <c r="JYQ9" s="83"/>
      <c r="JYR9" s="83"/>
      <c r="JYX9" s="85"/>
      <c r="JYY9" s="81"/>
      <c r="JYZ9" s="81"/>
      <c r="JZC9" s="83"/>
      <c r="JZD9" s="84"/>
      <c r="JZF9" s="83"/>
      <c r="JZG9" s="83"/>
      <c r="JZM9" s="85"/>
      <c r="JZN9" s="81"/>
      <c r="JZO9" s="81"/>
      <c r="JZR9" s="83"/>
      <c r="JZS9" s="84"/>
      <c r="JZU9" s="83"/>
      <c r="JZV9" s="83"/>
      <c r="KAB9" s="85"/>
      <c r="KAC9" s="81"/>
      <c r="KAD9" s="81"/>
      <c r="KAG9" s="83"/>
      <c r="KAH9" s="84"/>
      <c r="KAJ9" s="83"/>
      <c r="KAK9" s="83"/>
      <c r="KAQ9" s="85"/>
      <c r="KAR9" s="81"/>
      <c r="KAS9" s="81"/>
      <c r="KAV9" s="83"/>
      <c r="KAW9" s="84"/>
      <c r="KAY9" s="83"/>
      <c r="KAZ9" s="83"/>
      <c r="KBF9" s="85"/>
      <c r="KBG9" s="81"/>
      <c r="KBH9" s="81"/>
      <c r="KBK9" s="83"/>
      <c r="KBL9" s="84"/>
      <c r="KBN9" s="83"/>
      <c r="KBO9" s="83"/>
      <c r="KBU9" s="85"/>
      <c r="KBV9" s="81"/>
      <c r="KBW9" s="81"/>
      <c r="KBZ9" s="83"/>
      <c r="KCA9" s="84"/>
      <c r="KCC9" s="83"/>
      <c r="KCD9" s="83"/>
      <c r="KCJ9" s="85"/>
      <c r="KCK9" s="81"/>
      <c r="KCL9" s="81"/>
      <c r="KCO9" s="83"/>
      <c r="KCP9" s="84"/>
      <c r="KCR9" s="83"/>
      <c r="KCS9" s="83"/>
      <c r="KCY9" s="85"/>
      <c r="KCZ9" s="81"/>
      <c r="KDA9" s="81"/>
      <c r="KDD9" s="83"/>
      <c r="KDE9" s="84"/>
      <c r="KDG9" s="83"/>
      <c r="KDH9" s="83"/>
      <c r="KDN9" s="85"/>
      <c r="KDO9" s="81"/>
      <c r="KDP9" s="81"/>
      <c r="KDS9" s="83"/>
      <c r="KDT9" s="84"/>
      <c r="KDV9" s="83"/>
      <c r="KDW9" s="83"/>
      <c r="KEC9" s="85"/>
      <c r="KED9" s="81"/>
      <c r="KEE9" s="81"/>
      <c r="KEH9" s="83"/>
      <c r="KEI9" s="84"/>
      <c r="KEK9" s="83"/>
      <c r="KEL9" s="83"/>
      <c r="KER9" s="85"/>
      <c r="KES9" s="81"/>
      <c r="KET9" s="81"/>
      <c r="KEW9" s="83"/>
      <c r="KEX9" s="84"/>
      <c r="KEZ9" s="83"/>
      <c r="KFA9" s="83"/>
      <c r="KFG9" s="85"/>
      <c r="KFH9" s="81"/>
      <c r="KFI9" s="81"/>
      <c r="KFL9" s="83"/>
      <c r="KFM9" s="84"/>
      <c r="KFO9" s="83"/>
      <c r="KFP9" s="83"/>
      <c r="KFV9" s="85"/>
      <c r="KFW9" s="81"/>
      <c r="KFX9" s="81"/>
      <c r="KGA9" s="83"/>
      <c r="KGB9" s="84"/>
      <c r="KGD9" s="83"/>
      <c r="KGE9" s="83"/>
      <c r="KGK9" s="85"/>
      <c r="KGL9" s="81"/>
      <c r="KGM9" s="81"/>
      <c r="KGP9" s="83"/>
      <c r="KGQ9" s="84"/>
      <c r="KGS9" s="83"/>
      <c r="KGT9" s="83"/>
      <c r="KGZ9" s="85"/>
      <c r="KHA9" s="81"/>
      <c r="KHB9" s="81"/>
      <c r="KHE9" s="83"/>
      <c r="KHF9" s="84"/>
      <c r="KHH9" s="83"/>
      <c r="KHI9" s="83"/>
      <c r="KHO9" s="85"/>
      <c r="KHP9" s="81"/>
      <c r="KHQ9" s="81"/>
      <c r="KHT9" s="83"/>
      <c r="KHU9" s="84"/>
      <c r="KHW9" s="83"/>
      <c r="KHX9" s="83"/>
      <c r="KID9" s="85"/>
      <c r="KIE9" s="81"/>
      <c r="KIF9" s="81"/>
      <c r="KII9" s="83"/>
      <c r="KIJ9" s="84"/>
      <c r="KIL9" s="83"/>
      <c r="KIM9" s="83"/>
      <c r="KIS9" s="85"/>
      <c r="KIT9" s="81"/>
      <c r="KIU9" s="81"/>
      <c r="KIX9" s="83"/>
      <c r="KIY9" s="84"/>
      <c r="KJA9" s="83"/>
      <c r="KJB9" s="83"/>
      <c r="KJH9" s="85"/>
      <c r="KJI9" s="81"/>
      <c r="KJJ9" s="81"/>
      <c r="KJM9" s="83"/>
      <c r="KJN9" s="84"/>
      <c r="KJP9" s="83"/>
      <c r="KJQ9" s="83"/>
      <c r="KJW9" s="85"/>
      <c r="KJX9" s="81"/>
      <c r="KJY9" s="81"/>
      <c r="KKB9" s="83"/>
      <c r="KKC9" s="84"/>
      <c r="KKE9" s="83"/>
      <c r="KKF9" s="83"/>
      <c r="KKL9" s="85"/>
      <c r="KKM9" s="81"/>
      <c r="KKN9" s="81"/>
      <c r="KKQ9" s="83"/>
      <c r="KKR9" s="84"/>
      <c r="KKT9" s="83"/>
      <c r="KKU9" s="83"/>
      <c r="KLA9" s="85"/>
      <c r="KLB9" s="81"/>
      <c r="KLC9" s="81"/>
      <c r="KLF9" s="83"/>
      <c r="KLG9" s="84"/>
      <c r="KLI9" s="83"/>
      <c r="KLJ9" s="83"/>
      <c r="KLP9" s="85"/>
      <c r="KLQ9" s="81"/>
      <c r="KLR9" s="81"/>
      <c r="KLU9" s="83"/>
      <c r="KLV9" s="84"/>
      <c r="KLX9" s="83"/>
      <c r="KLY9" s="83"/>
      <c r="KME9" s="85"/>
      <c r="KMF9" s="81"/>
      <c r="KMG9" s="81"/>
      <c r="KMJ9" s="83"/>
      <c r="KMK9" s="84"/>
      <c r="KMM9" s="83"/>
      <c r="KMN9" s="83"/>
      <c r="KMT9" s="85"/>
      <c r="KMU9" s="81"/>
      <c r="KMV9" s="81"/>
      <c r="KMY9" s="83"/>
      <c r="KMZ9" s="84"/>
      <c r="KNB9" s="83"/>
      <c r="KNC9" s="83"/>
      <c r="KNI9" s="85"/>
      <c r="KNJ9" s="81"/>
      <c r="KNK9" s="81"/>
      <c r="KNN9" s="83"/>
      <c r="KNO9" s="84"/>
      <c r="KNQ9" s="83"/>
      <c r="KNR9" s="83"/>
      <c r="KNX9" s="85"/>
      <c r="KNY9" s="81"/>
      <c r="KNZ9" s="81"/>
      <c r="KOC9" s="83"/>
      <c r="KOD9" s="84"/>
      <c r="KOF9" s="83"/>
      <c r="KOG9" s="83"/>
      <c r="KOM9" s="85"/>
      <c r="KON9" s="81"/>
      <c r="KOO9" s="81"/>
      <c r="KOR9" s="83"/>
      <c r="KOS9" s="84"/>
      <c r="KOU9" s="83"/>
      <c r="KOV9" s="83"/>
      <c r="KPB9" s="85"/>
      <c r="KPC9" s="81"/>
      <c r="KPD9" s="81"/>
      <c r="KPG9" s="83"/>
      <c r="KPH9" s="84"/>
      <c r="KPJ9" s="83"/>
      <c r="KPK9" s="83"/>
      <c r="KPQ9" s="85"/>
      <c r="KPR9" s="81"/>
      <c r="KPS9" s="81"/>
      <c r="KPV9" s="83"/>
      <c r="KPW9" s="84"/>
      <c r="KPY9" s="83"/>
      <c r="KPZ9" s="83"/>
      <c r="KQF9" s="85"/>
      <c r="KQG9" s="81"/>
      <c r="KQH9" s="81"/>
      <c r="KQK9" s="83"/>
      <c r="KQL9" s="84"/>
      <c r="KQN9" s="83"/>
      <c r="KQO9" s="83"/>
      <c r="KQU9" s="85"/>
      <c r="KQV9" s="81"/>
      <c r="KQW9" s="81"/>
      <c r="KQZ9" s="83"/>
      <c r="KRA9" s="84"/>
      <c r="KRC9" s="83"/>
      <c r="KRD9" s="83"/>
      <c r="KRJ9" s="85"/>
      <c r="KRK9" s="81"/>
      <c r="KRL9" s="81"/>
      <c r="KRO9" s="83"/>
      <c r="KRP9" s="84"/>
      <c r="KRR9" s="83"/>
      <c r="KRS9" s="83"/>
      <c r="KRY9" s="85"/>
      <c r="KRZ9" s="81"/>
      <c r="KSA9" s="81"/>
      <c r="KSD9" s="83"/>
      <c r="KSE9" s="84"/>
      <c r="KSG9" s="83"/>
      <c r="KSH9" s="83"/>
      <c r="KSN9" s="85"/>
      <c r="KSO9" s="81"/>
      <c r="KSP9" s="81"/>
      <c r="KSS9" s="83"/>
      <c r="KST9" s="84"/>
      <c r="KSV9" s="83"/>
      <c r="KSW9" s="83"/>
      <c r="KTC9" s="85"/>
      <c r="KTD9" s="81"/>
      <c r="KTE9" s="81"/>
      <c r="KTH9" s="83"/>
      <c r="KTI9" s="84"/>
      <c r="KTK9" s="83"/>
      <c r="KTL9" s="83"/>
      <c r="KTR9" s="85"/>
      <c r="KTS9" s="81"/>
      <c r="KTT9" s="81"/>
      <c r="KTW9" s="83"/>
      <c r="KTX9" s="84"/>
      <c r="KTZ9" s="83"/>
      <c r="KUA9" s="83"/>
      <c r="KUG9" s="85"/>
      <c r="KUH9" s="81"/>
      <c r="KUI9" s="81"/>
      <c r="KUL9" s="83"/>
      <c r="KUM9" s="84"/>
      <c r="KUO9" s="83"/>
      <c r="KUP9" s="83"/>
      <c r="KUV9" s="85"/>
      <c r="KUW9" s="81"/>
      <c r="KUX9" s="81"/>
      <c r="KVA9" s="83"/>
      <c r="KVB9" s="84"/>
      <c r="KVD9" s="83"/>
      <c r="KVE9" s="83"/>
      <c r="KVK9" s="85"/>
      <c r="KVL9" s="81"/>
      <c r="KVM9" s="81"/>
      <c r="KVP9" s="83"/>
      <c r="KVQ9" s="84"/>
      <c r="KVS9" s="83"/>
      <c r="KVT9" s="83"/>
      <c r="KVZ9" s="85"/>
      <c r="KWA9" s="81"/>
      <c r="KWB9" s="81"/>
      <c r="KWE9" s="83"/>
      <c r="KWF9" s="84"/>
      <c r="KWH9" s="83"/>
      <c r="KWI9" s="83"/>
      <c r="KWO9" s="85"/>
      <c r="KWP9" s="81"/>
      <c r="KWQ9" s="81"/>
      <c r="KWT9" s="83"/>
      <c r="KWU9" s="84"/>
      <c r="KWW9" s="83"/>
      <c r="KWX9" s="83"/>
      <c r="KXD9" s="85"/>
      <c r="KXE9" s="81"/>
      <c r="KXF9" s="81"/>
      <c r="KXI9" s="83"/>
      <c r="KXJ9" s="84"/>
      <c r="KXL9" s="83"/>
      <c r="KXM9" s="83"/>
      <c r="KXS9" s="85"/>
      <c r="KXT9" s="81"/>
      <c r="KXU9" s="81"/>
      <c r="KXX9" s="83"/>
      <c r="KXY9" s="84"/>
      <c r="KYA9" s="83"/>
      <c r="KYB9" s="83"/>
      <c r="KYH9" s="85"/>
      <c r="KYI9" s="81"/>
      <c r="KYJ9" s="81"/>
      <c r="KYM9" s="83"/>
      <c r="KYN9" s="84"/>
      <c r="KYP9" s="83"/>
      <c r="KYQ9" s="83"/>
      <c r="KYW9" s="85"/>
      <c r="KYX9" s="81"/>
      <c r="KYY9" s="81"/>
      <c r="KZB9" s="83"/>
      <c r="KZC9" s="84"/>
      <c r="KZE9" s="83"/>
      <c r="KZF9" s="83"/>
      <c r="KZL9" s="85"/>
      <c r="KZM9" s="81"/>
      <c r="KZN9" s="81"/>
      <c r="KZQ9" s="83"/>
      <c r="KZR9" s="84"/>
      <c r="KZT9" s="83"/>
      <c r="KZU9" s="83"/>
      <c r="LAA9" s="85"/>
      <c r="LAB9" s="81"/>
      <c r="LAC9" s="81"/>
      <c r="LAF9" s="83"/>
      <c r="LAG9" s="84"/>
      <c r="LAI9" s="83"/>
      <c r="LAJ9" s="83"/>
      <c r="LAP9" s="85"/>
      <c r="LAQ9" s="81"/>
      <c r="LAR9" s="81"/>
      <c r="LAU9" s="83"/>
      <c r="LAV9" s="84"/>
      <c r="LAX9" s="83"/>
      <c r="LAY9" s="83"/>
      <c r="LBE9" s="85"/>
      <c r="LBF9" s="81"/>
      <c r="LBG9" s="81"/>
      <c r="LBJ9" s="83"/>
      <c r="LBK9" s="84"/>
      <c r="LBM9" s="83"/>
      <c r="LBN9" s="83"/>
      <c r="LBT9" s="85"/>
      <c r="LBU9" s="81"/>
      <c r="LBV9" s="81"/>
      <c r="LBY9" s="83"/>
      <c r="LBZ9" s="84"/>
      <c r="LCB9" s="83"/>
      <c r="LCC9" s="83"/>
      <c r="LCI9" s="85"/>
      <c r="LCJ9" s="81"/>
      <c r="LCK9" s="81"/>
      <c r="LCN9" s="83"/>
      <c r="LCO9" s="84"/>
      <c r="LCQ9" s="83"/>
      <c r="LCR9" s="83"/>
      <c r="LCX9" s="85"/>
      <c r="LCY9" s="81"/>
      <c r="LCZ9" s="81"/>
      <c r="LDC9" s="83"/>
      <c r="LDD9" s="84"/>
      <c r="LDF9" s="83"/>
      <c r="LDG9" s="83"/>
      <c r="LDM9" s="85"/>
      <c r="LDN9" s="81"/>
      <c r="LDO9" s="81"/>
      <c r="LDR9" s="83"/>
      <c r="LDS9" s="84"/>
      <c r="LDU9" s="83"/>
      <c r="LDV9" s="83"/>
      <c r="LEB9" s="85"/>
      <c r="LEC9" s="81"/>
      <c r="LED9" s="81"/>
      <c r="LEG9" s="83"/>
      <c r="LEH9" s="84"/>
      <c r="LEJ9" s="83"/>
      <c r="LEK9" s="83"/>
      <c r="LEQ9" s="85"/>
      <c r="LER9" s="81"/>
      <c r="LES9" s="81"/>
      <c r="LEV9" s="83"/>
      <c r="LEW9" s="84"/>
      <c r="LEY9" s="83"/>
      <c r="LEZ9" s="83"/>
      <c r="LFF9" s="85"/>
      <c r="LFG9" s="81"/>
      <c r="LFH9" s="81"/>
      <c r="LFK9" s="83"/>
      <c r="LFL9" s="84"/>
      <c r="LFN9" s="83"/>
      <c r="LFO9" s="83"/>
      <c r="LFU9" s="85"/>
      <c r="LFV9" s="81"/>
      <c r="LFW9" s="81"/>
      <c r="LFZ9" s="83"/>
      <c r="LGA9" s="84"/>
      <c r="LGC9" s="83"/>
      <c r="LGD9" s="83"/>
      <c r="LGJ9" s="85"/>
      <c r="LGK9" s="81"/>
      <c r="LGL9" s="81"/>
      <c r="LGO9" s="83"/>
      <c r="LGP9" s="84"/>
      <c r="LGR9" s="83"/>
      <c r="LGS9" s="83"/>
      <c r="LGY9" s="85"/>
      <c r="LGZ9" s="81"/>
      <c r="LHA9" s="81"/>
      <c r="LHD9" s="83"/>
      <c r="LHE9" s="84"/>
      <c r="LHG9" s="83"/>
      <c r="LHH9" s="83"/>
      <c r="LHN9" s="85"/>
      <c r="LHO9" s="81"/>
      <c r="LHP9" s="81"/>
      <c r="LHS9" s="83"/>
      <c r="LHT9" s="84"/>
      <c r="LHV9" s="83"/>
      <c r="LHW9" s="83"/>
      <c r="LIC9" s="85"/>
      <c r="LID9" s="81"/>
      <c r="LIE9" s="81"/>
      <c r="LIH9" s="83"/>
      <c r="LII9" s="84"/>
      <c r="LIK9" s="83"/>
      <c r="LIL9" s="83"/>
      <c r="LIR9" s="85"/>
      <c r="LIS9" s="81"/>
      <c r="LIT9" s="81"/>
      <c r="LIW9" s="83"/>
      <c r="LIX9" s="84"/>
      <c r="LIZ9" s="83"/>
      <c r="LJA9" s="83"/>
      <c r="LJG9" s="85"/>
      <c r="LJH9" s="81"/>
      <c r="LJI9" s="81"/>
      <c r="LJL9" s="83"/>
      <c r="LJM9" s="84"/>
      <c r="LJO9" s="83"/>
      <c r="LJP9" s="83"/>
      <c r="LJV9" s="85"/>
      <c r="LJW9" s="81"/>
      <c r="LJX9" s="81"/>
      <c r="LKA9" s="83"/>
      <c r="LKB9" s="84"/>
      <c r="LKD9" s="83"/>
      <c r="LKE9" s="83"/>
      <c r="LKK9" s="85"/>
      <c r="LKL9" s="81"/>
      <c r="LKM9" s="81"/>
      <c r="LKP9" s="83"/>
      <c r="LKQ9" s="84"/>
      <c r="LKS9" s="83"/>
      <c r="LKT9" s="83"/>
      <c r="LKZ9" s="85"/>
      <c r="LLA9" s="81"/>
      <c r="LLB9" s="81"/>
      <c r="LLE9" s="83"/>
      <c r="LLF9" s="84"/>
      <c r="LLH9" s="83"/>
      <c r="LLI9" s="83"/>
      <c r="LLO9" s="85"/>
      <c r="LLP9" s="81"/>
      <c r="LLQ9" s="81"/>
      <c r="LLT9" s="83"/>
      <c r="LLU9" s="84"/>
      <c r="LLW9" s="83"/>
      <c r="LLX9" s="83"/>
      <c r="LMD9" s="85"/>
      <c r="LME9" s="81"/>
      <c r="LMF9" s="81"/>
      <c r="LMI9" s="83"/>
      <c r="LMJ9" s="84"/>
      <c r="LML9" s="83"/>
      <c r="LMM9" s="83"/>
      <c r="LMS9" s="85"/>
      <c r="LMT9" s="81"/>
      <c r="LMU9" s="81"/>
      <c r="LMX9" s="83"/>
      <c r="LMY9" s="84"/>
      <c r="LNA9" s="83"/>
      <c r="LNB9" s="83"/>
      <c r="LNH9" s="85"/>
      <c r="LNI9" s="81"/>
      <c r="LNJ9" s="81"/>
      <c r="LNM9" s="83"/>
      <c r="LNN9" s="84"/>
      <c r="LNP9" s="83"/>
      <c r="LNQ9" s="83"/>
      <c r="LNW9" s="85"/>
      <c r="LNX9" s="81"/>
      <c r="LNY9" s="81"/>
      <c r="LOB9" s="83"/>
      <c r="LOC9" s="84"/>
      <c r="LOE9" s="83"/>
      <c r="LOF9" s="83"/>
      <c r="LOL9" s="85"/>
      <c r="LOM9" s="81"/>
      <c r="LON9" s="81"/>
      <c r="LOQ9" s="83"/>
      <c r="LOR9" s="84"/>
      <c r="LOT9" s="83"/>
      <c r="LOU9" s="83"/>
      <c r="LPA9" s="85"/>
      <c r="LPB9" s="81"/>
      <c r="LPC9" s="81"/>
      <c r="LPF9" s="83"/>
      <c r="LPG9" s="84"/>
      <c r="LPI9" s="83"/>
      <c r="LPJ9" s="83"/>
      <c r="LPP9" s="85"/>
      <c r="LPQ9" s="81"/>
      <c r="LPR9" s="81"/>
      <c r="LPU9" s="83"/>
      <c r="LPV9" s="84"/>
      <c r="LPX9" s="83"/>
      <c r="LPY9" s="83"/>
      <c r="LQE9" s="85"/>
      <c r="LQF9" s="81"/>
      <c r="LQG9" s="81"/>
      <c r="LQJ9" s="83"/>
      <c r="LQK9" s="84"/>
      <c r="LQM9" s="83"/>
      <c r="LQN9" s="83"/>
      <c r="LQT9" s="85"/>
      <c r="LQU9" s="81"/>
      <c r="LQV9" s="81"/>
      <c r="LQY9" s="83"/>
      <c r="LQZ9" s="84"/>
      <c r="LRB9" s="83"/>
      <c r="LRC9" s="83"/>
      <c r="LRI9" s="85"/>
      <c r="LRJ9" s="81"/>
      <c r="LRK9" s="81"/>
      <c r="LRN9" s="83"/>
      <c r="LRO9" s="84"/>
      <c r="LRQ9" s="83"/>
      <c r="LRR9" s="83"/>
      <c r="LRX9" s="85"/>
      <c r="LRY9" s="81"/>
      <c r="LRZ9" s="81"/>
      <c r="LSC9" s="83"/>
      <c r="LSD9" s="84"/>
      <c r="LSF9" s="83"/>
      <c r="LSG9" s="83"/>
      <c r="LSM9" s="85"/>
      <c r="LSN9" s="81"/>
      <c r="LSO9" s="81"/>
      <c r="LSR9" s="83"/>
      <c r="LSS9" s="84"/>
      <c r="LSU9" s="83"/>
      <c r="LSV9" s="83"/>
      <c r="LTB9" s="85"/>
      <c r="LTC9" s="81"/>
      <c r="LTD9" s="81"/>
      <c r="LTG9" s="83"/>
      <c r="LTH9" s="84"/>
      <c r="LTJ9" s="83"/>
      <c r="LTK9" s="83"/>
      <c r="LTQ9" s="85"/>
      <c r="LTR9" s="81"/>
      <c r="LTS9" s="81"/>
      <c r="LTV9" s="83"/>
      <c r="LTW9" s="84"/>
      <c r="LTY9" s="83"/>
      <c r="LTZ9" s="83"/>
      <c r="LUF9" s="85"/>
      <c r="LUG9" s="81"/>
      <c r="LUH9" s="81"/>
      <c r="LUK9" s="83"/>
      <c r="LUL9" s="84"/>
      <c r="LUN9" s="83"/>
      <c r="LUO9" s="83"/>
      <c r="LUU9" s="85"/>
      <c r="LUV9" s="81"/>
      <c r="LUW9" s="81"/>
      <c r="LUZ9" s="83"/>
      <c r="LVA9" s="84"/>
      <c r="LVC9" s="83"/>
      <c r="LVD9" s="83"/>
      <c r="LVJ9" s="85"/>
      <c r="LVK9" s="81"/>
      <c r="LVL9" s="81"/>
      <c r="LVO9" s="83"/>
      <c r="LVP9" s="84"/>
      <c r="LVR9" s="83"/>
      <c r="LVS9" s="83"/>
      <c r="LVY9" s="85"/>
      <c r="LVZ9" s="81"/>
      <c r="LWA9" s="81"/>
      <c r="LWD9" s="83"/>
      <c r="LWE9" s="84"/>
      <c r="LWG9" s="83"/>
      <c r="LWH9" s="83"/>
      <c r="LWN9" s="85"/>
      <c r="LWO9" s="81"/>
      <c r="LWP9" s="81"/>
      <c r="LWS9" s="83"/>
      <c r="LWT9" s="84"/>
      <c r="LWV9" s="83"/>
      <c r="LWW9" s="83"/>
      <c r="LXC9" s="85"/>
      <c r="LXD9" s="81"/>
      <c r="LXE9" s="81"/>
      <c r="LXH9" s="83"/>
      <c r="LXI9" s="84"/>
      <c r="LXK9" s="83"/>
      <c r="LXL9" s="83"/>
      <c r="LXR9" s="85"/>
      <c r="LXS9" s="81"/>
      <c r="LXT9" s="81"/>
      <c r="LXW9" s="83"/>
      <c r="LXX9" s="84"/>
      <c r="LXZ9" s="83"/>
      <c r="LYA9" s="83"/>
      <c r="LYG9" s="85"/>
      <c r="LYH9" s="81"/>
      <c r="LYI9" s="81"/>
      <c r="LYL9" s="83"/>
      <c r="LYM9" s="84"/>
      <c r="LYO9" s="83"/>
      <c r="LYP9" s="83"/>
      <c r="LYV9" s="85"/>
      <c r="LYW9" s="81"/>
      <c r="LYX9" s="81"/>
      <c r="LZA9" s="83"/>
      <c r="LZB9" s="84"/>
      <c r="LZD9" s="83"/>
      <c r="LZE9" s="83"/>
      <c r="LZK9" s="85"/>
      <c r="LZL9" s="81"/>
      <c r="LZM9" s="81"/>
      <c r="LZP9" s="83"/>
      <c r="LZQ9" s="84"/>
      <c r="LZS9" s="83"/>
      <c r="LZT9" s="83"/>
      <c r="LZZ9" s="85"/>
      <c r="MAA9" s="81"/>
      <c r="MAB9" s="81"/>
      <c r="MAE9" s="83"/>
      <c r="MAF9" s="84"/>
      <c r="MAH9" s="83"/>
      <c r="MAI9" s="83"/>
      <c r="MAO9" s="85"/>
      <c r="MAP9" s="81"/>
      <c r="MAQ9" s="81"/>
      <c r="MAT9" s="83"/>
      <c r="MAU9" s="84"/>
      <c r="MAW9" s="83"/>
      <c r="MAX9" s="83"/>
      <c r="MBD9" s="85"/>
      <c r="MBE9" s="81"/>
      <c r="MBF9" s="81"/>
      <c r="MBI9" s="83"/>
      <c r="MBJ9" s="84"/>
      <c r="MBL9" s="83"/>
      <c r="MBM9" s="83"/>
      <c r="MBS9" s="85"/>
      <c r="MBT9" s="81"/>
      <c r="MBU9" s="81"/>
      <c r="MBX9" s="83"/>
      <c r="MBY9" s="84"/>
      <c r="MCA9" s="83"/>
      <c r="MCB9" s="83"/>
      <c r="MCH9" s="85"/>
      <c r="MCI9" s="81"/>
      <c r="MCJ9" s="81"/>
      <c r="MCM9" s="83"/>
      <c r="MCN9" s="84"/>
      <c r="MCP9" s="83"/>
      <c r="MCQ9" s="83"/>
      <c r="MCW9" s="85"/>
      <c r="MCX9" s="81"/>
      <c r="MCY9" s="81"/>
      <c r="MDB9" s="83"/>
      <c r="MDC9" s="84"/>
      <c r="MDE9" s="83"/>
      <c r="MDF9" s="83"/>
      <c r="MDL9" s="85"/>
      <c r="MDM9" s="81"/>
      <c r="MDN9" s="81"/>
      <c r="MDQ9" s="83"/>
      <c r="MDR9" s="84"/>
      <c r="MDT9" s="83"/>
      <c r="MDU9" s="83"/>
      <c r="MEA9" s="85"/>
      <c r="MEB9" s="81"/>
      <c r="MEC9" s="81"/>
      <c r="MEF9" s="83"/>
      <c r="MEG9" s="84"/>
      <c r="MEI9" s="83"/>
      <c r="MEJ9" s="83"/>
      <c r="MEP9" s="85"/>
      <c r="MEQ9" s="81"/>
      <c r="MER9" s="81"/>
      <c r="MEU9" s="83"/>
      <c r="MEV9" s="84"/>
      <c r="MEX9" s="83"/>
      <c r="MEY9" s="83"/>
      <c r="MFE9" s="85"/>
      <c r="MFF9" s="81"/>
      <c r="MFG9" s="81"/>
      <c r="MFJ9" s="83"/>
      <c r="MFK9" s="84"/>
      <c r="MFM9" s="83"/>
      <c r="MFN9" s="83"/>
      <c r="MFT9" s="85"/>
      <c r="MFU9" s="81"/>
      <c r="MFV9" s="81"/>
      <c r="MFY9" s="83"/>
      <c r="MFZ9" s="84"/>
      <c r="MGB9" s="83"/>
      <c r="MGC9" s="83"/>
      <c r="MGI9" s="85"/>
      <c r="MGJ9" s="81"/>
      <c r="MGK9" s="81"/>
      <c r="MGN9" s="83"/>
      <c r="MGO9" s="84"/>
      <c r="MGQ9" s="83"/>
      <c r="MGR9" s="83"/>
      <c r="MGX9" s="85"/>
      <c r="MGY9" s="81"/>
      <c r="MGZ9" s="81"/>
      <c r="MHC9" s="83"/>
      <c r="MHD9" s="84"/>
      <c r="MHF9" s="83"/>
      <c r="MHG9" s="83"/>
      <c r="MHM9" s="85"/>
      <c r="MHN9" s="81"/>
      <c r="MHO9" s="81"/>
      <c r="MHR9" s="83"/>
      <c r="MHS9" s="84"/>
      <c r="MHU9" s="83"/>
      <c r="MHV9" s="83"/>
      <c r="MIB9" s="85"/>
      <c r="MIC9" s="81"/>
      <c r="MID9" s="81"/>
      <c r="MIG9" s="83"/>
      <c r="MIH9" s="84"/>
      <c r="MIJ9" s="83"/>
      <c r="MIK9" s="83"/>
      <c r="MIQ9" s="85"/>
      <c r="MIR9" s="81"/>
      <c r="MIS9" s="81"/>
      <c r="MIV9" s="83"/>
      <c r="MIW9" s="84"/>
      <c r="MIY9" s="83"/>
      <c r="MIZ9" s="83"/>
      <c r="MJF9" s="85"/>
      <c r="MJG9" s="81"/>
      <c r="MJH9" s="81"/>
      <c r="MJK9" s="83"/>
      <c r="MJL9" s="84"/>
      <c r="MJN9" s="83"/>
      <c r="MJO9" s="83"/>
      <c r="MJU9" s="85"/>
      <c r="MJV9" s="81"/>
      <c r="MJW9" s="81"/>
      <c r="MJZ9" s="83"/>
      <c r="MKA9" s="84"/>
      <c r="MKC9" s="83"/>
      <c r="MKD9" s="83"/>
      <c r="MKJ9" s="85"/>
      <c r="MKK9" s="81"/>
      <c r="MKL9" s="81"/>
      <c r="MKO9" s="83"/>
      <c r="MKP9" s="84"/>
      <c r="MKR9" s="83"/>
      <c r="MKS9" s="83"/>
      <c r="MKY9" s="85"/>
      <c r="MKZ9" s="81"/>
      <c r="MLA9" s="81"/>
      <c r="MLD9" s="83"/>
      <c r="MLE9" s="84"/>
      <c r="MLG9" s="83"/>
      <c r="MLH9" s="83"/>
      <c r="MLN9" s="85"/>
      <c r="MLO9" s="81"/>
      <c r="MLP9" s="81"/>
      <c r="MLS9" s="83"/>
      <c r="MLT9" s="84"/>
      <c r="MLV9" s="83"/>
      <c r="MLW9" s="83"/>
      <c r="MMC9" s="85"/>
      <c r="MMD9" s="81"/>
      <c r="MME9" s="81"/>
      <c r="MMH9" s="83"/>
      <c r="MMI9" s="84"/>
      <c r="MMK9" s="83"/>
      <c r="MML9" s="83"/>
      <c r="MMR9" s="85"/>
      <c r="MMS9" s="81"/>
      <c r="MMT9" s="81"/>
      <c r="MMW9" s="83"/>
      <c r="MMX9" s="84"/>
      <c r="MMZ9" s="83"/>
      <c r="MNA9" s="83"/>
      <c r="MNG9" s="85"/>
      <c r="MNH9" s="81"/>
      <c r="MNI9" s="81"/>
      <c r="MNL9" s="83"/>
      <c r="MNM9" s="84"/>
      <c r="MNO9" s="83"/>
      <c r="MNP9" s="83"/>
      <c r="MNV9" s="85"/>
      <c r="MNW9" s="81"/>
      <c r="MNX9" s="81"/>
      <c r="MOA9" s="83"/>
      <c r="MOB9" s="84"/>
      <c r="MOD9" s="83"/>
      <c r="MOE9" s="83"/>
      <c r="MOK9" s="85"/>
      <c r="MOL9" s="81"/>
      <c r="MOM9" s="81"/>
      <c r="MOP9" s="83"/>
      <c r="MOQ9" s="84"/>
      <c r="MOS9" s="83"/>
      <c r="MOT9" s="83"/>
      <c r="MOZ9" s="85"/>
      <c r="MPA9" s="81"/>
      <c r="MPB9" s="81"/>
      <c r="MPE9" s="83"/>
      <c r="MPF9" s="84"/>
      <c r="MPH9" s="83"/>
      <c r="MPI9" s="83"/>
      <c r="MPO9" s="85"/>
      <c r="MPP9" s="81"/>
      <c r="MPQ9" s="81"/>
      <c r="MPT9" s="83"/>
      <c r="MPU9" s="84"/>
      <c r="MPW9" s="83"/>
      <c r="MPX9" s="83"/>
      <c r="MQD9" s="85"/>
      <c r="MQE9" s="81"/>
      <c r="MQF9" s="81"/>
      <c r="MQI9" s="83"/>
      <c r="MQJ9" s="84"/>
      <c r="MQL9" s="83"/>
      <c r="MQM9" s="83"/>
      <c r="MQS9" s="85"/>
      <c r="MQT9" s="81"/>
      <c r="MQU9" s="81"/>
      <c r="MQX9" s="83"/>
      <c r="MQY9" s="84"/>
      <c r="MRA9" s="83"/>
      <c r="MRB9" s="83"/>
      <c r="MRH9" s="85"/>
      <c r="MRI9" s="81"/>
      <c r="MRJ9" s="81"/>
      <c r="MRM9" s="83"/>
      <c r="MRN9" s="84"/>
      <c r="MRP9" s="83"/>
      <c r="MRQ9" s="83"/>
      <c r="MRW9" s="85"/>
      <c r="MRX9" s="81"/>
      <c r="MRY9" s="81"/>
      <c r="MSB9" s="83"/>
      <c r="MSC9" s="84"/>
      <c r="MSE9" s="83"/>
      <c r="MSF9" s="83"/>
      <c r="MSL9" s="85"/>
      <c r="MSM9" s="81"/>
      <c r="MSN9" s="81"/>
      <c r="MSQ9" s="83"/>
      <c r="MSR9" s="84"/>
      <c r="MST9" s="83"/>
      <c r="MSU9" s="83"/>
      <c r="MTA9" s="85"/>
      <c r="MTB9" s="81"/>
      <c r="MTC9" s="81"/>
      <c r="MTF9" s="83"/>
      <c r="MTG9" s="84"/>
      <c r="MTI9" s="83"/>
      <c r="MTJ9" s="83"/>
      <c r="MTP9" s="85"/>
      <c r="MTQ9" s="81"/>
      <c r="MTR9" s="81"/>
      <c r="MTU9" s="83"/>
      <c r="MTV9" s="84"/>
      <c r="MTX9" s="83"/>
      <c r="MTY9" s="83"/>
      <c r="MUE9" s="85"/>
      <c r="MUF9" s="81"/>
      <c r="MUG9" s="81"/>
      <c r="MUJ9" s="83"/>
      <c r="MUK9" s="84"/>
      <c r="MUM9" s="83"/>
      <c r="MUN9" s="83"/>
      <c r="MUT9" s="85"/>
      <c r="MUU9" s="81"/>
      <c r="MUV9" s="81"/>
      <c r="MUY9" s="83"/>
      <c r="MUZ9" s="84"/>
      <c r="MVB9" s="83"/>
      <c r="MVC9" s="83"/>
      <c r="MVI9" s="85"/>
      <c r="MVJ9" s="81"/>
      <c r="MVK9" s="81"/>
      <c r="MVN9" s="83"/>
      <c r="MVO9" s="84"/>
      <c r="MVQ9" s="83"/>
      <c r="MVR9" s="83"/>
      <c r="MVX9" s="85"/>
      <c r="MVY9" s="81"/>
      <c r="MVZ9" s="81"/>
      <c r="MWC9" s="83"/>
      <c r="MWD9" s="84"/>
      <c r="MWF9" s="83"/>
      <c r="MWG9" s="83"/>
      <c r="MWM9" s="85"/>
      <c r="MWN9" s="81"/>
      <c r="MWO9" s="81"/>
      <c r="MWR9" s="83"/>
      <c r="MWS9" s="84"/>
      <c r="MWU9" s="83"/>
      <c r="MWV9" s="83"/>
      <c r="MXB9" s="85"/>
      <c r="MXC9" s="81"/>
      <c r="MXD9" s="81"/>
      <c r="MXG9" s="83"/>
      <c r="MXH9" s="84"/>
      <c r="MXJ9" s="83"/>
      <c r="MXK9" s="83"/>
      <c r="MXQ9" s="85"/>
      <c r="MXR9" s="81"/>
      <c r="MXS9" s="81"/>
      <c r="MXV9" s="83"/>
      <c r="MXW9" s="84"/>
      <c r="MXY9" s="83"/>
      <c r="MXZ9" s="83"/>
      <c r="MYF9" s="85"/>
      <c r="MYG9" s="81"/>
      <c r="MYH9" s="81"/>
      <c r="MYK9" s="83"/>
      <c r="MYL9" s="84"/>
      <c r="MYN9" s="83"/>
      <c r="MYO9" s="83"/>
      <c r="MYU9" s="85"/>
      <c r="MYV9" s="81"/>
      <c r="MYW9" s="81"/>
      <c r="MYZ9" s="83"/>
      <c r="MZA9" s="84"/>
      <c r="MZC9" s="83"/>
      <c r="MZD9" s="83"/>
      <c r="MZJ9" s="85"/>
      <c r="MZK9" s="81"/>
      <c r="MZL9" s="81"/>
      <c r="MZO9" s="83"/>
      <c r="MZP9" s="84"/>
      <c r="MZR9" s="83"/>
      <c r="MZS9" s="83"/>
      <c r="MZY9" s="85"/>
      <c r="MZZ9" s="81"/>
      <c r="NAA9" s="81"/>
      <c r="NAD9" s="83"/>
      <c r="NAE9" s="84"/>
      <c r="NAG9" s="83"/>
      <c r="NAH9" s="83"/>
      <c r="NAN9" s="85"/>
      <c r="NAO9" s="81"/>
      <c r="NAP9" s="81"/>
      <c r="NAS9" s="83"/>
      <c r="NAT9" s="84"/>
      <c r="NAV9" s="83"/>
      <c r="NAW9" s="83"/>
      <c r="NBC9" s="85"/>
      <c r="NBD9" s="81"/>
      <c r="NBE9" s="81"/>
      <c r="NBH9" s="83"/>
      <c r="NBI9" s="84"/>
      <c r="NBK9" s="83"/>
      <c r="NBL9" s="83"/>
      <c r="NBR9" s="85"/>
      <c r="NBS9" s="81"/>
      <c r="NBT9" s="81"/>
      <c r="NBW9" s="83"/>
      <c r="NBX9" s="84"/>
      <c r="NBZ9" s="83"/>
      <c r="NCA9" s="83"/>
      <c r="NCG9" s="85"/>
      <c r="NCH9" s="81"/>
      <c r="NCI9" s="81"/>
      <c r="NCL9" s="83"/>
      <c r="NCM9" s="84"/>
      <c r="NCO9" s="83"/>
      <c r="NCP9" s="83"/>
      <c r="NCV9" s="85"/>
      <c r="NCW9" s="81"/>
      <c r="NCX9" s="81"/>
      <c r="NDA9" s="83"/>
      <c r="NDB9" s="84"/>
      <c r="NDD9" s="83"/>
      <c r="NDE9" s="83"/>
      <c r="NDK9" s="85"/>
      <c r="NDL9" s="81"/>
      <c r="NDM9" s="81"/>
      <c r="NDP9" s="83"/>
      <c r="NDQ9" s="84"/>
      <c r="NDS9" s="83"/>
      <c r="NDT9" s="83"/>
      <c r="NDZ9" s="85"/>
      <c r="NEA9" s="81"/>
      <c r="NEB9" s="81"/>
      <c r="NEE9" s="83"/>
      <c r="NEF9" s="84"/>
      <c r="NEH9" s="83"/>
      <c r="NEI9" s="83"/>
      <c r="NEO9" s="85"/>
      <c r="NEP9" s="81"/>
      <c r="NEQ9" s="81"/>
      <c r="NET9" s="83"/>
      <c r="NEU9" s="84"/>
      <c r="NEW9" s="83"/>
      <c r="NEX9" s="83"/>
      <c r="NFD9" s="85"/>
      <c r="NFE9" s="81"/>
      <c r="NFF9" s="81"/>
      <c r="NFI9" s="83"/>
      <c r="NFJ9" s="84"/>
      <c r="NFL9" s="83"/>
      <c r="NFM9" s="83"/>
      <c r="NFS9" s="85"/>
      <c r="NFT9" s="81"/>
      <c r="NFU9" s="81"/>
      <c r="NFX9" s="83"/>
      <c r="NFY9" s="84"/>
      <c r="NGA9" s="83"/>
      <c r="NGB9" s="83"/>
      <c r="NGH9" s="85"/>
      <c r="NGI9" s="81"/>
      <c r="NGJ9" s="81"/>
      <c r="NGM9" s="83"/>
      <c r="NGN9" s="84"/>
      <c r="NGP9" s="83"/>
      <c r="NGQ9" s="83"/>
      <c r="NGW9" s="85"/>
      <c r="NGX9" s="81"/>
      <c r="NGY9" s="81"/>
      <c r="NHB9" s="83"/>
      <c r="NHC9" s="84"/>
      <c r="NHE9" s="83"/>
      <c r="NHF9" s="83"/>
      <c r="NHL9" s="85"/>
      <c r="NHM9" s="81"/>
      <c r="NHN9" s="81"/>
      <c r="NHQ9" s="83"/>
      <c r="NHR9" s="84"/>
      <c r="NHT9" s="83"/>
      <c r="NHU9" s="83"/>
      <c r="NIA9" s="85"/>
      <c r="NIB9" s="81"/>
      <c r="NIC9" s="81"/>
      <c r="NIF9" s="83"/>
      <c r="NIG9" s="84"/>
      <c r="NII9" s="83"/>
      <c r="NIJ9" s="83"/>
      <c r="NIP9" s="85"/>
      <c r="NIQ9" s="81"/>
      <c r="NIR9" s="81"/>
      <c r="NIU9" s="83"/>
      <c r="NIV9" s="84"/>
      <c r="NIX9" s="83"/>
      <c r="NIY9" s="83"/>
      <c r="NJE9" s="85"/>
      <c r="NJF9" s="81"/>
      <c r="NJG9" s="81"/>
      <c r="NJJ9" s="83"/>
      <c r="NJK9" s="84"/>
      <c r="NJM9" s="83"/>
      <c r="NJN9" s="83"/>
      <c r="NJT9" s="85"/>
      <c r="NJU9" s="81"/>
      <c r="NJV9" s="81"/>
      <c r="NJY9" s="83"/>
      <c r="NJZ9" s="84"/>
      <c r="NKB9" s="83"/>
      <c r="NKC9" s="83"/>
      <c r="NKI9" s="85"/>
      <c r="NKJ9" s="81"/>
      <c r="NKK9" s="81"/>
      <c r="NKN9" s="83"/>
      <c r="NKO9" s="84"/>
      <c r="NKQ9" s="83"/>
      <c r="NKR9" s="83"/>
      <c r="NKX9" s="85"/>
      <c r="NKY9" s="81"/>
      <c r="NKZ9" s="81"/>
      <c r="NLC9" s="83"/>
      <c r="NLD9" s="84"/>
      <c r="NLF9" s="83"/>
      <c r="NLG9" s="83"/>
      <c r="NLM9" s="85"/>
      <c r="NLN9" s="81"/>
      <c r="NLO9" s="81"/>
      <c r="NLR9" s="83"/>
      <c r="NLS9" s="84"/>
      <c r="NLU9" s="83"/>
      <c r="NLV9" s="83"/>
      <c r="NMB9" s="85"/>
      <c r="NMC9" s="81"/>
      <c r="NMD9" s="81"/>
      <c r="NMG9" s="83"/>
      <c r="NMH9" s="84"/>
      <c r="NMJ9" s="83"/>
      <c r="NMK9" s="83"/>
      <c r="NMQ9" s="85"/>
      <c r="NMR9" s="81"/>
      <c r="NMS9" s="81"/>
      <c r="NMV9" s="83"/>
      <c r="NMW9" s="84"/>
      <c r="NMY9" s="83"/>
      <c r="NMZ9" s="83"/>
      <c r="NNF9" s="85"/>
      <c r="NNG9" s="81"/>
      <c r="NNH9" s="81"/>
      <c r="NNK9" s="83"/>
      <c r="NNL9" s="84"/>
      <c r="NNN9" s="83"/>
      <c r="NNO9" s="83"/>
      <c r="NNU9" s="85"/>
      <c r="NNV9" s="81"/>
      <c r="NNW9" s="81"/>
      <c r="NNZ9" s="83"/>
      <c r="NOA9" s="84"/>
      <c r="NOC9" s="83"/>
      <c r="NOD9" s="83"/>
      <c r="NOJ9" s="85"/>
      <c r="NOK9" s="81"/>
      <c r="NOL9" s="81"/>
      <c r="NOO9" s="83"/>
      <c r="NOP9" s="84"/>
      <c r="NOR9" s="83"/>
      <c r="NOS9" s="83"/>
      <c r="NOY9" s="85"/>
      <c r="NOZ9" s="81"/>
      <c r="NPA9" s="81"/>
      <c r="NPD9" s="83"/>
      <c r="NPE9" s="84"/>
      <c r="NPG9" s="83"/>
      <c r="NPH9" s="83"/>
      <c r="NPN9" s="85"/>
      <c r="NPO9" s="81"/>
      <c r="NPP9" s="81"/>
      <c r="NPS9" s="83"/>
      <c r="NPT9" s="84"/>
      <c r="NPV9" s="83"/>
      <c r="NPW9" s="83"/>
      <c r="NQC9" s="85"/>
      <c r="NQD9" s="81"/>
      <c r="NQE9" s="81"/>
      <c r="NQH9" s="83"/>
      <c r="NQI9" s="84"/>
      <c r="NQK9" s="83"/>
      <c r="NQL9" s="83"/>
      <c r="NQR9" s="85"/>
      <c r="NQS9" s="81"/>
      <c r="NQT9" s="81"/>
      <c r="NQW9" s="83"/>
      <c r="NQX9" s="84"/>
      <c r="NQZ9" s="83"/>
      <c r="NRA9" s="83"/>
      <c r="NRG9" s="85"/>
      <c r="NRH9" s="81"/>
      <c r="NRI9" s="81"/>
      <c r="NRL9" s="83"/>
      <c r="NRM9" s="84"/>
      <c r="NRO9" s="83"/>
      <c r="NRP9" s="83"/>
      <c r="NRV9" s="85"/>
      <c r="NRW9" s="81"/>
      <c r="NRX9" s="81"/>
      <c r="NSA9" s="83"/>
      <c r="NSB9" s="84"/>
      <c r="NSD9" s="83"/>
      <c r="NSE9" s="83"/>
      <c r="NSK9" s="85"/>
      <c r="NSL9" s="81"/>
      <c r="NSM9" s="81"/>
      <c r="NSP9" s="83"/>
      <c r="NSQ9" s="84"/>
      <c r="NSS9" s="83"/>
      <c r="NST9" s="83"/>
      <c r="NSZ9" s="85"/>
      <c r="NTA9" s="81"/>
      <c r="NTB9" s="81"/>
      <c r="NTE9" s="83"/>
      <c r="NTF9" s="84"/>
      <c r="NTH9" s="83"/>
      <c r="NTI9" s="83"/>
      <c r="NTO9" s="85"/>
      <c r="NTP9" s="81"/>
      <c r="NTQ9" s="81"/>
      <c r="NTT9" s="83"/>
      <c r="NTU9" s="84"/>
      <c r="NTW9" s="83"/>
      <c r="NTX9" s="83"/>
      <c r="NUD9" s="85"/>
      <c r="NUE9" s="81"/>
      <c r="NUF9" s="81"/>
      <c r="NUI9" s="83"/>
      <c r="NUJ9" s="84"/>
      <c r="NUL9" s="83"/>
      <c r="NUM9" s="83"/>
      <c r="NUS9" s="85"/>
      <c r="NUT9" s="81"/>
      <c r="NUU9" s="81"/>
      <c r="NUX9" s="83"/>
      <c r="NUY9" s="84"/>
      <c r="NVA9" s="83"/>
      <c r="NVB9" s="83"/>
      <c r="NVH9" s="85"/>
      <c r="NVI9" s="81"/>
      <c r="NVJ9" s="81"/>
      <c r="NVM9" s="83"/>
      <c r="NVN9" s="84"/>
      <c r="NVP9" s="83"/>
      <c r="NVQ9" s="83"/>
      <c r="NVW9" s="85"/>
      <c r="NVX9" s="81"/>
      <c r="NVY9" s="81"/>
      <c r="NWB9" s="83"/>
      <c r="NWC9" s="84"/>
      <c r="NWE9" s="83"/>
      <c r="NWF9" s="83"/>
      <c r="NWL9" s="85"/>
      <c r="NWM9" s="81"/>
      <c r="NWN9" s="81"/>
      <c r="NWQ9" s="83"/>
      <c r="NWR9" s="84"/>
      <c r="NWT9" s="83"/>
      <c r="NWU9" s="83"/>
      <c r="NXA9" s="85"/>
      <c r="NXB9" s="81"/>
      <c r="NXC9" s="81"/>
      <c r="NXF9" s="83"/>
      <c r="NXG9" s="84"/>
      <c r="NXI9" s="83"/>
      <c r="NXJ9" s="83"/>
      <c r="NXP9" s="85"/>
      <c r="NXQ9" s="81"/>
      <c r="NXR9" s="81"/>
      <c r="NXU9" s="83"/>
      <c r="NXV9" s="84"/>
      <c r="NXX9" s="83"/>
      <c r="NXY9" s="83"/>
      <c r="NYE9" s="85"/>
      <c r="NYF9" s="81"/>
      <c r="NYG9" s="81"/>
      <c r="NYJ9" s="83"/>
      <c r="NYK9" s="84"/>
      <c r="NYM9" s="83"/>
      <c r="NYN9" s="83"/>
      <c r="NYT9" s="85"/>
      <c r="NYU9" s="81"/>
      <c r="NYV9" s="81"/>
      <c r="NYY9" s="83"/>
      <c r="NYZ9" s="84"/>
      <c r="NZB9" s="83"/>
      <c r="NZC9" s="83"/>
      <c r="NZI9" s="85"/>
      <c r="NZJ9" s="81"/>
      <c r="NZK9" s="81"/>
      <c r="NZN9" s="83"/>
      <c r="NZO9" s="84"/>
      <c r="NZQ9" s="83"/>
      <c r="NZR9" s="83"/>
      <c r="NZX9" s="85"/>
      <c r="NZY9" s="81"/>
      <c r="NZZ9" s="81"/>
      <c r="OAC9" s="83"/>
      <c r="OAD9" s="84"/>
      <c r="OAF9" s="83"/>
      <c r="OAG9" s="83"/>
      <c r="OAM9" s="85"/>
      <c r="OAN9" s="81"/>
      <c r="OAO9" s="81"/>
      <c r="OAR9" s="83"/>
      <c r="OAS9" s="84"/>
      <c r="OAU9" s="83"/>
      <c r="OAV9" s="83"/>
      <c r="OBB9" s="85"/>
      <c r="OBC9" s="81"/>
      <c r="OBD9" s="81"/>
      <c r="OBG9" s="83"/>
      <c r="OBH9" s="84"/>
      <c r="OBJ9" s="83"/>
      <c r="OBK9" s="83"/>
      <c r="OBQ9" s="85"/>
      <c r="OBR9" s="81"/>
      <c r="OBS9" s="81"/>
      <c r="OBV9" s="83"/>
      <c r="OBW9" s="84"/>
      <c r="OBY9" s="83"/>
      <c r="OBZ9" s="83"/>
      <c r="OCF9" s="85"/>
      <c r="OCG9" s="81"/>
      <c r="OCH9" s="81"/>
      <c r="OCK9" s="83"/>
      <c r="OCL9" s="84"/>
      <c r="OCN9" s="83"/>
      <c r="OCO9" s="83"/>
      <c r="OCU9" s="85"/>
      <c r="OCV9" s="81"/>
      <c r="OCW9" s="81"/>
      <c r="OCZ9" s="83"/>
      <c r="ODA9" s="84"/>
      <c r="ODC9" s="83"/>
      <c r="ODD9" s="83"/>
      <c r="ODJ9" s="85"/>
      <c r="ODK9" s="81"/>
      <c r="ODL9" s="81"/>
      <c r="ODO9" s="83"/>
      <c r="ODP9" s="84"/>
      <c r="ODR9" s="83"/>
      <c r="ODS9" s="83"/>
      <c r="ODY9" s="85"/>
      <c r="ODZ9" s="81"/>
      <c r="OEA9" s="81"/>
      <c r="OED9" s="83"/>
      <c r="OEE9" s="84"/>
      <c r="OEG9" s="83"/>
      <c r="OEH9" s="83"/>
      <c r="OEN9" s="85"/>
      <c r="OEO9" s="81"/>
      <c r="OEP9" s="81"/>
      <c r="OES9" s="83"/>
      <c r="OET9" s="84"/>
      <c r="OEV9" s="83"/>
      <c r="OEW9" s="83"/>
      <c r="OFC9" s="85"/>
      <c r="OFD9" s="81"/>
      <c r="OFE9" s="81"/>
      <c r="OFH9" s="83"/>
      <c r="OFI9" s="84"/>
      <c r="OFK9" s="83"/>
      <c r="OFL9" s="83"/>
      <c r="OFR9" s="85"/>
      <c r="OFS9" s="81"/>
      <c r="OFT9" s="81"/>
      <c r="OFW9" s="83"/>
      <c r="OFX9" s="84"/>
      <c r="OFZ9" s="83"/>
      <c r="OGA9" s="83"/>
      <c r="OGG9" s="85"/>
      <c r="OGH9" s="81"/>
      <c r="OGI9" s="81"/>
      <c r="OGL9" s="83"/>
      <c r="OGM9" s="84"/>
      <c r="OGO9" s="83"/>
      <c r="OGP9" s="83"/>
      <c r="OGV9" s="85"/>
      <c r="OGW9" s="81"/>
      <c r="OGX9" s="81"/>
      <c r="OHA9" s="83"/>
      <c r="OHB9" s="84"/>
      <c r="OHD9" s="83"/>
      <c r="OHE9" s="83"/>
      <c r="OHK9" s="85"/>
      <c r="OHL9" s="81"/>
      <c r="OHM9" s="81"/>
      <c r="OHP9" s="83"/>
      <c r="OHQ9" s="84"/>
      <c r="OHS9" s="83"/>
      <c r="OHT9" s="83"/>
      <c r="OHZ9" s="85"/>
      <c r="OIA9" s="81"/>
      <c r="OIB9" s="81"/>
      <c r="OIE9" s="83"/>
      <c r="OIF9" s="84"/>
      <c r="OIH9" s="83"/>
      <c r="OII9" s="83"/>
      <c r="OIO9" s="85"/>
      <c r="OIP9" s="81"/>
      <c r="OIQ9" s="81"/>
      <c r="OIT9" s="83"/>
      <c r="OIU9" s="84"/>
      <c r="OIW9" s="83"/>
      <c r="OIX9" s="83"/>
      <c r="OJD9" s="85"/>
      <c r="OJE9" s="81"/>
      <c r="OJF9" s="81"/>
      <c r="OJI9" s="83"/>
      <c r="OJJ9" s="84"/>
      <c r="OJL9" s="83"/>
      <c r="OJM9" s="83"/>
      <c r="OJS9" s="85"/>
      <c r="OJT9" s="81"/>
      <c r="OJU9" s="81"/>
      <c r="OJX9" s="83"/>
      <c r="OJY9" s="84"/>
      <c r="OKA9" s="83"/>
      <c r="OKB9" s="83"/>
      <c r="OKH9" s="85"/>
      <c r="OKI9" s="81"/>
      <c r="OKJ9" s="81"/>
      <c r="OKM9" s="83"/>
      <c r="OKN9" s="84"/>
      <c r="OKP9" s="83"/>
      <c r="OKQ9" s="83"/>
      <c r="OKW9" s="85"/>
      <c r="OKX9" s="81"/>
      <c r="OKY9" s="81"/>
      <c r="OLB9" s="83"/>
      <c r="OLC9" s="84"/>
      <c r="OLE9" s="83"/>
      <c r="OLF9" s="83"/>
      <c r="OLL9" s="85"/>
      <c r="OLM9" s="81"/>
      <c r="OLN9" s="81"/>
      <c r="OLQ9" s="83"/>
      <c r="OLR9" s="84"/>
      <c r="OLT9" s="83"/>
      <c r="OLU9" s="83"/>
      <c r="OMA9" s="85"/>
      <c r="OMB9" s="81"/>
      <c r="OMC9" s="81"/>
      <c r="OMF9" s="83"/>
      <c r="OMG9" s="84"/>
      <c r="OMI9" s="83"/>
      <c r="OMJ9" s="83"/>
      <c r="OMP9" s="85"/>
      <c r="OMQ9" s="81"/>
      <c r="OMR9" s="81"/>
      <c r="OMU9" s="83"/>
      <c r="OMV9" s="84"/>
      <c r="OMX9" s="83"/>
      <c r="OMY9" s="83"/>
      <c r="ONE9" s="85"/>
      <c r="ONF9" s="81"/>
      <c r="ONG9" s="81"/>
      <c r="ONJ9" s="83"/>
      <c r="ONK9" s="84"/>
      <c r="ONM9" s="83"/>
      <c r="ONN9" s="83"/>
      <c r="ONT9" s="85"/>
      <c r="ONU9" s="81"/>
      <c r="ONV9" s="81"/>
      <c r="ONY9" s="83"/>
      <c r="ONZ9" s="84"/>
      <c r="OOB9" s="83"/>
      <c r="OOC9" s="83"/>
      <c r="OOI9" s="85"/>
      <c r="OOJ9" s="81"/>
      <c r="OOK9" s="81"/>
      <c r="OON9" s="83"/>
      <c r="OOO9" s="84"/>
      <c r="OOQ9" s="83"/>
      <c r="OOR9" s="83"/>
      <c r="OOX9" s="85"/>
      <c r="OOY9" s="81"/>
      <c r="OOZ9" s="81"/>
      <c r="OPC9" s="83"/>
      <c r="OPD9" s="84"/>
      <c r="OPF9" s="83"/>
      <c r="OPG9" s="83"/>
      <c r="OPM9" s="85"/>
      <c r="OPN9" s="81"/>
      <c r="OPO9" s="81"/>
      <c r="OPR9" s="83"/>
      <c r="OPS9" s="84"/>
      <c r="OPU9" s="83"/>
      <c r="OPV9" s="83"/>
      <c r="OQB9" s="85"/>
      <c r="OQC9" s="81"/>
      <c r="OQD9" s="81"/>
      <c r="OQG9" s="83"/>
      <c r="OQH9" s="84"/>
      <c r="OQJ9" s="83"/>
      <c r="OQK9" s="83"/>
      <c r="OQQ9" s="85"/>
      <c r="OQR9" s="81"/>
      <c r="OQS9" s="81"/>
      <c r="OQV9" s="83"/>
      <c r="OQW9" s="84"/>
      <c r="OQY9" s="83"/>
      <c r="OQZ9" s="83"/>
      <c r="ORF9" s="85"/>
      <c r="ORG9" s="81"/>
      <c r="ORH9" s="81"/>
      <c r="ORK9" s="83"/>
      <c r="ORL9" s="84"/>
      <c r="ORN9" s="83"/>
      <c r="ORO9" s="83"/>
      <c r="ORU9" s="85"/>
      <c r="ORV9" s="81"/>
      <c r="ORW9" s="81"/>
      <c r="ORZ9" s="83"/>
      <c r="OSA9" s="84"/>
      <c r="OSC9" s="83"/>
      <c r="OSD9" s="83"/>
      <c r="OSJ9" s="85"/>
      <c r="OSK9" s="81"/>
      <c r="OSL9" s="81"/>
      <c r="OSO9" s="83"/>
      <c r="OSP9" s="84"/>
      <c r="OSR9" s="83"/>
      <c r="OSS9" s="83"/>
      <c r="OSY9" s="85"/>
      <c r="OSZ9" s="81"/>
      <c r="OTA9" s="81"/>
      <c r="OTD9" s="83"/>
      <c r="OTE9" s="84"/>
      <c r="OTG9" s="83"/>
      <c r="OTH9" s="83"/>
      <c r="OTN9" s="85"/>
      <c r="OTO9" s="81"/>
      <c r="OTP9" s="81"/>
      <c r="OTS9" s="83"/>
      <c r="OTT9" s="84"/>
      <c r="OTV9" s="83"/>
      <c r="OTW9" s="83"/>
      <c r="OUC9" s="85"/>
      <c r="OUD9" s="81"/>
      <c r="OUE9" s="81"/>
      <c r="OUH9" s="83"/>
      <c r="OUI9" s="84"/>
      <c r="OUK9" s="83"/>
      <c r="OUL9" s="83"/>
      <c r="OUR9" s="85"/>
      <c r="OUS9" s="81"/>
      <c r="OUT9" s="81"/>
      <c r="OUW9" s="83"/>
      <c r="OUX9" s="84"/>
      <c r="OUZ9" s="83"/>
      <c r="OVA9" s="83"/>
      <c r="OVG9" s="85"/>
      <c r="OVH9" s="81"/>
      <c r="OVI9" s="81"/>
      <c r="OVL9" s="83"/>
      <c r="OVM9" s="84"/>
      <c r="OVO9" s="83"/>
      <c r="OVP9" s="83"/>
      <c r="OVV9" s="85"/>
      <c r="OVW9" s="81"/>
      <c r="OVX9" s="81"/>
      <c r="OWA9" s="83"/>
      <c r="OWB9" s="84"/>
      <c r="OWD9" s="83"/>
      <c r="OWE9" s="83"/>
      <c r="OWK9" s="85"/>
      <c r="OWL9" s="81"/>
      <c r="OWM9" s="81"/>
      <c r="OWP9" s="83"/>
      <c r="OWQ9" s="84"/>
      <c r="OWS9" s="83"/>
      <c r="OWT9" s="83"/>
      <c r="OWZ9" s="85"/>
      <c r="OXA9" s="81"/>
      <c r="OXB9" s="81"/>
      <c r="OXE9" s="83"/>
      <c r="OXF9" s="84"/>
      <c r="OXH9" s="83"/>
      <c r="OXI9" s="83"/>
      <c r="OXO9" s="85"/>
      <c r="OXP9" s="81"/>
      <c r="OXQ9" s="81"/>
      <c r="OXT9" s="83"/>
      <c r="OXU9" s="84"/>
      <c r="OXW9" s="83"/>
      <c r="OXX9" s="83"/>
      <c r="OYD9" s="85"/>
      <c r="OYE9" s="81"/>
      <c r="OYF9" s="81"/>
      <c r="OYI9" s="83"/>
      <c r="OYJ9" s="84"/>
      <c r="OYL9" s="83"/>
      <c r="OYM9" s="83"/>
      <c r="OYS9" s="85"/>
      <c r="OYT9" s="81"/>
      <c r="OYU9" s="81"/>
      <c r="OYX9" s="83"/>
      <c r="OYY9" s="84"/>
      <c r="OZA9" s="83"/>
      <c r="OZB9" s="83"/>
      <c r="OZH9" s="85"/>
      <c r="OZI9" s="81"/>
      <c r="OZJ9" s="81"/>
      <c r="OZM9" s="83"/>
      <c r="OZN9" s="84"/>
      <c r="OZP9" s="83"/>
      <c r="OZQ9" s="83"/>
      <c r="OZW9" s="85"/>
      <c r="OZX9" s="81"/>
      <c r="OZY9" s="81"/>
      <c r="PAB9" s="83"/>
      <c r="PAC9" s="84"/>
      <c r="PAE9" s="83"/>
      <c r="PAF9" s="83"/>
      <c r="PAL9" s="85"/>
      <c r="PAM9" s="81"/>
      <c r="PAN9" s="81"/>
      <c r="PAQ9" s="83"/>
      <c r="PAR9" s="84"/>
      <c r="PAT9" s="83"/>
      <c r="PAU9" s="83"/>
      <c r="PBA9" s="85"/>
      <c r="PBB9" s="81"/>
      <c r="PBC9" s="81"/>
      <c r="PBF9" s="83"/>
      <c r="PBG9" s="84"/>
      <c r="PBI9" s="83"/>
      <c r="PBJ9" s="83"/>
      <c r="PBP9" s="85"/>
      <c r="PBQ9" s="81"/>
      <c r="PBR9" s="81"/>
      <c r="PBU9" s="83"/>
      <c r="PBV9" s="84"/>
      <c r="PBX9" s="83"/>
      <c r="PBY9" s="83"/>
      <c r="PCE9" s="85"/>
      <c r="PCF9" s="81"/>
      <c r="PCG9" s="81"/>
      <c r="PCJ9" s="83"/>
      <c r="PCK9" s="84"/>
      <c r="PCM9" s="83"/>
      <c r="PCN9" s="83"/>
      <c r="PCT9" s="85"/>
      <c r="PCU9" s="81"/>
      <c r="PCV9" s="81"/>
      <c r="PCY9" s="83"/>
      <c r="PCZ9" s="84"/>
      <c r="PDB9" s="83"/>
      <c r="PDC9" s="83"/>
      <c r="PDI9" s="85"/>
      <c r="PDJ9" s="81"/>
      <c r="PDK9" s="81"/>
      <c r="PDN9" s="83"/>
      <c r="PDO9" s="84"/>
      <c r="PDQ9" s="83"/>
      <c r="PDR9" s="83"/>
      <c r="PDX9" s="85"/>
      <c r="PDY9" s="81"/>
      <c r="PDZ9" s="81"/>
      <c r="PEC9" s="83"/>
      <c r="PED9" s="84"/>
      <c r="PEF9" s="83"/>
      <c r="PEG9" s="83"/>
      <c r="PEM9" s="85"/>
      <c r="PEN9" s="81"/>
      <c r="PEO9" s="81"/>
      <c r="PER9" s="83"/>
      <c r="PES9" s="84"/>
      <c r="PEU9" s="83"/>
      <c r="PEV9" s="83"/>
      <c r="PFB9" s="85"/>
      <c r="PFC9" s="81"/>
      <c r="PFD9" s="81"/>
      <c r="PFG9" s="83"/>
      <c r="PFH9" s="84"/>
      <c r="PFJ9" s="83"/>
      <c r="PFK9" s="83"/>
      <c r="PFQ9" s="85"/>
      <c r="PFR9" s="81"/>
      <c r="PFS9" s="81"/>
      <c r="PFV9" s="83"/>
      <c r="PFW9" s="84"/>
      <c r="PFY9" s="83"/>
      <c r="PFZ9" s="83"/>
      <c r="PGF9" s="85"/>
      <c r="PGG9" s="81"/>
      <c r="PGH9" s="81"/>
      <c r="PGK9" s="83"/>
      <c r="PGL9" s="84"/>
      <c r="PGN9" s="83"/>
      <c r="PGO9" s="83"/>
      <c r="PGU9" s="85"/>
      <c r="PGV9" s="81"/>
      <c r="PGW9" s="81"/>
      <c r="PGZ9" s="83"/>
      <c r="PHA9" s="84"/>
      <c r="PHC9" s="83"/>
      <c r="PHD9" s="83"/>
      <c r="PHJ9" s="85"/>
      <c r="PHK9" s="81"/>
      <c r="PHL9" s="81"/>
      <c r="PHO9" s="83"/>
      <c r="PHP9" s="84"/>
      <c r="PHR9" s="83"/>
      <c r="PHS9" s="83"/>
      <c r="PHY9" s="85"/>
      <c r="PHZ9" s="81"/>
      <c r="PIA9" s="81"/>
      <c r="PID9" s="83"/>
      <c r="PIE9" s="84"/>
      <c r="PIG9" s="83"/>
      <c r="PIH9" s="83"/>
      <c r="PIN9" s="85"/>
      <c r="PIO9" s="81"/>
      <c r="PIP9" s="81"/>
      <c r="PIS9" s="83"/>
      <c r="PIT9" s="84"/>
      <c r="PIV9" s="83"/>
      <c r="PIW9" s="83"/>
      <c r="PJC9" s="85"/>
      <c r="PJD9" s="81"/>
      <c r="PJE9" s="81"/>
      <c r="PJH9" s="83"/>
      <c r="PJI9" s="84"/>
      <c r="PJK9" s="83"/>
      <c r="PJL9" s="83"/>
      <c r="PJR9" s="85"/>
      <c r="PJS9" s="81"/>
      <c r="PJT9" s="81"/>
      <c r="PJW9" s="83"/>
      <c r="PJX9" s="84"/>
      <c r="PJZ9" s="83"/>
      <c r="PKA9" s="83"/>
      <c r="PKG9" s="85"/>
      <c r="PKH9" s="81"/>
      <c r="PKI9" s="81"/>
      <c r="PKL9" s="83"/>
      <c r="PKM9" s="84"/>
      <c r="PKO9" s="83"/>
      <c r="PKP9" s="83"/>
      <c r="PKV9" s="85"/>
      <c r="PKW9" s="81"/>
      <c r="PKX9" s="81"/>
      <c r="PLA9" s="83"/>
      <c r="PLB9" s="84"/>
      <c r="PLD9" s="83"/>
      <c r="PLE9" s="83"/>
      <c r="PLK9" s="85"/>
      <c r="PLL9" s="81"/>
      <c r="PLM9" s="81"/>
      <c r="PLP9" s="83"/>
      <c r="PLQ9" s="84"/>
      <c r="PLS9" s="83"/>
      <c r="PLT9" s="83"/>
      <c r="PLZ9" s="85"/>
      <c r="PMA9" s="81"/>
      <c r="PMB9" s="81"/>
      <c r="PME9" s="83"/>
      <c r="PMF9" s="84"/>
      <c r="PMH9" s="83"/>
      <c r="PMI9" s="83"/>
      <c r="PMO9" s="85"/>
      <c r="PMP9" s="81"/>
      <c r="PMQ9" s="81"/>
      <c r="PMT9" s="83"/>
      <c r="PMU9" s="84"/>
      <c r="PMW9" s="83"/>
      <c r="PMX9" s="83"/>
      <c r="PND9" s="85"/>
      <c r="PNE9" s="81"/>
      <c r="PNF9" s="81"/>
      <c r="PNI9" s="83"/>
      <c r="PNJ9" s="84"/>
      <c r="PNL9" s="83"/>
      <c r="PNM9" s="83"/>
      <c r="PNS9" s="85"/>
      <c r="PNT9" s="81"/>
      <c r="PNU9" s="81"/>
      <c r="PNX9" s="83"/>
      <c r="PNY9" s="84"/>
      <c r="POA9" s="83"/>
      <c r="POB9" s="83"/>
      <c r="POH9" s="85"/>
      <c r="POI9" s="81"/>
      <c r="POJ9" s="81"/>
      <c r="POM9" s="83"/>
      <c r="PON9" s="84"/>
      <c r="POP9" s="83"/>
      <c r="POQ9" s="83"/>
      <c r="POW9" s="85"/>
      <c r="POX9" s="81"/>
      <c r="POY9" s="81"/>
      <c r="PPB9" s="83"/>
      <c r="PPC9" s="84"/>
      <c r="PPE9" s="83"/>
      <c r="PPF9" s="83"/>
      <c r="PPL9" s="85"/>
      <c r="PPM9" s="81"/>
      <c r="PPN9" s="81"/>
      <c r="PPQ9" s="83"/>
      <c r="PPR9" s="84"/>
      <c r="PPT9" s="83"/>
      <c r="PPU9" s="83"/>
      <c r="PQA9" s="85"/>
      <c r="PQB9" s="81"/>
      <c r="PQC9" s="81"/>
      <c r="PQF9" s="83"/>
      <c r="PQG9" s="84"/>
      <c r="PQI9" s="83"/>
      <c r="PQJ9" s="83"/>
      <c r="PQP9" s="85"/>
      <c r="PQQ9" s="81"/>
      <c r="PQR9" s="81"/>
      <c r="PQU9" s="83"/>
      <c r="PQV9" s="84"/>
      <c r="PQX9" s="83"/>
      <c r="PQY9" s="83"/>
      <c r="PRE9" s="85"/>
      <c r="PRF9" s="81"/>
      <c r="PRG9" s="81"/>
      <c r="PRJ9" s="83"/>
      <c r="PRK9" s="84"/>
      <c r="PRM9" s="83"/>
      <c r="PRN9" s="83"/>
      <c r="PRT9" s="85"/>
      <c r="PRU9" s="81"/>
      <c r="PRV9" s="81"/>
      <c r="PRY9" s="83"/>
      <c r="PRZ9" s="84"/>
      <c r="PSB9" s="83"/>
      <c r="PSC9" s="83"/>
      <c r="PSI9" s="85"/>
      <c r="PSJ9" s="81"/>
      <c r="PSK9" s="81"/>
      <c r="PSN9" s="83"/>
      <c r="PSO9" s="84"/>
      <c r="PSQ9" s="83"/>
      <c r="PSR9" s="83"/>
      <c r="PSX9" s="85"/>
      <c r="PSY9" s="81"/>
      <c r="PSZ9" s="81"/>
      <c r="PTC9" s="83"/>
      <c r="PTD9" s="84"/>
      <c r="PTF9" s="83"/>
      <c r="PTG9" s="83"/>
      <c r="PTM9" s="85"/>
      <c r="PTN9" s="81"/>
      <c r="PTO9" s="81"/>
      <c r="PTR9" s="83"/>
      <c r="PTS9" s="84"/>
      <c r="PTU9" s="83"/>
      <c r="PTV9" s="83"/>
      <c r="PUB9" s="85"/>
      <c r="PUC9" s="81"/>
      <c r="PUD9" s="81"/>
      <c r="PUG9" s="83"/>
      <c r="PUH9" s="84"/>
      <c r="PUJ9" s="83"/>
      <c r="PUK9" s="83"/>
      <c r="PUQ9" s="85"/>
      <c r="PUR9" s="81"/>
      <c r="PUS9" s="81"/>
      <c r="PUV9" s="83"/>
      <c r="PUW9" s="84"/>
      <c r="PUY9" s="83"/>
      <c r="PUZ9" s="83"/>
      <c r="PVF9" s="85"/>
      <c r="PVG9" s="81"/>
      <c r="PVH9" s="81"/>
      <c r="PVK9" s="83"/>
      <c r="PVL9" s="84"/>
      <c r="PVN9" s="83"/>
      <c r="PVO9" s="83"/>
      <c r="PVU9" s="85"/>
      <c r="PVV9" s="81"/>
      <c r="PVW9" s="81"/>
      <c r="PVZ9" s="83"/>
      <c r="PWA9" s="84"/>
      <c r="PWC9" s="83"/>
      <c r="PWD9" s="83"/>
      <c r="PWJ9" s="85"/>
      <c r="PWK9" s="81"/>
      <c r="PWL9" s="81"/>
      <c r="PWO9" s="83"/>
      <c r="PWP9" s="84"/>
      <c r="PWR9" s="83"/>
      <c r="PWS9" s="83"/>
      <c r="PWY9" s="85"/>
      <c r="PWZ9" s="81"/>
      <c r="PXA9" s="81"/>
      <c r="PXD9" s="83"/>
      <c r="PXE9" s="84"/>
      <c r="PXG9" s="83"/>
      <c r="PXH9" s="83"/>
      <c r="PXN9" s="85"/>
      <c r="PXO9" s="81"/>
      <c r="PXP9" s="81"/>
      <c r="PXS9" s="83"/>
      <c r="PXT9" s="84"/>
      <c r="PXV9" s="83"/>
      <c r="PXW9" s="83"/>
      <c r="PYC9" s="85"/>
      <c r="PYD9" s="81"/>
      <c r="PYE9" s="81"/>
      <c r="PYH9" s="83"/>
      <c r="PYI9" s="84"/>
      <c r="PYK9" s="83"/>
      <c r="PYL9" s="83"/>
      <c r="PYR9" s="85"/>
      <c r="PYS9" s="81"/>
      <c r="PYT9" s="81"/>
      <c r="PYW9" s="83"/>
      <c r="PYX9" s="84"/>
      <c r="PYZ9" s="83"/>
      <c r="PZA9" s="83"/>
      <c r="PZG9" s="85"/>
      <c r="PZH9" s="81"/>
      <c r="PZI9" s="81"/>
      <c r="PZL9" s="83"/>
      <c r="PZM9" s="84"/>
      <c r="PZO9" s="83"/>
      <c r="PZP9" s="83"/>
      <c r="PZV9" s="85"/>
      <c r="PZW9" s="81"/>
      <c r="PZX9" s="81"/>
      <c r="QAA9" s="83"/>
      <c r="QAB9" s="84"/>
      <c r="QAD9" s="83"/>
      <c r="QAE9" s="83"/>
      <c r="QAK9" s="85"/>
      <c r="QAL9" s="81"/>
      <c r="QAM9" s="81"/>
      <c r="QAP9" s="83"/>
      <c r="QAQ9" s="84"/>
      <c r="QAS9" s="83"/>
      <c r="QAT9" s="83"/>
      <c r="QAZ9" s="85"/>
      <c r="QBA9" s="81"/>
      <c r="QBB9" s="81"/>
      <c r="QBE9" s="83"/>
      <c r="QBF9" s="84"/>
      <c r="QBH9" s="83"/>
      <c r="QBI9" s="83"/>
      <c r="QBO9" s="85"/>
      <c r="QBP9" s="81"/>
      <c r="QBQ9" s="81"/>
      <c r="QBT9" s="83"/>
      <c r="QBU9" s="84"/>
      <c r="QBW9" s="83"/>
      <c r="QBX9" s="83"/>
      <c r="QCD9" s="85"/>
      <c r="QCE9" s="81"/>
      <c r="QCF9" s="81"/>
      <c r="QCI9" s="83"/>
      <c r="QCJ9" s="84"/>
      <c r="QCL9" s="83"/>
      <c r="QCM9" s="83"/>
      <c r="QCS9" s="85"/>
      <c r="QCT9" s="81"/>
      <c r="QCU9" s="81"/>
      <c r="QCX9" s="83"/>
      <c r="QCY9" s="84"/>
      <c r="QDA9" s="83"/>
      <c r="QDB9" s="83"/>
      <c r="QDH9" s="85"/>
      <c r="QDI9" s="81"/>
      <c r="QDJ9" s="81"/>
      <c r="QDM9" s="83"/>
      <c r="QDN9" s="84"/>
      <c r="QDP9" s="83"/>
      <c r="QDQ9" s="83"/>
      <c r="QDW9" s="85"/>
      <c r="QDX9" s="81"/>
      <c r="QDY9" s="81"/>
      <c r="QEB9" s="83"/>
      <c r="QEC9" s="84"/>
      <c r="QEE9" s="83"/>
      <c r="QEF9" s="83"/>
      <c r="QEL9" s="85"/>
      <c r="QEM9" s="81"/>
      <c r="QEN9" s="81"/>
      <c r="QEQ9" s="83"/>
      <c r="QER9" s="84"/>
      <c r="QET9" s="83"/>
      <c r="QEU9" s="83"/>
      <c r="QFA9" s="85"/>
      <c r="QFB9" s="81"/>
      <c r="QFC9" s="81"/>
      <c r="QFF9" s="83"/>
      <c r="QFG9" s="84"/>
      <c r="QFI9" s="83"/>
      <c r="QFJ9" s="83"/>
      <c r="QFP9" s="85"/>
      <c r="QFQ9" s="81"/>
      <c r="QFR9" s="81"/>
      <c r="QFU9" s="83"/>
      <c r="QFV9" s="84"/>
      <c r="QFX9" s="83"/>
      <c r="QFY9" s="83"/>
      <c r="QGE9" s="85"/>
      <c r="QGF9" s="81"/>
      <c r="QGG9" s="81"/>
      <c r="QGJ9" s="83"/>
      <c r="QGK9" s="84"/>
      <c r="QGM9" s="83"/>
      <c r="QGN9" s="83"/>
      <c r="QGT9" s="85"/>
      <c r="QGU9" s="81"/>
      <c r="QGV9" s="81"/>
      <c r="QGY9" s="83"/>
      <c r="QGZ9" s="84"/>
      <c r="QHB9" s="83"/>
      <c r="QHC9" s="83"/>
      <c r="QHI9" s="85"/>
      <c r="QHJ9" s="81"/>
      <c r="QHK9" s="81"/>
      <c r="QHN9" s="83"/>
      <c r="QHO9" s="84"/>
      <c r="QHQ9" s="83"/>
      <c r="QHR9" s="83"/>
      <c r="QHX9" s="85"/>
      <c r="QHY9" s="81"/>
      <c r="QHZ9" s="81"/>
      <c r="QIC9" s="83"/>
      <c r="QID9" s="84"/>
      <c r="QIF9" s="83"/>
      <c r="QIG9" s="83"/>
      <c r="QIM9" s="85"/>
      <c r="QIN9" s="81"/>
      <c r="QIO9" s="81"/>
      <c r="QIR9" s="83"/>
      <c r="QIS9" s="84"/>
      <c r="QIU9" s="83"/>
      <c r="QIV9" s="83"/>
      <c r="QJB9" s="85"/>
      <c r="QJC9" s="81"/>
      <c r="QJD9" s="81"/>
      <c r="QJG9" s="83"/>
      <c r="QJH9" s="84"/>
      <c r="QJJ9" s="83"/>
      <c r="QJK9" s="83"/>
      <c r="QJQ9" s="85"/>
      <c r="QJR9" s="81"/>
      <c r="QJS9" s="81"/>
      <c r="QJV9" s="83"/>
      <c r="QJW9" s="84"/>
      <c r="QJY9" s="83"/>
      <c r="QJZ9" s="83"/>
      <c r="QKF9" s="85"/>
      <c r="QKG9" s="81"/>
      <c r="QKH9" s="81"/>
      <c r="QKK9" s="83"/>
      <c r="QKL9" s="84"/>
      <c r="QKN9" s="83"/>
      <c r="QKO9" s="83"/>
      <c r="QKU9" s="85"/>
      <c r="QKV9" s="81"/>
      <c r="QKW9" s="81"/>
      <c r="QKZ9" s="83"/>
      <c r="QLA9" s="84"/>
      <c r="QLC9" s="83"/>
      <c r="QLD9" s="83"/>
      <c r="QLJ9" s="85"/>
      <c r="QLK9" s="81"/>
      <c r="QLL9" s="81"/>
      <c r="QLO9" s="83"/>
      <c r="QLP9" s="84"/>
      <c r="QLR9" s="83"/>
      <c r="QLS9" s="83"/>
      <c r="QLY9" s="85"/>
      <c r="QLZ9" s="81"/>
      <c r="QMA9" s="81"/>
      <c r="QMD9" s="83"/>
      <c r="QME9" s="84"/>
      <c r="QMG9" s="83"/>
      <c r="QMH9" s="83"/>
      <c r="QMN9" s="85"/>
      <c r="QMO9" s="81"/>
      <c r="QMP9" s="81"/>
      <c r="QMS9" s="83"/>
      <c r="QMT9" s="84"/>
      <c r="QMV9" s="83"/>
      <c r="QMW9" s="83"/>
      <c r="QNC9" s="85"/>
      <c r="QND9" s="81"/>
      <c r="QNE9" s="81"/>
      <c r="QNH9" s="83"/>
      <c r="QNI9" s="84"/>
      <c r="QNK9" s="83"/>
      <c r="QNL9" s="83"/>
      <c r="QNR9" s="85"/>
      <c r="QNS9" s="81"/>
      <c r="QNT9" s="81"/>
      <c r="QNW9" s="83"/>
      <c r="QNX9" s="84"/>
      <c r="QNZ9" s="83"/>
      <c r="QOA9" s="83"/>
      <c r="QOG9" s="85"/>
      <c r="QOH9" s="81"/>
      <c r="QOI9" s="81"/>
      <c r="QOL9" s="83"/>
      <c r="QOM9" s="84"/>
      <c r="QOO9" s="83"/>
      <c r="QOP9" s="83"/>
      <c r="QOV9" s="85"/>
      <c r="QOW9" s="81"/>
      <c r="QOX9" s="81"/>
      <c r="QPA9" s="83"/>
      <c r="QPB9" s="84"/>
      <c r="QPD9" s="83"/>
      <c r="QPE9" s="83"/>
      <c r="QPK9" s="85"/>
      <c r="QPL9" s="81"/>
      <c r="QPM9" s="81"/>
      <c r="QPP9" s="83"/>
      <c r="QPQ9" s="84"/>
      <c r="QPS9" s="83"/>
      <c r="QPT9" s="83"/>
      <c r="QPZ9" s="85"/>
      <c r="QQA9" s="81"/>
      <c r="QQB9" s="81"/>
      <c r="QQE9" s="83"/>
      <c r="QQF9" s="84"/>
      <c r="QQH9" s="83"/>
      <c r="QQI9" s="83"/>
      <c r="QQO9" s="85"/>
      <c r="QQP9" s="81"/>
      <c r="QQQ9" s="81"/>
      <c r="QQT9" s="83"/>
      <c r="QQU9" s="84"/>
      <c r="QQW9" s="83"/>
      <c r="QQX9" s="83"/>
      <c r="QRD9" s="85"/>
      <c r="QRE9" s="81"/>
      <c r="QRF9" s="81"/>
      <c r="QRI9" s="83"/>
      <c r="QRJ9" s="84"/>
      <c r="QRL9" s="83"/>
      <c r="QRM9" s="83"/>
      <c r="QRS9" s="85"/>
      <c r="QRT9" s="81"/>
      <c r="QRU9" s="81"/>
      <c r="QRX9" s="83"/>
      <c r="QRY9" s="84"/>
      <c r="QSA9" s="83"/>
      <c r="QSB9" s="83"/>
      <c r="QSH9" s="85"/>
      <c r="QSI9" s="81"/>
      <c r="QSJ9" s="81"/>
      <c r="QSM9" s="83"/>
      <c r="QSN9" s="84"/>
      <c r="QSP9" s="83"/>
      <c r="QSQ9" s="83"/>
      <c r="QSW9" s="85"/>
      <c r="QSX9" s="81"/>
      <c r="QSY9" s="81"/>
      <c r="QTB9" s="83"/>
      <c r="QTC9" s="84"/>
      <c r="QTE9" s="83"/>
      <c r="QTF9" s="83"/>
      <c r="QTL9" s="85"/>
      <c r="QTM9" s="81"/>
      <c r="QTN9" s="81"/>
      <c r="QTQ9" s="83"/>
      <c r="QTR9" s="84"/>
      <c r="QTT9" s="83"/>
      <c r="QTU9" s="83"/>
      <c r="QUA9" s="85"/>
      <c r="QUB9" s="81"/>
      <c r="QUC9" s="81"/>
      <c r="QUF9" s="83"/>
      <c r="QUG9" s="84"/>
      <c r="QUI9" s="83"/>
      <c r="QUJ9" s="83"/>
      <c r="QUP9" s="85"/>
      <c r="QUQ9" s="81"/>
      <c r="QUR9" s="81"/>
      <c r="QUU9" s="83"/>
      <c r="QUV9" s="84"/>
      <c r="QUX9" s="83"/>
      <c r="QUY9" s="83"/>
      <c r="QVE9" s="85"/>
      <c r="QVF9" s="81"/>
      <c r="QVG9" s="81"/>
      <c r="QVJ9" s="83"/>
      <c r="QVK9" s="84"/>
      <c r="QVM9" s="83"/>
      <c r="QVN9" s="83"/>
      <c r="QVT9" s="85"/>
      <c r="QVU9" s="81"/>
      <c r="QVV9" s="81"/>
      <c r="QVY9" s="83"/>
      <c r="QVZ9" s="84"/>
      <c r="QWB9" s="83"/>
      <c r="QWC9" s="83"/>
      <c r="QWI9" s="85"/>
      <c r="QWJ9" s="81"/>
      <c r="QWK9" s="81"/>
      <c r="QWN9" s="83"/>
      <c r="QWO9" s="84"/>
      <c r="QWQ9" s="83"/>
      <c r="QWR9" s="83"/>
      <c r="QWX9" s="85"/>
      <c r="QWY9" s="81"/>
      <c r="QWZ9" s="81"/>
      <c r="QXC9" s="83"/>
      <c r="QXD9" s="84"/>
      <c r="QXF9" s="83"/>
      <c r="QXG9" s="83"/>
      <c r="QXM9" s="85"/>
      <c r="QXN9" s="81"/>
      <c r="QXO9" s="81"/>
      <c r="QXR9" s="83"/>
      <c r="QXS9" s="84"/>
      <c r="QXU9" s="83"/>
      <c r="QXV9" s="83"/>
      <c r="QYB9" s="85"/>
      <c r="QYC9" s="81"/>
      <c r="QYD9" s="81"/>
      <c r="QYG9" s="83"/>
      <c r="QYH9" s="84"/>
      <c r="QYJ9" s="83"/>
      <c r="QYK9" s="83"/>
      <c r="QYQ9" s="85"/>
      <c r="QYR9" s="81"/>
      <c r="QYS9" s="81"/>
      <c r="QYV9" s="83"/>
      <c r="QYW9" s="84"/>
      <c r="QYY9" s="83"/>
      <c r="QYZ9" s="83"/>
      <c r="QZF9" s="85"/>
      <c r="QZG9" s="81"/>
      <c r="QZH9" s="81"/>
      <c r="QZK9" s="83"/>
      <c r="QZL9" s="84"/>
      <c r="QZN9" s="83"/>
      <c r="QZO9" s="83"/>
      <c r="QZU9" s="85"/>
      <c r="QZV9" s="81"/>
      <c r="QZW9" s="81"/>
      <c r="QZZ9" s="83"/>
      <c r="RAA9" s="84"/>
      <c r="RAC9" s="83"/>
      <c r="RAD9" s="83"/>
      <c r="RAJ9" s="85"/>
      <c r="RAK9" s="81"/>
      <c r="RAL9" s="81"/>
      <c r="RAO9" s="83"/>
      <c r="RAP9" s="84"/>
      <c r="RAR9" s="83"/>
      <c r="RAS9" s="83"/>
      <c r="RAY9" s="85"/>
      <c r="RAZ9" s="81"/>
      <c r="RBA9" s="81"/>
      <c r="RBD9" s="83"/>
      <c r="RBE9" s="84"/>
      <c r="RBG9" s="83"/>
      <c r="RBH9" s="83"/>
      <c r="RBN9" s="85"/>
      <c r="RBO9" s="81"/>
      <c r="RBP9" s="81"/>
      <c r="RBS9" s="83"/>
      <c r="RBT9" s="84"/>
      <c r="RBV9" s="83"/>
      <c r="RBW9" s="83"/>
      <c r="RCC9" s="85"/>
      <c r="RCD9" s="81"/>
      <c r="RCE9" s="81"/>
      <c r="RCH9" s="83"/>
      <c r="RCI9" s="84"/>
      <c r="RCK9" s="83"/>
      <c r="RCL9" s="83"/>
      <c r="RCR9" s="85"/>
      <c r="RCS9" s="81"/>
      <c r="RCT9" s="81"/>
      <c r="RCW9" s="83"/>
      <c r="RCX9" s="84"/>
      <c r="RCZ9" s="83"/>
      <c r="RDA9" s="83"/>
      <c r="RDG9" s="85"/>
      <c r="RDH9" s="81"/>
      <c r="RDI9" s="81"/>
      <c r="RDL9" s="83"/>
      <c r="RDM9" s="84"/>
      <c r="RDO9" s="83"/>
      <c r="RDP9" s="83"/>
      <c r="RDV9" s="85"/>
      <c r="RDW9" s="81"/>
      <c r="RDX9" s="81"/>
      <c r="REA9" s="83"/>
      <c r="REB9" s="84"/>
      <c r="RED9" s="83"/>
      <c r="REE9" s="83"/>
      <c r="REK9" s="85"/>
      <c r="REL9" s="81"/>
      <c r="REM9" s="81"/>
      <c r="REP9" s="83"/>
      <c r="REQ9" s="84"/>
      <c r="RES9" s="83"/>
      <c r="RET9" s="83"/>
      <c r="REZ9" s="85"/>
      <c r="RFA9" s="81"/>
      <c r="RFB9" s="81"/>
      <c r="RFE9" s="83"/>
      <c r="RFF9" s="84"/>
      <c r="RFH9" s="83"/>
      <c r="RFI9" s="83"/>
      <c r="RFO9" s="85"/>
      <c r="RFP9" s="81"/>
      <c r="RFQ9" s="81"/>
      <c r="RFT9" s="83"/>
      <c r="RFU9" s="84"/>
      <c r="RFW9" s="83"/>
      <c r="RFX9" s="83"/>
      <c r="RGD9" s="85"/>
      <c r="RGE9" s="81"/>
      <c r="RGF9" s="81"/>
      <c r="RGI9" s="83"/>
      <c r="RGJ9" s="84"/>
      <c r="RGL9" s="83"/>
      <c r="RGM9" s="83"/>
      <c r="RGS9" s="85"/>
      <c r="RGT9" s="81"/>
      <c r="RGU9" s="81"/>
      <c r="RGX9" s="83"/>
      <c r="RGY9" s="84"/>
      <c r="RHA9" s="83"/>
      <c r="RHB9" s="83"/>
      <c r="RHH9" s="85"/>
      <c r="RHI9" s="81"/>
      <c r="RHJ9" s="81"/>
      <c r="RHM9" s="83"/>
      <c r="RHN9" s="84"/>
      <c r="RHP9" s="83"/>
      <c r="RHQ9" s="83"/>
      <c r="RHW9" s="85"/>
      <c r="RHX9" s="81"/>
      <c r="RHY9" s="81"/>
      <c r="RIB9" s="83"/>
      <c r="RIC9" s="84"/>
      <c r="RIE9" s="83"/>
      <c r="RIF9" s="83"/>
      <c r="RIL9" s="85"/>
      <c r="RIM9" s="81"/>
      <c r="RIN9" s="81"/>
      <c r="RIQ9" s="83"/>
      <c r="RIR9" s="84"/>
      <c r="RIT9" s="83"/>
      <c r="RIU9" s="83"/>
      <c r="RJA9" s="85"/>
      <c r="RJB9" s="81"/>
      <c r="RJC9" s="81"/>
      <c r="RJF9" s="83"/>
      <c r="RJG9" s="84"/>
      <c r="RJI9" s="83"/>
      <c r="RJJ9" s="83"/>
      <c r="RJP9" s="85"/>
      <c r="RJQ9" s="81"/>
      <c r="RJR9" s="81"/>
      <c r="RJU9" s="83"/>
      <c r="RJV9" s="84"/>
      <c r="RJX9" s="83"/>
      <c r="RJY9" s="83"/>
      <c r="RKE9" s="85"/>
      <c r="RKF9" s="81"/>
      <c r="RKG9" s="81"/>
      <c r="RKJ9" s="83"/>
      <c r="RKK9" s="84"/>
      <c r="RKM9" s="83"/>
      <c r="RKN9" s="83"/>
      <c r="RKT9" s="85"/>
      <c r="RKU9" s="81"/>
      <c r="RKV9" s="81"/>
      <c r="RKY9" s="83"/>
      <c r="RKZ9" s="84"/>
      <c r="RLB9" s="83"/>
      <c r="RLC9" s="83"/>
      <c r="RLI9" s="85"/>
      <c r="RLJ9" s="81"/>
      <c r="RLK9" s="81"/>
      <c r="RLN9" s="83"/>
      <c r="RLO9" s="84"/>
      <c r="RLQ9" s="83"/>
      <c r="RLR9" s="83"/>
      <c r="RLX9" s="85"/>
      <c r="RLY9" s="81"/>
      <c r="RLZ9" s="81"/>
      <c r="RMC9" s="83"/>
      <c r="RMD9" s="84"/>
      <c r="RMF9" s="83"/>
      <c r="RMG9" s="83"/>
      <c r="RMM9" s="85"/>
      <c r="RMN9" s="81"/>
      <c r="RMO9" s="81"/>
      <c r="RMR9" s="83"/>
      <c r="RMS9" s="84"/>
      <c r="RMU9" s="83"/>
      <c r="RMV9" s="83"/>
      <c r="RNB9" s="85"/>
      <c r="RNC9" s="81"/>
      <c r="RND9" s="81"/>
      <c r="RNG9" s="83"/>
      <c r="RNH9" s="84"/>
      <c r="RNJ9" s="83"/>
      <c r="RNK9" s="83"/>
      <c r="RNQ9" s="85"/>
      <c r="RNR9" s="81"/>
      <c r="RNS9" s="81"/>
      <c r="RNV9" s="83"/>
      <c r="RNW9" s="84"/>
      <c r="RNY9" s="83"/>
      <c r="RNZ9" s="83"/>
      <c r="ROF9" s="85"/>
      <c r="ROG9" s="81"/>
      <c r="ROH9" s="81"/>
      <c r="ROK9" s="83"/>
      <c r="ROL9" s="84"/>
      <c r="RON9" s="83"/>
      <c r="ROO9" s="83"/>
      <c r="ROU9" s="85"/>
      <c r="ROV9" s="81"/>
      <c r="ROW9" s="81"/>
      <c r="ROZ9" s="83"/>
      <c r="RPA9" s="84"/>
      <c r="RPC9" s="83"/>
      <c r="RPD9" s="83"/>
      <c r="RPJ9" s="85"/>
      <c r="RPK9" s="81"/>
      <c r="RPL9" s="81"/>
      <c r="RPO9" s="83"/>
      <c r="RPP9" s="84"/>
      <c r="RPR9" s="83"/>
      <c r="RPS9" s="83"/>
      <c r="RPY9" s="85"/>
      <c r="RPZ9" s="81"/>
      <c r="RQA9" s="81"/>
      <c r="RQD9" s="83"/>
      <c r="RQE9" s="84"/>
      <c r="RQG9" s="83"/>
      <c r="RQH9" s="83"/>
      <c r="RQN9" s="85"/>
      <c r="RQO9" s="81"/>
      <c r="RQP9" s="81"/>
      <c r="RQS9" s="83"/>
      <c r="RQT9" s="84"/>
      <c r="RQV9" s="83"/>
      <c r="RQW9" s="83"/>
      <c r="RRC9" s="85"/>
      <c r="RRD9" s="81"/>
      <c r="RRE9" s="81"/>
      <c r="RRH9" s="83"/>
      <c r="RRI9" s="84"/>
      <c r="RRK9" s="83"/>
      <c r="RRL9" s="83"/>
      <c r="RRR9" s="85"/>
      <c r="RRS9" s="81"/>
      <c r="RRT9" s="81"/>
      <c r="RRW9" s="83"/>
      <c r="RRX9" s="84"/>
      <c r="RRZ9" s="83"/>
      <c r="RSA9" s="83"/>
      <c r="RSG9" s="85"/>
      <c r="RSH9" s="81"/>
      <c r="RSI9" s="81"/>
      <c r="RSL9" s="83"/>
      <c r="RSM9" s="84"/>
      <c r="RSO9" s="83"/>
      <c r="RSP9" s="83"/>
      <c r="RSV9" s="85"/>
      <c r="RSW9" s="81"/>
      <c r="RSX9" s="81"/>
      <c r="RTA9" s="83"/>
      <c r="RTB9" s="84"/>
      <c r="RTD9" s="83"/>
      <c r="RTE9" s="83"/>
      <c r="RTK9" s="85"/>
      <c r="RTL9" s="81"/>
      <c r="RTM9" s="81"/>
      <c r="RTP9" s="83"/>
      <c r="RTQ9" s="84"/>
      <c r="RTS9" s="83"/>
      <c r="RTT9" s="83"/>
      <c r="RTZ9" s="85"/>
      <c r="RUA9" s="81"/>
      <c r="RUB9" s="81"/>
      <c r="RUE9" s="83"/>
      <c r="RUF9" s="84"/>
      <c r="RUH9" s="83"/>
      <c r="RUI9" s="83"/>
      <c r="RUO9" s="85"/>
      <c r="RUP9" s="81"/>
      <c r="RUQ9" s="81"/>
      <c r="RUT9" s="83"/>
      <c r="RUU9" s="84"/>
      <c r="RUW9" s="83"/>
      <c r="RUX9" s="83"/>
      <c r="RVD9" s="85"/>
      <c r="RVE9" s="81"/>
      <c r="RVF9" s="81"/>
      <c r="RVI9" s="83"/>
      <c r="RVJ9" s="84"/>
      <c r="RVL9" s="83"/>
      <c r="RVM9" s="83"/>
      <c r="RVS9" s="85"/>
      <c r="RVT9" s="81"/>
      <c r="RVU9" s="81"/>
      <c r="RVX9" s="83"/>
      <c r="RVY9" s="84"/>
      <c r="RWA9" s="83"/>
      <c r="RWB9" s="83"/>
      <c r="RWH9" s="85"/>
      <c r="RWI9" s="81"/>
      <c r="RWJ9" s="81"/>
      <c r="RWM9" s="83"/>
      <c r="RWN9" s="84"/>
      <c r="RWP9" s="83"/>
      <c r="RWQ9" s="83"/>
      <c r="RWW9" s="85"/>
      <c r="RWX9" s="81"/>
      <c r="RWY9" s="81"/>
      <c r="RXB9" s="83"/>
      <c r="RXC9" s="84"/>
      <c r="RXE9" s="83"/>
      <c r="RXF9" s="83"/>
      <c r="RXL9" s="85"/>
      <c r="RXM9" s="81"/>
      <c r="RXN9" s="81"/>
      <c r="RXQ9" s="83"/>
      <c r="RXR9" s="84"/>
      <c r="RXT9" s="83"/>
      <c r="RXU9" s="83"/>
      <c r="RYA9" s="85"/>
      <c r="RYB9" s="81"/>
      <c r="RYC9" s="81"/>
      <c r="RYF9" s="83"/>
      <c r="RYG9" s="84"/>
      <c r="RYI9" s="83"/>
      <c r="RYJ9" s="83"/>
      <c r="RYP9" s="85"/>
      <c r="RYQ9" s="81"/>
      <c r="RYR9" s="81"/>
      <c r="RYU9" s="83"/>
      <c r="RYV9" s="84"/>
      <c r="RYX9" s="83"/>
      <c r="RYY9" s="83"/>
      <c r="RZE9" s="85"/>
      <c r="RZF9" s="81"/>
      <c r="RZG9" s="81"/>
      <c r="RZJ9" s="83"/>
      <c r="RZK9" s="84"/>
      <c r="RZM9" s="83"/>
      <c r="RZN9" s="83"/>
      <c r="RZT9" s="85"/>
      <c r="RZU9" s="81"/>
      <c r="RZV9" s="81"/>
      <c r="RZY9" s="83"/>
      <c r="RZZ9" s="84"/>
      <c r="SAB9" s="83"/>
      <c r="SAC9" s="83"/>
      <c r="SAI9" s="85"/>
      <c r="SAJ9" s="81"/>
      <c r="SAK9" s="81"/>
      <c r="SAN9" s="83"/>
      <c r="SAO9" s="84"/>
      <c r="SAQ9" s="83"/>
      <c r="SAR9" s="83"/>
      <c r="SAX9" s="85"/>
      <c r="SAY9" s="81"/>
      <c r="SAZ9" s="81"/>
      <c r="SBC9" s="83"/>
      <c r="SBD9" s="84"/>
      <c r="SBF9" s="83"/>
      <c r="SBG9" s="83"/>
      <c r="SBM9" s="85"/>
      <c r="SBN9" s="81"/>
      <c r="SBO9" s="81"/>
      <c r="SBR9" s="83"/>
      <c r="SBS9" s="84"/>
      <c r="SBU9" s="83"/>
      <c r="SBV9" s="83"/>
      <c r="SCB9" s="85"/>
      <c r="SCC9" s="81"/>
      <c r="SCD9" s="81"/>
      <c r="SCG9" s="83"/>
      <c r="SCH9" s="84"/>
      <c r="SCJ9" s="83"/>
      <c r="SCK9" s="83"/>
      <c r="SCQ9" s="85"/>
      <c r="SCR9" s="81"/>
      <c r="SCS9" s="81"/>
      <c r="SCV9" s="83"/>
      <c r="SCW9" s="84"/>
      <c r="SCY9" s="83"/>
      <c r="SCZ9" s="83"/>
      <c r="SDF9" s="85"/>
      <c r="SDG9" s="81"/>
      <c r="SDH9" s="81"/>
      <c r="SDK9" s="83"/>
      <c r="SDL9" s="84"/>
      <c r="SDN9" s="83"/>
      <c r="SDO9" s="83"/>
      <c r="SDU9" s="85"/>
      <c r="SDV9" s="81"/>
      <c r="SDW9" s="81"/>
      <c r="SDZ9" s="83"/>
      <c r="SEA9" s="84"/>
      <c r="SEC9" s="83"/>
      <c r="SED9" s="83"/>
      <c r="SEJ9" s="85"/>
      <c r="SEK9" s="81"/>
      <c r="SEL9" s="81"/>
      <c r="SEO9" s="83"/>
      <c r="SEP9" s="84"/>
      <c r="SER9" s="83"/>
      <c r="SES9" s="83"/>
      <c r="SEY9" s="85"/>
      <c r="SEZ9" s="81"/>
      <c r="SFA9" s="81"/>
      <c r="SFD9" s="83"/>
      <c r="SFE9" s="84"/>
      <c r="SFG9" s="83"/>
      <c r="SFH9" s="83"/>
      <c r="SFN9" s="85"/>
      <c r="SFO9" s="81"/>
      <c r="SFP9" s="81"/>
      <c r="SFS9" s="83"/>
      <c r="SFT9" s="84"/>
      <c r="SFV9" s="83"/>
      <c r="SFW9" s="83"/>
      <c r="SGC9" s="85"/>
      <c r="SGD9" s="81"/>
      <c r="SGE9" s="81"/>
      <c r="SGH9" s="83"/>
      <c r="SGI9" s="84"/>
      <c r="SGK9" s="83"/>
      <c r="SGL9" s="83"/>
      <c r="SGR9" s="85"/>
      <c r="SGS9" s="81"/>
      <c r="SGT9" s="81"/>
      <c r="SGW9" s="83"/>
      <c r="SGX9" s="84"/>
      <c r="SGZ9" s="83"/>
      <c r="SHA9" s="83"/>
      <c r="SHG9" s="85"/>
      <c r="SHH9" s="81"/>
      <c r="SHI9" s="81"/>
      <c r="SHL9" s="83"/>
      <c r="SHM9" s="84"/>
      <c r="SHO9" s="83"/>
      <c r="SHP9" s="83"/>
      <c r="SHV9" s="85"/>
      <c r="SHW9" s="81"/>
      <c r="SHX9" s="81"/>
      <c r="SIA9" s="83"/>
      <c r="SIB9" s="84"/>
      <c r="SID9" s="83"/>
      <c r="SIE9" s="83"/>
      <c r="SIK9" s="85"/>
      <c r="SIL9" s="81"/>
      <c r="SIM9" s="81"/>
      <c r="SIP9" s="83"/>
      <c r="SIQ9" s="84"/>
      <c r="SIS9" s="83"/>
      <c r="SIT9" s="83"/>
      <c r="SIZ9" s="85"/>
      <c r="SJA9" s="81"/>
      <c r="SJB9" s="81"/>
      <c r="SJE9" s="83"/>
      <c r="SJF9" s="84"/>
      <c r="SJH9" s="83"/>
      <c r="SJI9" s="83"/>
      <c r="SJO9" s="85"/>
      <c r="SJP9" s="81"/>
      <c r="SJQ9" s="81"/>
      <c r="SJT9" s="83"/>
      <c r="SJU9" s="84"/>
      <c r="SJW9" s="83"/>
      <c r="SJX9" s="83"/>
      <c r="SKD9" s="85"/>
      <c r="SKE9" s="81"/>
      <c r="SKF9" s="81"/>
      <c r="SKI9" s="83"/>
      <c r="SKJ9" s="84"/>
      <c r="SKL9" s="83"/>
      <c r="SKM9" s="83"/>
      <c r="SKS9" s="85"/>
      <c r="SKT9" s="81"/>
      <c r="SKU9" s="81"/>
      <c r="SKX9" s="83"/>
      <c r="SKY9" s="84"/>
      <c r="SLA9" s="83"/>
      <c r="SLB9" s="83"/>
      <c r="SLH9" s="85"/>
      <c r="SLI9" s="81"/>
      <c r="SLJ9" s="81"/>
      <c r="SLM9" s="83"/>
      <c r="SLN9" s="84"/>
      <c r="SLP9" s="83"/>
      <c r="SLQ9" s="83"/>
      <c r="SLW9" s="85"/>
      <c r="SLX9" s="81"/>
      <c r="SLY9" s="81"/>
      <c r="SMB9" s="83"/>
      <c r="SMC9" s="84"/>
      <c r="SME9" s="83"/>
      <c r="SMF9" s="83"/>
      <c r="SML9" s="85"/>
      <c r="SMM9" s="81"/>
      <c r="SMN9" s="81"/>
      <c r="SMQ9" s="83"/>
      <c r="SMR9" s="84"/>
      <c r="SMT9" s="83"/>
      <c r="SMU9" s="83"/>
      <c r="SNA9" s="85"/>
      <c r="SNB9" s="81"/>
      <c r="SNC9" s="81"/>
      <c r="SNF9" s="83"/>
      <c r="SNG9" s="84"/>
      <c r="SNI9" s="83"/>
      <c r="SNJ9" s="83"/>
      <c r="SNP9" s="85"/>
      <c r="SNQ9" s="81"/>
      <c r="SNR9" s="81"/>
      <c r="SNU9" s="83"/>
      <c r="SNV9" s="84"/>
      <c r="SNX9" s="83"/>
      <c r="SNY9" s="83"/>
      <c r="SOE9" s="85"/>
      <c r="SOF9" s="81"/>
      <c r="SOG9" s="81"/>
      <c r="SOJ9" s="83"/>
      <c r="SOK9" s="84"/>
      <c r="SOM9" s="83"/>
      <c r="SON9" s="83"/>
      <c r="SOT9" s="85"/>
      <c r="SOU9" s="81"/>
      <c r="SOV9" s="81"/>
      <c r="SOY9" s="83"/>
      <c r="SOZ9" s="84"/>
      <c r="SPB9" s="83"/>
      <c r="SPC9" s="83"/>
      <c r="SPI9" s="85"/>
      <c r="SPJ9" s="81"/>
      <c r="SPK9" s="81"/>
      <c r="SPN9" s="83"/>
      <c r="SPO9" s="84"/>
      <c r="SPQ9" s="83"/>
      <c r="SPR9" s="83"/>
      <c r="SPX9" s="85"/>
      <c r="SPY9" s="81"/>
      <c r="SPZ9" s="81"/>
      <c r="SQC9" s="83"/>
      <c r="SQD9" s="84"/>
      <c r="SQF9" s="83"/>
      <c r="SQG9" s="83"/>
      <c r="SQM9" s="85"/>
      <c r="SQN9" s="81"/>
      <c r="SQO9" s="81"/>
      <c r="SQR9" s="83"/>
      <c r="SQS9" s="84"/>
      <c r="SQU9" s="83"/>
      <c r="SQV9" s="83"/>
      <c r="SRB9" s="85"/>
      <c r="SRC9" s="81"/>
      <c r="SRD9" s="81"/>
      <c r="SRG9" s="83"/>
      <c r="SRH9" s="84"/>
      <c r="SRJ9" s="83"/>
      <c r="SRK9" s="83"/>
      <c r="SRQ9" s="85"/>
      <c r="SRR9" s="81"/>
      <c r="SRS9" s="81"/>
      <c r="SRV9" s="83"/>
      <c r="SRW9" s="84"/>
      <c r="SRY9" s="83"/>
      <c r="SRZ9" s="83"/>
      <c r="SSF9" s="85"/>
      <c r="SSG9" s="81"/>
      <c r="SSH9" s="81"/>
      <c r="SSK9" s="83"/>
      <c r="SSL9" s="84"/>
      <c r="SSN9" s="83"/>
      <c r="SSO9" s="83"/>
      <c r="SSU9" s="85"/>
      <c r="SSV9" s="81"/>
      <c r="SSW9" s="81"/>
      <c r="SSZ9" s="83"/>
      <c r="STA9" s="84"/>
      <c r="STC9" s="83"/>
      <c r="STD9" s="83"/>
      <c r="STJ9" s="85"/>
      <c r="STK9" s="81"/>
      <c r="STL9" s="81"/>
      <c r="STO9" s="83"/>
      <c r="STP9" s="84"/>
      <c r="STR9" s="83"/>
      <c r="STS9" s="83"/>
      <c r="STY9" s="85"/>
      <c r="STZ9" s="81"/>
      <c r="SUA9" s="81"/>
      <c r="SUD9" s="83"/>
      <c r="SUE9" s="84"/>
      <c r="SUG9" s="83"/>
      <c r="SUH9" s="83"/>
      <c r="SUN9" s="85"/>
      <c r="SUO9" s="81"/>
      <c r="SUP9" s="81"/>
      <c r="SUS9" s="83"/>
      <c r="SUT9" s="84"/>
      <c r="SUV9" s="83"/>
      <c r="SUW9" s="83"/>
      <c r="SVC9" s="85"/>
      <c r="SVD9" s="81"/>
      <c r="SVE9" s="81"/>
      <c r="SVH9" s="83"/>
      <c r="SVI9" s="84"/>
      <c r="SVK9" s="83"/>
      <c r="SVL9" s="83"/>
      <c r="SVR9" s="85"/>
      <c r="SVS9" s="81"/>
      <c r="SVT9" s="81"/>
      <c r="SVW9" s="83"/>
      <c r="SVX9" s="84"/>
      <c r="SVZ9" s="83"/>
      <c r="SWA9" s="83"/>
      <c r="SWG9" s="85"/>
      <c r="SWH9" s="81"/>
      <c r="SWI9" s="81"/>
      <c r="SWL9" s="83"/>
      <c r="SWM9" s="84"/>
      <c r="SWO9" s="83"/>
      <c r="SWP9" s="83"/>
      <c r="SWV9" s="85"/>
      <c r="SWW9" s="81"/>
      <c r="SWX9" s="81"/>
      <c r="SXA9" s="83"/>
      <c r="SXB9" s="84"/>
      <c r="SXD9" s="83"/>
      <c r="SXE9" s="83"/>
      <c r="SXK9" s="85"/>
      <c r="SXL9" s="81"/>
      <c r="SXM9" s="81"/>
      <c r="SXP9" s="83"/>
      <c r="SXQ9" s="84"/>
      <c r="SXS9" s="83"/>
      <c r="SXT9" s="83"/>
      <c r="SXZ9" s="85"/>
      <c r="SYA9" s="81"/>
      <c r="SYB9" s="81"/>
      <c r="SYE9" s="83"/>
      <c r="SYF9" s="84"/>
      <c r="SYH9" s="83"/>
      <c r="SYI9" s="83"/>
      <c r="SYO9" s="85"/>
      <c r="SYP9" s="81"/>
      <c r="SYQ9" s="81"/>
      <c r="SYT9" s="83"/>
      <c r="SYU9" s="84"/>
      <c r="SYW9" s="83"/>
      <c r="SYX9" s="83"/>
      <c r="SZD9" s="85"/>
      <c r="SZE9" s="81"/>
      <c r="SZF9" s="81"/>
      <c r="SZI9" s="83"/>
      <c r="SZJ9" s="84"/>
      <c r="SZL9" s="83"/>
      <c r="SZM9" s="83"/>
      <c r="SZS9" s="85"/>
      <c r="SZT9" s="81"/>
      <c r="SZU9" s="81"/>
      <c r="SZX9" s="83"/>
      <c r="SZY9" s="84"/>
      <c r="TAA9" s="83"/>
      <c r="TAB9" s="83"/>
      <c r="TAH9" s="85"/>
      <c r="TAI9" s="81"/>
      <c r="TAJ9" s="81"/>
      <c r="TAM9" s="83"/>
      <c r="TAN9" s="84"/>
      <c r="TAP9" s="83"/>
      <c r="TAQ9" s="83"/>
      <c r="TAW9" s="85"/>
      <c r="TAX9" s="81"/>
      <c r="TAY9" s="81"/>
      <c r="TBB9" s="83"/>
      <c r="TBC9" s="84"/>
      <c r="TBE9" s="83"/>
      <c r="TBF9" s="83"/>
      <c r="TBL9" s="85"/>
      <c r="TBM9" s="81"/>
      <c r="TBN9" s="81"/>
      <c r="TBQ9" s="83"/>
      <c r="TBR9" s="84"/>
      <c r="TBT9" s="83"/>
      <c r="TBU9" s="83"/>
      <c r="TCA9" s="85"/>
      <c r="TCB9" s="81"/>
      <c r="TCC9" s="81"/>
      <c r="TCF9" s="83"/>
      <c r="TCG9" s="84"/>
      <c r="TCI9" s="83"/>
      <c r="TCJ9" s="83"/>
      <c r="TCP9" s="85"/>
      <c r="TCQ9" s="81"/>
      <c r="TCR9" s="81"/>
      <c r="TCU9" s="83"/>
      <c r="TCV9" s="84"/>
      <c r="TCX9" s="83"/>
      <c r="TCY9" s="83"/>
      <c r="TDE9" s="85"/>
      <c r="TDF9" s="81"/>
      <c r="TDG9" s="81"/>
      <c r="TDJ9" s="83"/>
      <c r="TDK9" s="84"/>
      <c r="TDM9" s="83"/>
      <c r="TDN9" s="83"/>
      <c r="TDT9" s="85"/>
      <c r="TDU9" s="81"/>
      <c r="TDV9" s="81"/>
      <c r="TDY9" s="83"/>
      <c r="TDZ9" s="84"/>
      <c r="TEB9" s="83"/>
      <c r="TEC9" s="83"/>
      <c r="TEI9" s="85"/>
      <c r="TEJ9" s="81"/>
      <c r="TEK9" s="81"/>
      <c r="TEN9" s="83"/>
      <c r="TEO9" s="84"/>
      <c r="TEQ9" s="83"/>
      <c r="TER9" s="83"/>
      <c r="TEX9" s="85"/>
      <c r="TEY9" s="81"/>
      <c r="TEZ9" s="81"/>
      <c r="TFC9" s="83"/>
      <c r="TFD9" s="84"/>
      <c r="TFF9" s="83"/>
      <c r="TFG9" s="83"/>
      <c r="TFM9" s="85"/>
      <c r="TFN9" s="81"/>
      <c r="TFO9" s="81"/>
      <c r="TFR9" s="83"/>
      <c r="TFS9" s="84"/>
      <c r="TFU9" s="83"/>
      <c r="TFV9" s="83"/>
      <c r="TGB9" s="85"/>
      <c r="TGC9" s="81"/>
      <c r="TGD9" s="81"/>
      <c r="TGG9" s="83"/>
      <c r="TGH9" s="84"/>
      <c r="TGJ9" s="83"/>
      <c r="TGK9" s="83"/>
      <c r="TGQ9" s="85"/>
      <c r="TGR9" s="81"/>
      <c r="TGS9" s="81"/>
      <c r="TGV9" s="83"/>
      <c r="TGW9" s="84"/>
      <c r="TGY9" s="83"/>
      <c r="TGZ9" s="83"/>
      <c r="THF9" s="85"/>
      <c r="THG9" s="81"/>
      <c r="THH9" s="81"/>
      <c r="THK9" s="83"/>
      <c r="THL9" s="84"/>
      <c r="THN9" s="83"/>
      <c r="THO9" s="83"/>
      <c r="THU9" s="85"/>
      <c r="THV9" s="81"/>
      <c r="THW9" s="81"/>
      <c r="THZ9" s="83"/>
      <c r="TIA9" s="84"/>
      <c r="TIC9" s="83"/>
      <c r="TID9" s="83"/>
      <c r="TIJ9" s="85"/>
      <c r="TIK9" s="81"/>
      <c r="TIL9" s="81"/>
      <c r="TIO9" s="83"/>
      <c r="TIP9" s="84"/>
      <c r="TIR9" s="83"/>
      <c r="TIS9" s="83"/>
      <c r="TIY9" s="85"/>
      <c r="TIZ9" s="81"/>
      <c r="TJA9" s="81"/>
      <c r="TJD9" s="83"/>
      <c r="TJE9" s="84"/>
      <c r="TJG9" s="83"/>
      <c r="TJH9" s="83"/>
      <c r="TJN9" s="85"/>
      <c r="TJO9" s="81"/>
      <c r="TJP9" s="81"/>
      <c r="TJS9" s="83"/>
      <c r="TJT9" s="84"/>
      <c r="TJV9" s="83"/>
      <c r="TJW9" s="83"/>
      <c r="TKC9" s="85"/>
      <c r="TKD9" s="81"/>
      <c r="TKE9" s="81"/>
      <c r="TKH9" s="83"/>
      <c r="TKI9" s="84"/>
      <c r="TKK9" s="83"/>
      <c r="TKL9" s="83"/>
      <c r="TKR9" s="85"/>
      <c r="TKS9" s="81"/>
      <c r="TKT9" s="81"/>
      <c r="TKW9" s="83"/>
      <c r="TKX9" s="84"/>
      <c r="TKZ9" s="83"/>
      <c r="TLA9" s="83"/>
      <c r="TLG9" s="85"/>
      <c r="TLH9" s="81"/>
      <c r="TLI9" s="81"/>
      <c r="TLL9" s="83"/>
      <c r="TLM9" s="84"/>
      <c r="TLO9" s="83"/>
      <c r="TLP9" s="83"/>
      <c r="TLV9" s="85"/>
      <c r="TLW9" s="81"/>
      <c r="TLX9" s="81"/>
      <c r="TMA9" s="83"/>
      <c r="TMB9" s="84"/>
      <c r="TMD9" s="83"/>
      <c r="TME9" s="83"/>
      <c r="TMK9" s="85"/>
      <c r="TML9" s="81"/>
      <c r="TMM9" s="81"/>
      <c r="TMP9" s="83"/>
      <c r="TMQ9" s="84"/>
      <c r="TMS9" s="83"/>
      <c r="TMT9" s="83"/>
      <c r="TMZ9" s="85"/>
      <c r="TNA9" s="81"/>
      <c r="TNB9" s="81"/>
      <c r="TNE9" s="83"/>
      <c r="TNF9" s="84"/>
      <c r="TNH9" s="83"/>
      <c r="TNI9" s="83"/>
      <c r="TNO9" s="85"/>
      <c r="TNP9" s="81"/>
      <c r="TNQ9" s="81"/>
      <c r="TNT9" s="83"/>
      <c r="TNU9" s="84"/>
      <c r="TNW9" s="83"/>
      <c r="TNX9" s="83"/>
      <c r="TOD9" s="85"/>
      <c r="TOE9" s="81"/>
      <c r="TOF9" s="81"/>
      <c r="TOI9" s="83"/>
      <c r="TOJ9" s="84"/>
      <c r="TOL9" s="83"/>
      <c r="TOM9" s="83"/>
      <c r="TOS9" s="85"/>
      <c r="TOT9" s="81"/>
      <c r="TOU9" s="81"/>
      <c r="TOX9" s="83"/>
      <c r="TOY9" s="84"/>
      <c r="TPA9" s="83"/>
      <c r="TPB9" s="83"/>
      <c r="TPH9" s="85"/>
      <c r="TPI9" s="81"/>
      <c r="TPJ9" s="81"/>
      <c r="TPM9" s="83"/>
      <c r="TPN9" s="84"/>
      <c r="TPP9" s="83"/>
      <c r="TPQ9" s="83"/>
      <c r="TPW9" s="85"/>
      <c r="TPX9" s="81"/>
      <c r="TPY9" s="81"/>
      <c r="TQB9" s="83"/>
      <c r="TQC9" s="84"/>
      <c r="TQE9" s="83"/>
      <c r="TQF9" s="83"/>
      <c r="TQL9" s="85"/>
      <c r="TQM9" s="81"/>
      <c r="TQN9" s="81"/>
      <c r="TQQ9" s="83"/>
      <c r="TQR9" s="84"/>
      <c r="TQT9" s="83"/>
      <c r="TQU9" s="83"/>
      <c r="TRA9" s="85"/>
      <c r="TRB9" s="81"/>
      <c r="TRC9" s="81"/>
      <c r="TRF9" s="83"/>
      <c r="TRG9" s="84"/>
      <c r="TRI9" s="83"/>
      <c r="TRJ9" s="83"/>
      <c r="TRP9" s="85"/>
      <c r="TRQ9" s="81"/>
      <c r="TRR9" s="81"/>
      <c r="TRU9" s="83"/>
      <c r="TRV9" s="84"/>
      <c r="TRX9" s="83"/>
      <c r="TRY9" s="83"/>
      <c r="TSE9" s="85"/>
      <c r="TSF9" s="81"/>
      <c r="TSG9" s="81"/>
      <c r="TSJ9" s="83"/>
      <c r="TSK9" s="84"/>
      <c r="TSM9" s="83"/>
      <c r="TSN9" s="83"/>
      <c r="TST9" s="85"/>
      <c r="TSU9" s="81"/>
      <c r="TSV9" s="81"/>
      <c r="TSY9" s="83"/>
      <c r="TSZ9" s="84"/>
      <c r="TTB9" s="83"/>
      <c r="TTC9" s="83"/>
      <c r="TTI9" s="85"/>
      <c r="TTJ9" s="81"/>
      <c r="TTK9" s="81"/>
      <c r="TTN9" s="83"/>
      <c r="TTO9" s="84"/>
      <c r="TTQ9" s="83"/>
      <c r="TTR9" s="83"/>
      <c r="TTX9" s="85"/>
      <c r="TTY9" s="81"/>
      <c r="TTZ9" s="81"/>
      <c r="TUC9" s="83"/>
      <c r="TUD9" s="84"/>
      <c r="TUF9" s="83"/>
      <c r="TUG9" s="83"/>
      <c r="TUM9" s="85"/>
      <c r="TUN9" s="81"/>
      <c r="TUO9" s="81"/>
      <c r="TUR9" s="83"/>
      <c r="TUS9" s="84"/>
      <c r="TUU9" s="83"/>
      <c r="TUV9" s="83"/>
      <c r="TVB9" s="85"/>
      <c r="TVC9" s="81"/>
      <c r="TVD9" s="81"/>
      <c r="TVG9" s="83"/>
      <c r="TVH9" s="84"/>
      <c r="TVJ9" s="83"/>
      <c r="TVK9" s="83"/>
      <c r="TVQ9" s="85"/>
      <c r="TVR9" s="81"/>
      <c r="TVS9" s="81"/>
      <c r="TVV9" s="83"/>
      <c r="TVW9" s="84"/>
      <c r="TVY9" s="83"/>
      <c r="TVZ9" s="83"/>
      <c r="TWF9" s="85"/>
      <c r="TWG9" s="81"/>
      <c r="TWH9" s="81"/>
      <c r="TWK9" s="83"/>
      <c r="TWL9" s="84"/>
      <c r="TWN9" s="83"/>
      <c r="TWO9" s="83"/>
      <c r="TWU9" s="85"/>
      <c r="TWV9" s="81"/>
      <c r="TWW9" s="81"/>
      <c r="TWZ9" s="83"/>
      <c r="TXA9" s="84"/>
      <c r="TXC9" s="83"/>
      <c r="TXD9" s="83"/>
      <c r="TXJ9" s="85"/>
      <c r="TXK9" s="81"/>
      <c r="TXL9" s="81"/>
      <c r="TXO9" s="83"/>
      <c r="TXP9" s="84"/>
      <c r="TXR9" s="83"/>
      <c r="TXS9" s="83"/>
      <c r="TXY9" s="85"/>
      <c r="TXZ9" s="81"/>
      <c r="TYA9" s="81"/>
      <c r="TYD9" s="83"/>
      <c r="TYE9" s="84"/>
      <c r="TYG9" s="83"/>
      <c r="TYH9" s="83"/>
      <c r="TYN9" s="85"/>
      <c r="TYO9" s="81"/>
      <c r="TYP9" s="81"/>
      <c r="TYS9" s="83"/>
      <c r="TYT9" s="84"/>
      <c r="TYV9" s="83"/>
      <c r="TYW9" s="83"/>
      <c r="TZC9" s="85"/>
      <c r="TZD9" s="81"/>
      <c r="TZE9" s="81"/>
      <c r="TZH9" s="83"/>
      <c r="TZI9" s="84"/>
      <c r="TZK9" s="83"/>
      <c r="TZL9" s="83"/>
      <c r="TZR9" s="85"/>
      <c r="TZS9" s="81"/>
      <c r="TZT9" s="81"/>
      <c r="TZW9" s="83"/>
      <c r="TZX9" s="84"/>
      <c r="TZZ9" s="83"/>
      <c r="UAA9" s="83"/>
      <c r="UAG9" s="85"/>
      <c r="UAH9" s="81"/>
      <c r="UAI9" s="81"/>
      <c r="UAL9" s="83"/>
      <c r="UAM9" s="84"/>
      <c r="UAO9" s="83"/>
      <c r="UAP9" s="83"/>
      <c r="UAV9" s="85"/>
      <c r="UAW9" s="81"/>
      <c r="UAX9" s="81"/>
      <c r="UBA9" s="83"/>
      <c r="UBB9" s="84"/>
      <c r="UBD9" s="83"/>
      <c r="UBE9" s="83"/>
      <c r="UBK9" s="85"/>
      <c r="UBL9" s="81"/>
      <c r="UBM9" s="81"/>
      <c r="UBP9" s="83"/>
      <c r="UBQ9" s="84"/>
      <c r="UBS9" s="83"/>
      <c r="UBT9" s="83"/>
      <c r="UBZ9" s="85"/>
      <c r="UCA9" s="81"/>
      <c r="UCB9" s="81"/>
      <c r="UCE9" s="83"/>
      <c r="UCF9" s="84"/>
      <c r="UCH9" s="83"/>
      <c r="UCI9" s="83"/>
      <c r="UCO9" s="85"/>
      <c r="UCP9" s="81"/>
      <c r="UCQ9" s="81"/>
      <c r="UCT9" s="83"/>
      <c r="UCU9" s="84"/>
      <c r="UCW9" s="83"/>
      <c r="UCX9" s="83"/>
      <c r="UDD9" s="85"/>
      <c r="UDE9" s="81"/>
      <c r="UDF9" s="81"/>
      <c r="UDI9" s="83"/>
      <c r="UDJ9" s="84"/>
      <c r="UDL9" s="83"/>
      <c r="UDM9" s="83"/>
      <c r="UDS9" s="85"/>
      <c r="UDT9" s="81"/>
      <c r="UDU9" s="81"/>
      <c r="UDX9" s="83"/>
      <c r="UDY9" s="84"/>
      <c r="UEA9" s="83"/>
      <c r="UEB9" s="83"/>
      <c r="UEH9" s="85"/>
      <c r="UEI9" s="81"/>
      <c r="UEJ9" s="81"/>
      <c r="UEM9" s="83"/>
      <c r="UEN9" s="84"/>
      <c r="UEP9" s="83"/>
      <c r="UEQ9" s="83"/>
      <c r="UEW9" s="85"/>
      <c r="UEX9" s="81"/>
      <c r="UEY9" s="81"/>
      <c r="UFB9" s="83"/>
      <c r="UFC9" s="84"/>
      <c r="UFE9" s="83"/>
      <c r="UFF9" s="83"/>
      <c r="UFL9" s="85"/>
      <c r="UFM9" s="81"/>
      <c r="UFN9" s="81"/>
      <c r="UFQ9" s="83"/>
      <c r="UFR9" s="84"/>
      <c r="UFT9" s="83"/>
      <c r="UFU9" s="83"/>
      <c r="UGA9" s="85"/>
      <c r="UGB9" s="81"/>
      <c r="UGC9" s="81"/>
      <c r="UGF9" s="83"/>
      <c r="UGG9" s="84"/>
      <c r="UGI9" s="83"/>
      <c r="UGJ9" s="83"/>
      <c r="UGP9" s="85"/>
      <c r="UGQ9" s="81"/>
      <c r="UGR9" s="81"/>
      <c r="UGU9" s="83"/>
      <c r="UGV9" s="84"/>
      <c r="UGX9" s="83"/>
      <c r="UGY9" s="83"/>
      <c r="UHE9" s="85"/>
      <c r="UHF9" s="81"/>
      <c r="UHG9" s="81"/>
      <c r="UHJ9" s="83"/>
      <c r="UHK9" s="84"/>
      <c r="UHM9" s="83"/>
      <c r="UHN9" s="83"/>
      <c r="UHT9" s="85"/>
      <c r="UHU9" s="81"/>
      <c r="UHV9" s="81"/>
      <c r="UHY9" s="83"/>
      <c r="UHZ9" s="84"/>
      <c r="UIB9" s="83"/>
      <c r="UIC9" s="83"/>
      <c r="UII9" s="85"/>
      <c r="UIJ9" s="81"/>
      <c r="UIK9" s="81"/>
      <c r="UIN9" s="83"/>
      <c r="UIO9" s="84"/>
      <c r="UIQ9" s="83"/>
      <c r="UIR9" s="83"/>
      <c r="UIX9" s="85"/>
      <c r="UIY9" s="81"/>
      <c r="UIZ9" s="81"/>
      <c r="UJC9" s="83"/>
      <c r="UJD9" s="84"/>
      <c r="UJF9" s="83"/>
      <c r="UJG9" s="83"/>
      <c r="UJM9" s="85"/>
      <c r="UJN9" s="81"/>
      <c r="UJO9" s="81"/>
      <c r="UJR9" s="83"/>
      <c r="UJS9" s="84"/>
      <c r="UJU9" s="83"/>
      <c r="UJV9" s="83"/>
      <c r="UKB9" s="85"/>
      <c r="UKC9" s="81"/>
      <c r="UKD9" s="81"/>
      <c r="UKG9" s="83"/>
      <c r="UKH9" s="84"/>
      <c r="UKJ9" s="83"/>
      <c r="UKK9" s="83"/>
      <c r="UKQ9" s="85"/>
      <c r="UKR9" s="81"/>
      <c r="UKS9" s="81"/>
      <c r="UKV9" s="83"/>
      <c r="UKW9" s="84"/>
      <c r="UKY9" s="83"/>
      <c r="UKZ9" s="83"/>
      <c r="ULF9" s="85"/>
      <c r="ULG9" s="81"/>
      <c r="ULH9" s="81"/>
      <c r="ULK9" s="83"/>
      <c r="ULL9" s="84"/>
      <c r="ULN9" s="83"/>
      <c r="ULO9" s="83"/>
      <c r="ULU9" s="85"/>
      <c r="ULV9" s="81"/>
      <c r="ULW9" s="81"/>
      <c r="ULZ9" s="83"/>
      <c r="UMA9" s="84"/>
      <c r="UMC9" s="83"/>
      <c r="UMD9" s="83"/>
      <c r="UMJ9" s="85"/>
      <c r="UMK9" s="81"/>
      <c r="UML9" s="81"/>
      <c r="UMO9" s="83"/>
      <c r="UMP9" s="84"/>
      <c r="UMR9" s="83"/>
      <c r="UMS9" s="83"/>
      <c r="UMY9" s="85"/>
      <c r="UMZ9" s="81"/>
      <c r="UNA9" s="81"/>
      <c r="UND9" s="83"/>
      <c r="UNE9" s="84"/>
      <c r="UNG9" s="83"/>
      <c r="UNH9" s="83"/>
      <c r="UNN9" s="85"/>
      <c r="UNO9" s="81"/>
      <c r="UNP9" s="81"/>
      <c r="UNS9" s="83"/>
      <c r="UNT9" s="84"/>
      <c r="UNV9" s="83"/>
      <c r="UNW9" s="83"/>
      <c r="UOC9" s="85"/>
      <c r="UOD9" s="81"/>
      <c r="UOE9" s="81"/>
      <c r="UOH9" s="83"/>
      <c r="UOI9" s="84"/>
      <c r="UOK9" s="83"/>
      <c r="UOL9" s="83"/>
      <c r="UOR9" s="85"/>
      <c r="UOS9" s="81"/>
      <c r="UOT9" s="81"/>
      <c r="UOW9" s="83"/>
      <c r="UOX9" s="84"/>
      <c r="UOZ9" s="83"/>
      <c r="UPA9" s="83"/>
      <c r="UPG9" s="85"/>
      <c r="UPH9" s="81"/>
      <c r="UPI9" s="81"/>
      <c r="UPL9" s="83"/>
      <c r="UPM9" s="84"/>
      <c r="UPO9" s="83"/>
      <c r="UPP9" s="83"/>
      <c r="UPV9" s="85"/>
      <c r="UPW9" s="81"/>
      <c r="UPX9" s="81"/>
      <c r="UQA9" s="83"/>
      <c r="UQB9" s="84"/>
      <c r="UQD9" s="83"/>
      <c r="UQE9" s="83"/>
      <c r="UQK9" s="85"/>
      <c r="UQL9" s="81"/>
      <c r="UQM9" s="81"/>
      <c r="UQP9" s="83"/>
      <c r="UQQ9" s="84"/>
      <c r="UQS9" s="83"/>
      <c r="UQT9" s="83"/>
      <c r="UQZ9" s="85"/>
      <c r="URA9" s="81"/>
      <c r="URB9" s="81"/>
      <c r="URE9" s="83"/>
      <c r="URF9" s="84"/>
      <c r="URH9" s="83"/>
      <c r="URI9" s="83"/>
      <c r="URO9" s="85"/>
      <c r="URP9" s="81"/>
      <c r="URQ9" s="81"/>
      <c r="URT9" s="83"/>
      <c r="URU9" s="84"/>
      <c r="URW9" s="83"/>
      <c r="URX9" s="83"/>
      <c r="USD9" s="85"/>
      <c r="USE9" s="81"/>
      <c r="USF9" s="81"/>
      <c r="USI9" s="83"/>
      <c r="USJ9" s="84"/>
      <c r="USL9" s="83"/>
      <c r="USM9" s="83"/>
      <c r="USS9" s="85"/>
      <c r="UST9" s="81"/>
      <c r="USU9" s="81"/>
      <c r="USX9" s="83"/>
      <c r="USY9" s="84"/>
      <c r="UTA9" s="83"/>
      <c r="UTB9" s="83"/>
      <c r="UTH9" s="85"/>
      <c r="UTI9" s="81"/>
      <c r="UTJ9" s="81"/>
      <c r="UTM9" s="83"/>
      <c r="UTN9" s="84"/>
      <c r="UTP9" s="83"/>
      <c r="UTQ9" s="83"/>
      <c r="UTW9" s="85"/>
      <c r="UTX9" s="81"/>
      <c r="UTY9" s="81"/>
      <c r="UUB9" s="83"/>
      <c r="UUC9" s="84"/>
      <c r="UUE9" s="83"/>
      <c r="UUF9" s="83"/>
      <c r="UUL9" s="85"/>
      <c r="UUM9" s="81"/>
      <c r="UUN9" s="81"/>
      <c r="UUQ9" s="83"/>
      <c r="UUR9" s="84"/>
      <c r="UUT9" s="83"/>
      <c r="UUU9" s="83"/>
      <c r="UVA9" s="85"/>
      <c r="UVB9" s="81"/>
      <c r="UVC9" s="81"/>
      <c r="UVF9" s="83"/>
      <c r="UVG9" s="84"/>
      <c r="UVI9" s="83"/>
      <c r="UVJ9" s="83"/>
      <c r="UVP9" s="85"/>
      <c r="UVQ9" s="81"/>
      <c r="UVR9" s="81"/>
      <c r="UVU9" s="83"/>
      <c r="UVV9" s="84"/>
      <c r="UVX9" s="83"/>
      <c r="UVY9" s="83"/>
      <c r="UWE9" s="85"/>
      <c r="UWF9" s="81"/>
      <c r="UWG9" s="81"/>
      <c r="UWJ9" s="83"/>
      <c r="UWK9" s="84"/>
      <c r="UWM9" s="83"/>
      <c r="UWN9" s="83"/>
      <c r="UWT9" s="85"/>
      <c r="UWU9" s="81"/>
      <c r="UWV9" s="81"/>
      <c r="UWY9" s="83"/>
      <c r="UWZ9" s="84"/>
      <c r="UXB9" s="83"/>
      <c r="UXC9" s="83"/>
      <c r="UXI9" s="85"/>
      <c r="UXJ9" s="81"/>
      <c r="UXK9" s="81"/>
      <c r="UXN9" s="83"/>
      <c r="UXO9" s="84"/>
      <c r="UXQ9" s="83"/>
      <c r="UXR9" s="83"/>
      <c r="UXX9" s="85"/>
      <c r="UXY9" s="81"/>
      <c r="UXZ9" s="81"/>
      <c r="UYC9" s="83"/>
      <c r="UYD9" s="84"/>
      <c r="UYF9" s="83"/>
      <c r="UYG9" s="83"/>
      <c r="UYM9" s="85"/>
      <c r="UYN9" s="81"/>
      <c r="UYO9" s="81"/>
      <c r="UYR9" s="83"/>
      <c r="UYS9" s="84"/>
      <c r="UYU9" s="83"/>
      <c r="UYV9" s="83"/>
      <c r="UZB9" s="85"/>
      <c r="UZC9" s="81"/>
      <c r="UZD9" s="81"/>
      <c r="UZG9" s="83"/>
      <c r="UZH9" s="84"/>
      <c r="UZJ9" s="83"/>
      <c r="UZK9" s="83"/>
      <c r="UZQ9" s="85"/>
      <c r="UZR9" s="81"/>
      <c r="UZS9" s="81"/>
      <c r="UZV9" s="83"/>
      <c r="UZW9" s="84"/>
      <c r="UZY9" s="83"/>
      <c r="UZZ9" s="83"/>
      <c r="VAF9" s="85"/>
      <c r="VAG9" s="81"/>
      <c r="VAH9" s="81"/>
      <c r="VAK9" s="83"/>
      <c r="VAL9" s="84"/>
      <c r="VAN9" s="83"/>
      <c r="VAO9" s="83"/>
      <c r="VAU9" s="85"/>
      <c r="VAV9" s="81"/>
      <c r="VAW9" s="81"/>
      <c r="VAZ9" s="83"/>
      <c r="VBA9" s="84"/>
      <c r="VBC9" s="83"/>
      <c r="VBD9" s="83"/>
      <c r="VBJ9" s="85"/>
      <c r="VBK9" s="81"/>
      <c r="VBL9" s="81"/>
      <c r="VBO9" s="83"/>
      <c r="VBP9" s="84"/>
      <c r="VBR9" s="83"/>
      <c r="VBS9" s="83"/>
      <c r="VBY9" s="85"/>
      <c r="VBZ9" s="81"/>
      <c r="VCA9" s="81"/>
      <c r="VCD9" s="83"/>
      <c r="VCE9" s="84"/>
      <c r="VCG9" s="83"/>
      <c r="VCH9" s="83"/>
      <c r="VCN9" s="85"/>
      <c r="VCO9" s="81"/>
      <c r="VCP9" s="81"/>
      <c r="VCS9" s="83"/>
      <c r="VCT9" s="84"/>
      <c r="VCV9" s="83"/>
      <c r="VCW9" s="83"/>
      <c r="VDC9" s="85"/>
      <c r="VDD9" s="81"/>
      <c r="VDE9" s="81"/>
      <c r="VDH9" s="83"/>
      <c r="VDI9" s="84"/>
      <c r="VDK9" s="83"/>
      <c r="VDL9" s="83"/>
      <c r="VDR9" s="85"/>
      <c r="VDS9" s="81"/>
      <c r="VDT9" s="81"/>
      <c r="VDW9" s="83"/>
      <c r="VDX9" s="84"/>
      <c r="VDZ9" s="83"/>
      <c r="VEA9" s="83"/>
      <c r="VEG9" s="85"/>
      <c r="VEH9" s="81"/>
      <c r="VEI9" s="81"/>
      <c r="VEL9" s="83"/>
      <c r="VEM9" s="84"/>
      <c r="VEO9" s="83"/>
      <c r="VEP9" s="83"/>
      <c r="VEV9" s="85"/>
      <c r="VEW9" s="81"/>
      <c r="VEX9" s="81"/>
      <c r="VFA9" s="83"/>
      <c r="VFB9" s="84"/>
      <c r="VFD9" s="83"/>
      <c r="VFE9" s="83"/>
      <c r="VFK9" s="85"/>
      <c r="VFL9" s="81"/>
      <c r="VFM9" s="81"/>
      <c r="VFP9" s="83"/>
      <c r="VFQ9" s="84"/>
      <c r="VFS9" s="83"/>
      <c r="VFT9" s="83"/>
      <c r="VFZ9" s="85"/>
      <c r="VGA9" s="81"/>
      <c r="VGB9" s="81"/>
      <c r="VGE9" s="83"/>
      <c r="VGF9" s="84"/>
      <c r="VGH9" s="83"/>
      <c r="VGI9" s="83"/>
      <c r="VGO9" s="85"/>
      <c r="VGP9" s="81"/>
      <c r="VGQ9" s="81"/>
      <c r="VGT9" s="83"/>
      <c r="VGU9" s="84"/>
      <c r="VGW9" s="83"/>
      <c r="VGX9" s="83"/>
      <c r="VHD9" s="85"/>
      <c r="VHE9" s="81"/>
      <c r="VHF9" s="81"/>
      <c r="VHI9" s="83"/>
      <c r="VHJ9" s="84"/>
      <c r="VHL9" s="83"/>
      <c r="VHM9" s="83"/>
      <c r="VHS9" s="85"/>
      <c r="VHT9" s="81"/>
      <c r="VHU9" s="81"/>
      <c r="VHX9" s="83"/>
      <c r="VHY9" s="84"/>
      <c r="VIA9" s="83"/>
      <c r="VIB9" s="83"/>
      <c r="VIH9" s="85"/>
      <c r="VII9" s="81"/>
      <c r="VIJ9" s="81"/>
      <c r="VIM9" s="83"/>
      <c r="VIN9" s="84"/>
      <c r="VIP9" s="83"/>
      <c r="VIQ9" s="83"/>
      <c r="VIW9" s="85"/>
      <c r="VIX9" s="81"/>
      <c r="VIY9" s="81"/>
      <c r="VJB9" s="83"/>
      <c r="VJC9" s="84"/>
      <c r="VJE9" s="83"/>
      <c r="VJF9" s="83"/>
      <c r="VJL9" s="85"/>
      <c r="VJM9" s="81"/>
      <c r="VJN9" s="81"/>
      <c r="VJQ9" s="83"/>
      <c r="VJR9" s="84"/>
      <c r="VJT9" s="83"/>
      <c r="VJU9" s="83"/>
      <c r="VKA9" s="85"/>
      <c r="VKB9" s="81"/>
      <c r="VKC9" s="81"/>
      <c r="VKF9" s="83"/>
      <c r="VKG9" s="84"/>
      <c r="VKI9" s="83"/>
      <c r="VKJ9" s="83"/>
      <c r="VKP9" s="85"/>
      <c r="VKQ9" s="81"/>
      <c r="VKR9" s="81"/>
      <c r="VKU9" s="83"/>
      <c r="VKV9" s="84"/>
      <c r="VKX9" s="83"/>
      <c r="VKY9" s="83"/>
      <c r="VLE9" s="85"/>
      <c r="VLF9" s="81"/>
      <c r="VLG9" s="81"/>
      <c r="VLJ9" s="83"/>
      <c r="VLK9" s="84"/>
      <c r="VLM9" s="83"/>
      <c r="VLN9" s="83"/>
      <c r="VLT9" s="85"/>
      <c r="VLU9" s="81"/>
      <c r="VLV9" s="81"/>
      <c r="VLY9" s="83"/>
      <c r="VLZ9" s="84"/>
      <c r="VMB9" s="83"/>
      <c r="VMC9" s="83"/>
      <c r="VMI9" s="85"/>
      <c r="VMJ9" s="81"/>
      <c r="VMK9" s="81"/>
      <c r="VMN9" s="83"/>
      <c r="VMO9" s="84"/>
      <c r="VMQ9" s="83"/>
      <c r="VMR9" s="83"/>
      <c r="VMX9" s="85"/>
      <c r="VMY9" s="81"/>
      <c r="VMZ9" s="81"/>
      <c r="VNC9" s="83"/>
      <c r="VND9" s="84"/>
      <c r="VNF9" s="83"/>
      <c r="VNG9" s="83"/>
      <c r="VNM9" s="85"/>
      <c r="VNN9" s="81"/>
      <c r="VNO9" s="81"/>
      <c r="VNR9" s="83"/>
      <c r="VNS9" s="84"/>
      <c r="VNU9" s="83"/>
      <c r="VNV9" s="83"/>
      <c r="VOB9" s="85"/>
      <c r="VOC9" s="81"/>
      <c r="VOD9" s="81"/>
      <c r="VOG9" s="83"/>
      <c r="VOH9" s="84"/>
      <c r="VOJ9" s="83"/>
      <c r="VOK9" s="83"/>
      <c r="VOQ9" s="85"/>
      <c r="VOR9" s="81"/>
      <c r="VOS9" s="81"/>
      <c r="VOV9" s="83"/>
      <c r="VOW9" s="84"/>
      <c r="VOY9" s="83"/>
      <c r="VOZ9" s="83"/>
      <c r="VPF9" s="85"/>
      <c r="VPG9" s="81"/>
      <c r="VPH9" s="81"/>
      <c r="VPK9" s="83"/>
      <c r="VPL9" s="84"/>
      <c r="VPN9" s="83"/>
      <c r="VPO9" s="83"/>
      <c r="VPU9" s="85"/>
      <c r="VPV9" s="81"/>
      <c r="VPW9" s="81"/>
      <c r="VPZ9" s="83"/>
      <c r="VQA9" s="84"/>
      <c r="VQC9" s="83"/>
      <c r="VQD9" s="83"/>
      <c r="VQJ9" s="85"/>
      <c r="VQK9" s="81"/>
      <c r="VQL9" s="81"/>
      <c r="VQO9" s="83"/>
      <c r="VQP9" s="84"/>
      <c r="VQR9" s="83"/>
      <c r="VQS9" s="83"/>
      <c r="VQY9" s="85"/>
      <c r="VQZ9" s="81"/>
      <c r="VRA9" s="81"/>
      <c r="VRD9" s="83"/>
      <c r="VRE9" s="84"/>
      <c r="VRG9" s="83"/>
      <c r="VRH9" s="83"/>
      <c r="VRN9" s="85"/>
      <c r="VRO9" s="81"/>
      <c r="VRP9" s="81"/>
      <c r="VRS9" s="83"/>
      <c r="VRT9" s="84"/>
      <c r="VRV9" s="83"/>
      <c r="VRW9" s="83"/>
      <c r="VSC9" s="85"/>
      <c r="VSD9" s="81"/>
      <c r="VSE9" s="81"/>
      <c r="VSH9" s="83"/>
      <c r="VSI9" s="84"/>
      <c r="VSK9" s="83"/>
      <c r="VSL9" s="83"/>
      <c r="VSR9" s="85"/>
      <c r="VSS9" s="81"/>
      <c r="VST9" s="81"/>
      <c r="VSW9" s="83"/>
      <c r="VSX9" s="84"/>
      <c r="VSZ9" s="83"/>
      <c r="VTA9" s="83"/>
      <c r="VTG9" s="85"/>
      <c r="VTH9" s="81"/>
      <c r="VTI9" s="81"/>
      <c r="VTL9" s="83"/>
      <c r="VTM9" s="84"/>
      <c r="VTO9" s="83"/>
      <c r="VTP9" s="83"/>
      <c r="VTV9" s="85"/>
      <c r="VTW9" s="81"/>
      <c r="VTX9" s="81"/>
      <c r="VUA9" s="83"/>
      <c r="VUB9" s="84"/>
      <c r="VUD9" s="83"/>
      <c r="VUE9" s="83"/>
      <c r="VUK9" s="85"/>
      <c r="VUL9" s="81"/>
      <c r="VUM9" s="81"/>
      <c r="VUP9" s="83"/>
      <c r="VUQ9" s="84"/>
      <c r="VUS9" s="83"/>
      <c r="VUT9" s="83"/>
      <c r="VUZ9" s="85"/>
      <c r="VVA9" s="81"/>
      <c r="VVB9" s="81"/>
      <c r="VVE9" s="83"/>
      <c r="VVF9" s="84"/>
      <c r="VVH9" s="83"/>
      <c r="VVI9" s="83"/>
      <c r="VVO9" s="85"/>
      <c r="VVP9" s="81"/>
      <c r="VVQ9" s="81"/>
      <c r="VVT9" s="83"/>
      <c r="VVU9" s="84"/>
      <c r="VVW9" s="83"/>
      <c r="VVX9" s="83"/>
      <c r="VWD9" s="85"/>
      <c r="VWE9" s="81"/>
      <c r="VWF9" s="81"/>
      <c r="VWI9" s="83"/>
      <c r="VWJ9" s="84"/>
      <c r="VWL9" s="83"/>
      <c r="VWM9" s="83"/>
      <c r="VWS9" s="85"/>
      <c r="VWT9" s="81"/>
      <c r="VWU9" s="81"/>
      <c r="VWX9" s="83"/>
      <c r="VWY9" s="84"/>
      <c r="VXA9" s="83"/>
      <c r="VXB9" s="83"/>
      <c r="VXH9" s="85"/>
      <c r="VXI9" s="81"/>
      <c r="VXJ9" s="81"/>
      <c r="VXM9" s="83"/>
      <c r="VXN9" s="84"/>
      <c r="VXP9" s="83"/>
      <c r="VXQ9" s="83"/>
      <c r="VXW9" s="85"/>
      <c r="VXX9" s="81"/>
      <c r="VXY9" s="81"/>
      <c r="VYB9" s="83"/>
      <c r="VYC9" s="84"/>
      <c r="VYE9" s="83"/>
      <c r="VYF9" s="83"/>
      <c r="VYL9" s="85"/>
      <c r="VYM9" s="81"/>
      <c r="VYN9" s="81"/>
      <c r="VYQ9" s="83"/>
      <c r="VYR9" s="84"/>
      <c r="VYT9" s="83"/>
      <c r="VYU9" s="83"/>
      <c r="VZA9" s="85"/>
      <c r="VZB9" s="81"/>
      <c r="VZC9" s="81"/>
      <c r="VZF9" s="83"/>
      <c r="VZG9" s="84"/>
      <c r="VZI9" s="83"/>
      <c r="VZJ9" s="83"/>
      <c r="VZP9" s="85"/>
      <c r="VZQ9" s="81"/>
      <c r="VZR9" s="81"/>
      <c r="VZU9" s="83"/>
      <c r="VZV9" s="84"/>
      <c r="VZX9" s="83"/>
      <c r="VZY9" s="83"/>
      <c r="WAE9" s="85"/>
      <c r="WAF9" s="81"/>
      <c r="WAG9" s="81"/>
      <c r="WAJ9" s="83"/>
      <c r="WAK9" s="84"/>
      <c r="WAM9" s="83"/>
      <c r="WAN9" s="83"/>
      <c r="WAT9" s="85"/>
      <c r="WAU9" s="81"/>
      <c r="WAV9" s="81"/>
      <c r="WAY9" s="83"/>
      <c r="WAZ9" s="84"/>
      <c r="WBB9" s="83"/>
      <c r="WBC9" s="83"/>
      <c r="WBI9" s="85"/>
      <c r="WBJ9" s="81"/>
      <c r="WBK9" s="81"/>
      <c r="WBN9" s="83"/>
      <c r="WBO9" s="84"/>
      <c r="WBQ9" s="83"/>
      <c r="WBR9" s="83"/>
      <c r="WBX9" s="85"/>
      <c r="WBY9" s="81"/>
      <c r="WBZ9" s="81"/>
      <c r="WCC9" s="83"/>
      <c r="WCD9" s="84"/>
      <c r="WCF9" s="83"/>
      <c r="WCG9" s="83"/>
      <c r="WCM9" s="85"/>
      <c r="WCN9" s="81"/>
      <c r="WCO9" s="81"/>
      <c r="WCR9" s="83"/>
      <c r="WCS9" s="84"/>
      <c r="WCU9" s="83"/>
      <c r="WCV9" s="83"/>
      <c r="WDB9" s="85"/>
      <c r="WDC9" s="81"/>
      <c r="WDD9" s="81"/>
      <c r="WDG9" s="83"/>
      <c r="WDH9" s="84"/>
      <c r="WDJ9" s="83"/>
      <c r="WDK9" s="83"/>
      <c r="WDQ9" s="85"/>
      <c r="WDR9" s="81"/>
      <c r="WDS9" s="81"/>
      <c r="WDV9" s="83"/>
      <c r="WDW9" s="84"/>
      <c r="WDY9" s="83"/>
      <c r="WDZ9" s="83"/>
      <c r="WEF9" s="85"/>
      <c r="WEG9" s="81"/>
      <c r="WEH9" s="81"/>
      <c r="WEK9" s="83"/>
      <c r="WEL9" s="84"/>
      <c r="WEN9" s="83"/>
      <c r="WEO9" s="83"/>
      <c r="WEU9" s="85"/>
      <c r="WEV9" s="81"/>
      <c r="WEW9" s="81"/>
      <c r="WEZ9" s="83"/>
      <c r="WFA9" s="84"/>
      <c r="WFC9" s="83"/>
      <c r="WFD9" s="83"/>
      <c r="WFJ9" s="85"/>
      <c r="WFK9" s="81"/>
      <c r="WFL9" s="81"/>
      <c r="WFO9" s="83"/>
      <c r="WFP9" s="84"/>
      <c r="WFR9" s="83"/>
      <c r="WFS9" s="83"/>
      <c r="WFY9" s="85"/>
      <c r="WFZ9" s="81"/>
      <c r="WGA9" s="81"/>
      <c r="WGD9" s="83"/>
      <c r="WGE9" s="84"/>
      <c r="WGG9" s="83"/>
      <c r="WGH9" s="83"/>
      <c r="WGN9" s="85"/>
      <c r="WGO9" s="81"/>
      <c r="WGP9" s="81"/>
      <c r="WGS9" s="83"/>
      <c r="WGT9" s="84"/>
      <c r="WGV9" s="83"/>
      <c r="WGW9" s="83"/>
      <c r="WHC9" s="85"/>
      <c r="WHD9" s="81"/>
      <c r="WHE9" s="81"/>
      <c r="WHH9" s="83"/>
      <c r="WHI9" s="84"/>
      <c r="WHK9" s="83"/>
      <c r="WHL9" s="83"/>
      <c r="WHR9" s="85"/>
      <c r="WHS9" s="81"/>
      <c r="WHT9" s="81"/>
      <c r="WHW9" s="83"/>
      <c r="WHX9" s="84"/>
      <c r="WHZ9" s="83"/>
      <c r="WIA9" s="83"/>
      <c r="WIG9" s="85"/>
      <c r="WIH9" s="81"/>
      <c r="WII9" s="81"/>
      <c r="WIL9" s="83"/>
      <c r="WIM9" s="84"/>
      <c r="WIO9" s="83"/>
      <c r="WIP9" s="83"/>
      <c r="WIV9" s="85"/>
      <c r="WIW9" s="81"/>
      <c r="WIX9" s="81"/>
      <c r="WJA9" s="83"/>
      <c r="WJB9" s="84"/>
      <c r="WJD9" s="83"/>
      <c r="WJE9" s="83"/>
      <c r="WJK9" s="85"/>
      <c r="WJL9" s="81"/>
      <c r="WJM9" s="81"/>
      <c r="WJP9" s="83"/>
      <c r="WJQ9" s="84"/>
      <c r="WJS9" s="83"/>
      <c r="WJT9" s="83"/>
      <c r="WJZ9" s="85"/>
      <c r="WKA9" s="81"/>
      <c r="WKB9" s="81"/>
      <c r="WKE9" s="83"/>
      <c r="WKF9" s="84"/>
      <c r="WKH9" s="83"/>
      <c r="WKI9" s="83"/>
      <c r="WKO9" s="85"/>
      <c r="WKP9" s="81"/>
      <c r="WKQ9" s="81"/>
      <c r="WKT9" s="83"/>
      <c r="WKU9" s="84"/>
      <c r="WKW9" s="83"/>
      <c r="WKX9" s="83"/>
      <c r="WLD9" s="85"/>
      <c r="WLE9" s="81"/>
      <c r="WLF9" s="81"/>
      <c r="WLI9" s="83"/>
      <c r="WLJ9" s="84"/>
      <c r="WLL9" s="83"/>
      <c r="WLM9" s="83"/>
      <c r="WLS9" s="85"/>
      <c r="WLT9" s="81"/>
      <c r="WLU9" s="81"/>
      <c r="WLX9" s="83"/>
      <c r="WLY9" s="84"/>
      <c r="WMA9" s="83"/>
      <c r="WMB9" s="83"/>
      <c r="WMH9" s="85"/>
      <c r="WMI9" s="81"/>
      <c r="WMJ9" s="81"/>
      <c r="WMM9" s="83"/>
      <c r="WMN9" s="84"/>
      <c r="WMP9" s="83"/>
      <c r="WMQ9" s="83"/>
      <c r="WMW9" s="85"/>
      <c r="WMX9" s="81"/>
      <c r="WMY9" s="81"/>
      <c r="WNB9" s="83"/>
      <c r="WNC9" s="84"/>
      <c r="WNE9" s="83"/>
      <c r="WNF9" s="83"/>
      <c r="WNL9" s="85"/>
      <c r="WNM9" s="81"/>
      <c r="WNN9" s="81"/>
      <c r="WNQ9" s="83"/>
      <c r="WNR9" s="84"/>
      <c r="WNT9" s="83"/>
      <c r="WNU9" s="83"/>
      <c r="WOA9" s="85"/>
      <c r="WOB9" s="81"/>
      <c r="WOC9" s="81"/>
      <c r="WOF9" s="83"/>
      <c r="WOG9" s="84"/>
      <c r="WOI9" s="83"/>
      <c r="WOJ9" s="83"/>
      <c r="WOP9" s="85"/>
      <c r="WOQ9" s="81"/>
      <c r="WOR9" s="81"/>
      <c r="WOU9" s="83"/>
      <c r="WOV9" s="84"/>
      <c r="WOX9" s="83"/>
      <c r="WOY9" s="83"/>
      <c r="WPE9" s="85"/>
      <c r="WPF9" s="81"/>
      <c r="WPG9" s="81"/>
      <c r="WPJ9" s="83"/>
      <c r="WPK9" s="84"/>
      <c r="WPM9" s="83"/>
      <c r="WPN9" s="83"/>
      <c r="WPT9" s="85"/>
      <c r="WPU9" s="81"/>
      <c r="WPV9" s="81"/>
      <c r="WPY9" s="83"/>
      <c r="WPZ9" s="84"/>
      <c r="WQB9" s="83"/>
      <c r="WQC9" s="83"/>
      <c r="WQI9" s="85"/>
      <c r="WQJ9" s="81"/>
      <c r="WQK9" s="81"/>
      <c r="WQN9" s="83"/>
      <c r="WQO9" s="84"/>
      <c r="WQQ9" s="83"/>
      <c r="WQR9" s="83"/>
      <c r="WQX9" s="85"/>
      <c r="WQY9" s="81"/>
      <c r="WQZ9" s="81"/>
      <c r="WRC9" s="83"/>
      <c r="WRD9" s="84"/>
      <c r="WRF9" s="83"/>
      <c r="WRG9" s="83"/>
      <c r="WRM9" s="85"/>
      <c r="WRN9" s="81"/>
      <c r="WRO9" s="81"/>
      <c r="WRR9" s="83"/>
      <c r="WRS9" s="84"/>
      <c r="WRU9" s="83"/>
      <c r="WRV9" s="83"/>
      <c r="WSB9" s="85"/>
      <c r="WSC9" s="81"/>
      <c r="WSD9" s="81"/>
      <c r="WSG9" s="83"/>
      <c r="WSH9" s="84"/>
      <c r="WSJ9" s="83"/>
      <c r="WSK9" s="83"/>
      <c r="WSQ9" s="85"/>
      <c r="WSR9" s="81"/>
      <c r="WSS9" s="81"/>
      <c r="WSV9" s="83"/>
      <c r="WSW9" s="84"/>
      <c r="WSY9" s="83"/>
      <c r="WSZ9" s="83"/>
      <c r="WTF9" s="85"/>
      <c r="WTG9" s="81"/>
      <c r="WTH9" s="81"/>
      <c r="WTK9" s="83"/>
      <c r="WTL9" s="84"/>
      <c r="WTN9" s="83"/>
      <c r="WTO9" s="83"/>
      <c r="WTU9" s="85"/>
      <c r="WTV9" s="81"/>
      <c r="WTW9" s="81"/>
      <c r="WTZ9" s="83"/>
      <c r="WUA9" s="84"/>
      <c r="WUC9" s="83"/>
      <c r="WUD9" s="83"/>
      <c r="WUJ9" s="85"/>
      <c r="WUK9" s="81"/>
      <c r="WUL9" s="81"/>
      <c r="WUO9" s="83"/>
      <c r="WUP9" s="84"/>
      <c r="WUR9" s="83"/>
      <c r="WUS9" s="83"/>
      <c r="WUY9" s="85"/>
      <c r="WUZ9" s="81"/>
      <c r="WVA9" s="81"/>
      <c r="WVD9" s="83"/>
      <c r="WVE9" s="84"/>
      <c r="WVG9" s="83"/>
      <c r="WVH9" s="83"/>
      <c r="WVN9" s="85"/>
      <c r="WVO9" s="81"/>
      <c r="WVP9" s="81"/>
      <c r="WVS9" s="83"/>
      <c r="WVT9" s="84"/>
      <c r="WVV9" s="83"/>
      <c r="WVW9" s="83"/>
      <c r="WWC9" s="85"/>
      <c r="WWD9" s="81"/>
      <c r="WWE9" s="81"/>
      <c r="WWH9" s="83"/>
      <c r="WWI9" s="84"/>
      <c r="WWK9" s="83"/>
      <c r="WWL9" s="83"/>
      <c r="WWR9" s="85"/>
      <c r="WWS9" s="81"/>
      <c r="WWT9" s="81"/>
      <c r="WWW9" s="83"/>
      <c r="WWX9" s="84"/>
      <c r="WWZ9" s="83"/>
      <c r="WXA9" s="83"/>
      <c r="WXG9" s="85"/>
      <c r="WXH9" s="81"/>
      <c r="WXI9" s="81"/>
      <c r="WXL9" s="83"/>
      <c r="WXM9" s="84"/>
      <c r="WXO9" s="83"/>
      <c r="WXP9" s="83"/>
      <c r="WXV9" s="85"/>
      <c r="WXW9" s="81"/>
      <c r="WXX9" s="81"/>
      <c r="WYA9" s="83"/>
      <c r="WYB9" s="84"/>
      <c r="WYD9" s="83"/>
      <c r="WYE9" s="83"/>
      <c r="WYK9" s="85"/>
      <c r="WYL9" s="81"/>
      <c r="WYM9" s="81"/>
      <c r="WYP9" s="83"/>
      <c r="WYQ9" s="84"/>
      <c r="WYS9" s="83"/>
      <c r="WYT9" s="83"/>
      <c r="WYZ9" s="85"/>
      <c r="WZA9" s="81"/>
      <c r="WZB9" s="81"/>
      <c r="WZE9" s="83"/>
      <c r="WZF9" s="84"/>
      <c r="WZH9" s="83"/>
      <c r="WZI9" s="83"/>
      <c r="WZO9" s="85"/>
      <c r="WZP9" s="81"/>
      <c r="WZQ9" s="81"/>
      <c r="WZT9" s="83"/>
      <c r="WZU9" s="84"/>
      <c r="WZW9" s="83"/>
      <c r="WZX9" s="83"/>
      <c r="XAD9" s="85"/>
      <c r="XAE9" s="81"/>
      <c r="XAF9" s="81"/>
      <c r="XAI9" s="83"/>
      <c r="XAJ9" s="84"/>
      <c r="XAL9" s="83"/>
      <c r="XAM9" s="83"/>
      <c r="XAS9" s="85"/>
      <c r="XAT9" s="81"/>
      <c r="XAU9" s="81"/>
      <c r="XAX9" s="83"/>
      <c r="XAY9" s="84"/>
      <c r="XBA9" s="83"/>
      <c r="XBB9" s="83"/>
      <c r="XBH9" s="85"/>
      <c r="XBI9" s="81"/>
      <c r="XBJ9" s="81"/>
      <c r="XBM9" s="83"/>
      <c r="XBN9" s="84"/>
      <c r="XBP9" s="83"/>
      <c r="XBQ9" s="83"/>
      <c r="XBW9" s="85"/>
      <c r="XBX9" s="81"/>
      <c r="XBY9" s="81"/>
      <c r="XCB9" s="83"/>
      <c r="XCC9" s="84"/>
      <c r="XCE9" s="83"/>
      <c r="XCF9" s="83"/>
      <c r="XCL9" s="85"/>
      <c r="XCM9" s="81"/>
      <c r="XCN9" s="81"/>
      <c r="XCQ9" s="83"/>
      <c r="XCR9" s="84"/>
      <c r="XCT9" s="83"/>
      <c r="XCU9" s="83"/>
      <c r="XDA9" s="85"/>
      <c r="XDB9" s="81"/>
      <c r="XDC9" s="81"/>
      <c r="XDF9" s="83"/>
      <c r="XDG9" s="84"/>
      <c r="XDI9" s="83"/>
      <c r="XDJ9" s="83"/>
      <c r="XDP9" s="85"/>
      <c r="XDQ9" s="81"/>
      <c r="XDR9" s="81"/>
      <c r="XDU9" s="83"/>
      <c r="XDV9" s="84"/>
      <c r="XDX9" s="83"/>
      <c r="XDY9" s="83"/>
      <c r="XEE9" s="85"/>
      <c r="XEF9" s="81"/>
      <c r="XEG9" s="81"/>
      <c r="XEJ9" s="83"/>
      <c r="XEK9" s="84"/>
      <c r="XEM9" s="83"/>
      <c r="XEN9" s="83"/>
      <c r="XET9" s="85"/>
      <c r="XEU9" s="81"/>
      <c r="XEV9" s="81"/>
    </row>
  </sheetData>
  <pageMargins left="0.7" right="0.7" top="0.75" bottom="0.75" header="0.3" footer="0.3"/>
  <pageSetup paperSize="9" orientation="portrait" r:id="rId1"/>
  <headerFooter>
    <oddHeader>&amp;C&amp;"Calibri Bold"&amp;14&amp;KFF0000 OFFICIAL&amp;1#_x000D_&amp;"Arial"&amp;10&amp;K000000&amp;"Arial"&amp;11&amp;K000000&amp;"Arial"&amp;11&amp;K000000&amp;C&amp;11&amp;"Calibri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2026-02-19T04:29:47Z</dcterms:created>
  <dcterms:modified xsi:type="dcterms:W3CDTF">2026-02-19T04:30:11Z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2026-02-19T04:30:10Z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826d2cee-0e66-4b08-b22d-e94c0c5fa484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