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Shared\Operational\Supplier Sales Reports 18.1.2\0 Monica\HPVC2024-042 Pathology Consumables\PUBLIC DRAW Award Matrix\"/>
    </mc:Choice>
  </mc:AlternateContent>
  <xr:revisionPtr revIDLastSave="0" documentId="8_{A7053161-D081-4979-903D-45091128140A}" xr6:coauthVersionLast="47" xr6:coauthVersionMax="47" xr10:uidLastSave="{00000000-0000-0000-0000-000000000000}"/>
  <bookViews>
    <workbookView xWindow="-120" yWindow="-120" windowWidth="38640" windowHeight="21120" xr2:uid="{2A8384E8-2BCA-4F60-8D32-2DFD5B326320}"/>
  </bookViews>
  <sheets>
    <sheet name="Award Matrix" sheetId="2" r:id="rId1"/>
    <sheet name="Version Control Form"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<sst xmlns="http://schemas.openxmlformats.org/spreadsheetml/2006/main" count="4274" uniqueCount="408">
  <si>
    <t>Award Matrix</t>
  </si>
  <si>
    <t>HPVC2024-042 Pathology Consumables</t>
  </si>
  <si>
    <t>X = Awarded, C = Conditionally Awarded, X/C = both</t>
  </si>
  <si>
    <t>Category Number</t>
  </si>
  <si>
    <t>Category Description</t>
  </si>
  <si>
    <t>Subcategory Number</t>
  </si>
  <si>
    <t>Subcategory Description</t>
  </si>
  <si>
    <t>2San Pty Ltd</t>
  </si>
  <si>
    <t>Abacus Dx Pty Ltd</t>
  </si>
  <si>
    <t>Abbott Australasia Pty Ltd</t>
  </si>
  <si>
    <t>Asis Scientific Pty Ltd</t>
  </si>
  <si>
    <t>Atris Pty Ltd</t>
  </si>
  <si>
    <t>Barcode Direct Pty Limited</t>
  </si>
  <si>
    <t>Becton Dickinson Pty. Ltd.</t>
  </si>
  <si>
    <t>Care Essentials Pharmaust Pty Ltd</t>
  </si>
  <si>
    <t>Clearview Medical Australia Pty Ltd</t>
  </si>
  <si>
    <t>Defries Industries Pty Ltd</t>
  </si>
  <si>
    <t>Elitechgroup Australia Pty Ltd</t>
  </si>
  <si>
    <t>Equinox Medical Pty Ltd</t>
  </si>
  <si>
    <t>GXN Group Pty Ltd</t>
  </si>
  <si>
    <t>Ha Tech Pty Ltd</t>
  </si>
  <si>
    <t>Haines Medical Australia Pty Ltd</t>
  </si>
  <si>
    <t>Halmed Pty Ltd</t>
  </si>
  <si>
    <t>Instrumec Pty Ltd</t>
  </si>
  <si>
    <t>Interpath Services Pty. Ltd.</t>
  </si>
  <si>
    <t>ITL Australia Pty Ltd</t>
  </si>
  <si>
    <t>Livingstone International Pty. Limited</t>
  </si>
  <si>
    <t>Mcfarlane Medical Equipment (Holdings) Pty. Ltd.</t>
  </si>
  <si>
    <t>Medsalv Australia Pty Ltd</t>
  </si>
  <si>
    <t>MP Biomedicals Australasia Pty Limited</t>
  </si>
  <si>
    <t>Multigate Medical Products Pty Ltd</t>
  </si>
  <si>
    <t>Nova Biomedical ANZ Pty Ltd</t>
  </si>
  <si>
    <t>Peacock Bros. Proprietary Limited</t>
  </si>
  <si>
    <t>Point of Care Diagnostics Australia Pty Ltd</t>
  </si>
  <si>
    <t>Radiometer Pacific Pty Limited</t>
  </si>
  <si>
    <t>Roche Diagnostics Australia Pty Limited</t>
  </si>
  <si>
    <t>Sarstedt Australia Pty Ltd</t>
  </si>
  <si>
    <t>Siemens Healthcare Pty Ltd</t>
  </si>
  <si>
    <t>Terumo Australia Pty Limited</t>
  </si>
  <si>
    <t>Trajan Scientific Australia Pty Ltd</t>
  </si>
  <si>
    <t>Tristel Pty Ltd</t>
  </si>
  <si>
    <t>Veto Medical Technology Pty Ltd</t>
  </si>
  <si>
    <t>Westlab Pty Ltd</t>
  </si>
  <si>
    <t>Wishmed Pty Ltd</t>
  </si>
  <si>
    <t>01</t>
  </si>
  <si>
    <t>Blood Collection Devices</t>
  </si>
  <si>
    <t>01.01</t>
  </si>
  <si>
    <t>Blood Gas Analyser Syringes</t>
  </si>
  <si>
    <t/>
  </si>
  <si>
    <t>X</t>
  </si>
  <si>
    <t>01.02</t>
  </si>
  <si>
    <t>Blood Collection Tubes, Evacuated</t>
  </si>
  <si>
    <t>01.03</t>
  </si>
  <si>
    <t>Blood Collection Tubes, Paediatric/Neonatal</t>
  </si>
  <si>
    <t>01.04</t>
  </si>
  <si>
    <t>Blood Collection Capillary Tubes</t>
  </si>
  <si>
    <t>02</t>
  </si>
  <si>
    <t>Blood Collecting Equipment</t>
  </si>
  <si>
    <t>02.01</t>
  </si>
  <si>
    <t>Blood Collecting Needles, Safety</t>
  </si>
  <si>
    <t>02.02</t>
  </si>
  <si>
    <t>Blood Collecting Needles, Non Safety</t>
  </si>
  <si>
    <t>02.03</t>
  </si>
  <si>
    <t>Blood Collecting Tube Holders</t>
  </si>
  <si>
    <t>C</t>
  </si>
  <si>
    <t>02.04</t>
  </si>
  <si>
    <t>Blood Collecting Luer Adaptors</t>
  </si>
  <si>
    <t>02.05</t>
  </si>
  <si>
    <t>Blood Collecting Butterfly Needles, Safety</t>
  </si>
  <si>
    <t>02.06</t>
  </si>
  <si>
    <t>Blood Collecting Lancets, Punctures</t>
  </si>
  <si>
    <t>02.07</t>
  </si>
  <si>
    <t>Blood Collecting Lancets, Slices</t>
  </si>
  <si>
    <t>02.08</t>
  </si>
  <si>
    <t>Blood Collecting Equipment, Other</t>
  </si>
  <si>
    <t>02.09</t>
  </si>
  <si>
    <t>Tourniquets, Single Patient Use</t>
  </si>
  <si>
    <t>02.10</t>
  </si>
  <si>
    <t>Tourniquets, Reusable Porous</t>
  </si>
  <si>
    <t>02.11</t>
  </si>
  <si>
    <t>Tourniquets, Reusable, Non-Porous</t>
  </si>
  <si>
    <t>03</t>
  </si>
  <si>
    <t>Specimen Containers</t>
  </si>
  <si>
    <t>03.01</t>
  </si>
  <si>
    <t>Specimen Containers, Sterile</t>
  </si>
  <si>
    <t>03.02</t>
  </si>
  <si>
    <t>Specimen Containers, Non-Sterile</t>
  </si>
  <si>
    <t>03.03</t>
  </si>
  <si>
    <t>Specimen Collection Tubes, Cerebrospinal Fluid</t>
  </si>
  <si>
    <t>Not Awarded</t>
  </si>
  <si>
    <t>03.04</t>
  </si>
  <si>
    <t>Specimen Containers, 24 Hour Urine</t>
  </si>
  <si>
    <t>03.05</t>
  </si>
  <si>
    <t>Specimen Containers, Timed Faecal</t>
  </si>
  <si>
    <t>03.06</t>
  </si>
  <si>
    <t>Specimen Containers, Histology</t>
  </si>
  <si>
    <t>03.07</t>
  </si>
  <si>
    <t xml:space="preserve">Specimen Containers, Sputum </t>
  </si>
  <si>
    <t>03.08</t>
  </si>
  <si>
    <t>Prefilled Specimen Containers, Histology</t>
  </si>
  <si>
    <t>03.09</t>
  </si>
  <si>
    <t>Prefilled Specimen Containers, Cytology, Human Papillomavirus</t>
  </si>
  <si>
    <t>03.10</t>
  </si>
  <si>
    <t>Human Papillomavirus Testing Swabs</t>
  </si>
  <si>
    <t>03.11</t>
  </si>
  <si>
    <t>Culture Swabs, Plain</t>
  </si>
  <si>
    <t>03.12</t>
  </si>
  <si>
    <t>Culture Swabs, with Transport Media</t>
  </si>
  <si>
    <t>03.13</t>
  </si>
  <si>
    <t>Genetic Testing Swabs</t>
  </si>
  <si>
    <t>03.14</t>
  </si>
  <si>
    <t>PCR Testing Swabs</t>
  </si>
  <si>
    <t>04</t>
  </si>
  <si>
    <t>Point-of-Care Testing Consumables</t>
  </si>
  <si>
    <t>04.01</t>
  </si>
  <si>
    <t>Testing Dipsticks, Urinalysis</t>
  </si>
  <si>
    <t>04.02</t>
  </si>
  <si>
    <t>Testing Dipsticks, Glucose</t>
  </si>
  <si>
    <t>04.03</t>
  </si>
  <si>
    <t>Testing Dipsticks, Drug</t>
  </si>
  <si>
    <t>04.04</t>
  </si>
  <si>
    <t>Testing Dipsticks, pH, Acidic band</t>
  </si>
  <si>
    <t>04.05</t>
  </si>
  <si>
    <t>Testing Dipsticks, pH, Neutral band</t>
  </si>
  <si>
    <t>04.06</t>
  </si>
  <si>
    <t>Testing Dipsticks, pH, Alkaline band</t>
  </si>
  <si>
    <t>04.07</t>
  </si>
  <si>
    <t>Testing Dipsticks, pH, Full range</t>
  </si>
  <si>
    <t>X/C</t>
  </si>
  <si>
    <t>04.08</t>
  </si>
  <si>
    <t>Testing Dipsticks, pH, Other</t>
  </si>
  <si>
    <t>04.09</t>
  </si>
  <si>
    <t>Test Kits, Pregnancy</t>
  </si>
  <si>
    <t>04.10</t>
  </si>
  <si>
    <t>Test Kits, STIs</t>
  </si>
  <si>
    <t>04.11</t>
  </si>
  <si>
    <t>Test Kits, Substances of Abuse</t>
  </si>
  <si>
    <t>04.12</t>
  </si>
  <si>
    <t>Test Kits, COVID-19 / RSV / FluA/B / other</t>
  </si>
  <si>
    <t>04.13</t>
  </si>
  <si>
    <t>Test Strips, Blood Glucose</t>
  </si>
  <si>
    <t>04.14</t>
  </si>
  <si>
    <t>Test Strips, Blood Ketone</t>
  </si>
  <si>
    <t>04.15</t>
  </si>
  <si>
    <t>Test Strips, Blood Coagulation</t>
  </si>
  <si>
    <t>04.16</t>
  </si>
  <si>
    <t>Test Strips, Blood Lactate</t>
  </si>
  <si>
    <t>04.17</t>
  </si>
  <si>
    <t>Test Strips, Blood, Other</t>
  </si>
  <si>
    <t>04.18</t>
  </si>
  <si>
    <t>Blood Glucose/Ketone Meters</t>
  </si>
  <si>
    <t>05</t>
  </si>
  <si>
    <t>Laboratory Chemicals</t>
  </si>
  <si>
    <t>05.01</t>
  </si>
  <si>
    <t>Laboratory Chemicals, Formalin</t>
  </si>
  <si>
    <t>05.02</t>
  </si>
  <si>
    <t>Laboratory Chemicals, Xylene</t>
  </si>
  <si>
    <t>05.03</t>
  </si>
  <si>
    <t>Laboratory Chemicals, Xylene substitutes</t>
  </si>
  <si>
    <t>05.04</t>
  </si>
  <si>
    <t>Laboratory Chemicals, Ethanol</t>
  </si>
  <si>
    <t>05.05</t>
  </si>
  <si>
    <t>Laboratory Chemicals, Isopropanol</t>
  </si>
  <si>
    <t>05.06</t>
  </si>
  <si>
    <t>Laboratory Chemicals, Methanol</t>
  </si>
  <si>
    <t>05.07</t>
  </si>
  <si>
    <t>Laboratory Chemicals, Acetone</t>
  </si>
  <si>
    <t>05.08</t>
  </si>
  <si>
    <t>Laboratory Chemicals, Decalcifying Agents</t>
  </si>
  <si>
    <t>05.09</t>
  </si>
  <si>
    <t>Schiff’s Reagent</t>
  </si>
  <si>
    <t>06</t>
  </si>
  <si>
    <t>Anatomical Pathology Consumables</t>
  </si>
  <si>
    <t>06.01</t>
  </si>
  <si>
    <t>Tissue Embedding Cassettes, with Lid</t>
  </si>
  <si>
    <t>06.02</t>
  </si>
  <si>
    <t>Tissue Embedding Cassettes, without Lid</t>
  </si>
  <si>
    <t>06.03</t>
  </si>
  <si>
    <t>Foam Biopsy Pads, Tissue</t>
  </si>
  <si>
    <t>06.04</t>
  </si>
  <si>
    <t>Embedding Media</t>
  </si>
  <si>
    <t>06.05</t>
  </si>
  <si>
    <t>Microtome Blades</t>
  </si>
  <si>
    <t>06.06</t>
  </si>
  <si>
    <t>Microtome Blade Handles</t>
  </si>
  <si>
    <t>06.07</t>
  </si>
  <si>
    <t>Trimming Blades</t>
  </si>
  <si>
    <t>06.08</t>
  </si>
  <si>
    <t>Trimming Blade Handles</t>
  </si>
  <si>
    <t>06.09</t>
  </si>
  <si>
    <t>Tissue Marking Dye</t>
  </si>
  <si>
    <t>06.10</t>
  </si>
  <si>
    <t>Cytology Cards</t>
  </si>
  <si>
    <t>06.11</t>
  </si>
  <si>
    <t>Disposable Cytology Funnels with Cards</t>
  </si>
  <si>
    <t>07</t>
  </si>
  <si>
    <t>Tubes for Internal Laboratory Use</t>
  </si>
  <si>
    <t>07.01</t>
  </si>
  <si>
    <t>Aliquot Tubes</t>
  </si>
  <si>
    <t>07.02</t>
  </si>
  <si>
    <t>Test Tubes</t>
  </si>
  <si>
    <t>07.03</t>
  </si>
  <si>
    <t>Centrifuge Tubes</t>
  </si>
  <si>
    <t>07.04</t>
  </si>
  <si>
    <t>Microcentrifuge Tubes</t>
  </si>
  <si>
    <t>07.05</t>
  </si>
  <si>
    <t>Cryopreservation Tubes</t>
  </si>
  <si>
    <t>07.06</t>
  </si>
  <si>
    <t>Tube Caps, Additional</t>
  </si>
  <si>
    <t>07.07</t>
  </si>
  <si>
    <t>Microplates</t>
  </si>
  <si>
    <t>08</t>
  </si>
  <si>
    <t>Microbiology Consumables</t>
  </si>
  <si>
    <t>08.01</t>
  </si>
  <si>
    <t>Petri Dish, Full Plate, with Stacking Ring</t>
  </si>
  <si>
    <t>08.02</t>
  </si>
  <si>
    <t>Petri Dish, Full Plate, without Stacking Ring</t>
  </si>
  <si>
    <t>08.03</t>
  </si>
  <si>
    <t>Petri Dish, Half Plate, without Stacking Ring</t>
  </si>
  <si>
    <t>08.04</t>
  </si>
  <si>
    <t>Inoculating Loops</t>
  </si>
  <si>
    <t>08.05</t>
  </si>
  <si>
    <t>Cell Spreaders</t>
  </si>
  <si>
    <t>08.06</t>
  </si>
  <si>
    <t>RPMI Medium</t>
  </si>
  <si>
    <t>09</t>
  </si>
  <si>
    <t>Pipettes and Tips</t>
  </si>
  <si>
    <t>09.01</t>
  </si>
  <si>
    <t>Transfer Pipettes, Sterile, with Graduations</t>
  </si>
  <si>
    <t>09.02</t>
  </si>
  <si>
    <t>Transfer Pipettes, Sterile, without Graduations</t>
  </si>
  <si>
    <t>09.03</t>
  </si>
  <si>
    <t>Transfer Pipettes, Non Sterile, with Graduations</t>
  </si>
  <si>
    <t>09.04</t>
  </si>
  <si>
    <t>Transfer Pipettes, Non Sterile, without Graduations</t>
  </si>
  <si>
    <t>09.05</t>
  </si>
  <si>
    <t>Manual Pipette Tips, Unplugged, Non Sterile</t>
  </si>
  <si>
    <t>09.06</t>
  </si>
  <si>
    <t>Manual Pipette Tips, Unplugged, Sterile</t>
  </si>
  <si>
    <t>09.07</t>
  </si>
  <si>
    <t>Manual Pipette Tips, Plugged, Non Sterile</t>
  </si>
  <si>
    <t>09.08</t>
  </si>
  <si>
    <t>Manual Pipette Tips, Plugged, Sterile</t>
  </si>
  <si>
    <t>10</t>
  </si>
  <si>
    <t>Microscope Slides and Accessories</t>
  </si>
  <si>
    <t>10.01</t>
  </si>
  <si>
    <t>Microscope Slide, Frosted, without Wells</t>
  </si>
  <si>
    <t>10.02</t>
  </si>
  <si>
    <t>Microscope Slide, Frosted, with Wells</t>
  </si>
  <si>
    <t>10.03</t>
  </si>
  <si>
    <t>Microscope Slide, Treated, without Wells</t>
  </si>
  <si>
    <t>10.04</t>
  </si>
  <si>
    <t>Microscope Slide Coverslips</t>
  </si>
  <si>
    <t>10.05</t>
  </si>
  <si>
    <t>Microscope Slide Mailer, Single Slides</t>
  </si>
  <si>
    <t>10.06</t>
  </si>
  <si>
    <t>Microscope Slide Mailer, Multi Slides</t>
  </si>
  <si>
    <t>10.07</t>
  </si>
  <si>
    <t>Haemocytometers/Counting Chambers</t>
  </si>
  <si>
    <t>11</t>
  </si>
  <si>
    <t>Pathology Labels</t>
  </si>
  <si>
    <t>11.01</t>
  </si>
  <si>
    <t>11.02</t>
  </si>
  <si>
    <t>Pathology Ribbons</t>
  </si>
  <si>
    <t>12</t>
  </si>
  <si>
    <t>Pathology Sample Packaging</t>
  </si>
  <si>
    <t>12.01</t>
  </si>
  <si>
    <t>Cooler Boxes</t>
  </si>
  <si>
    <t>12.02</t>
  </si>
  <si>
    <t>Cardboard Boxes for coolers</t>
  </si>
  <si>
    <t>12.03</t>
  </si>
  <si>
    <t>Cardboard Boxes Lined with Insulated Inserts</t>
  </si>
  <si>
    <t>12.04</t>
  </si>
  <si>
    <t>Outer Packaging Requisites for Surface and Air Transport</t>
  </si>
  <si>
    <t>12.05</t>
  </si>
  <si>
    <t>Temperature Indicating Strips</t>
  </si>
  <si>
    <t>12.06</t>
  </si>
  <si>
    <t>Specimen Bags</t>
  </si>
  <si>
    <t>13</t>
  </si>
  <si>
    <t>QC Materials</t>
  </si>
  <si>
    <t>13.19</t>
  </si>
  <si>
    <t>POC Testing/Testers QC Materials/Products</t>
  </si>
  <si>
    <t>Version Control Form</t>
  </si>
  <si>
    <t>HPVC2024-070 Defibrillators and Associated Consumables</t>
  </si>
  <si>
    <t>Date Change Made</t>
  </si>
  <si>
    <t>Date Effective From</t>
  </si>
  <si>
    <t>Change Owner</t>
  </si>
  <si>
    <t>Document Type</t>
  </si>
  <si>
    <t>Pricing Schedule Version No</t>
  </si>
  <si>
    <t>Ticket No</t>
  </si>
  <si>
    <t>Contract Holder Name</t>
  </si>
  <si>
    <t>Nature of Amendment</t>
  </si>
  <si>
    <t>n/a</t>
  </si>
  <si>
    <t>RAOH</t>
  </si>
  <si>
    <t>73021</t>
  </si>
  <si>
    <t>Added contract holder to the subcategory '07.01 Aliquot Tubes' as the product has been moved from Conditional Award to fully awarded on the Pricing Schedule effective 08-05-2024 (#73021);</t>
  </si>
  <si>
    <t>Added contract holder to the subcategory '07.04 Microcentrifuge Tubes' as the product has been moved from Conditional Award to fully awarded on the Pricing Schedule effective 08-05-2024 (#73021);</t>
  </si>
  <si>
    <t>Added contract holder to the subcategory '09.01 Transfer Pipettes, Sterile, with Graduations' as the product has been moved from Conditional Award to fully awarded on the Pricing Schedule effective 08-05-2024 (#73021);</t>
  </si>
  <si>
    <t>Abbott Rapid Diagnostics Pty Ltd.</t>
  </si>
  <si>
    <t>Rectified Error - Contract Holder removed from subcategory '04.01 Testing Dipsticks, Urinalysis'.</t>
  </si>
  <si>
    <t>Rectified Error - Contract Holder removed from subcategory '04.09 Test Kits, Pregnancy'.</t>
  </si>
  <si>
    <t>Rectified Error - Contract Holder removed from subcategory '04.10 Test Kits, STIs'.</t>
  </si>
  <si>
    <t>73582</t>
  </si>
  <si>
    <t>Merck Life Science Pty Ltd (T/A Sigma-Aldrich Pty Ltd)</t>
  </si>
  <si>
    <t>Contract Holder removed from Award Matrix as they advised that they are unable to meet the contractual GS1 and NPC requirements effective 23-05-2024 (#73582);</t>
  </si>
  <si>
    <t>74206</t>
  </si>
  <si>
    <t>Added the contract holder to the subcategory '06.01 Tissue Embedding Cassettes, with Lid' as the product has been moved from Conditional Award to fully awarded on the Pricing Schedule effective 12-06-2024 (#74206);</t>
  </si>
  <si>
    <t>Added the contract holder to the subcategory '06.02 Tissue Embedding Cassettes, without Lid' as the product has been moved from Conditional Award to fully awarded on the Pricing Schedule effective 12-06-2024 (#74206);</t>
  </si>
  <si>
    <t>Added the contract holder to the subcategory '06.03 Foam Biopsy Pads, Tissue' as the product has been moved from Conditional Award to fully awarded on the Pricing Schedule effective 12-06-2024 (#74206);</t>
  </si>
  <si>
    <t>Added the contract holder to the subcategory '06.05 Microtome Blades' as the product has been moved from Conditional Award to fully awarded on the Pricing Schedule effective 12-06-2024 (#74206);</t>
  </si>
  <si>
    <t>Added the contract holder to the subcategory '06.06 Microtome Blade Handles' as the product has been moved from Conditional Award to fully awarded on the Pricing Schedule effective 12-06-2024 (#74206);</t>
  </si>
  <si>
    <t>Added the contract holder to the subcategory '06.07 Trimming Blades' as the product has been moved from Conditional Award to fully awarded on the Pricing Schedule effective 12-06-2024 (#74206);</t>
  </si>
  <si>
    <t>Added the contract holder to the subcategory '06.08 Trimming Blade Handles' as the product has been moved from Conditional Award to fully awarded on the Pricing Schedule effective 12-06-2024 (#74206);</t>
  </si>
  <si>
    <t>Added the contract holder to the subcategory '06.09 Tissue Marking Dye' as the product has been moved from Conditional Award to fully awarded on the Pricing Schedule effective 12-06-2024 (#74206);</t>
  </si>
  <si>
    <t>Added the contract holder to the subcategory '10.01 Microscope Slide, Frosted, without Wells' as the product has been moved from Conditional Award to fully awarded on the Pricing Schedule effective 12-06-2024 (#74206);</t>
  </si>
  <si>
    <t>Added the contract holder to the subcategory '10.03 Microscope Slide, Treated, without Wells' as the product has been moved from Conditional Award to fully awarded on the Pricing Schedule effective 12-06-2024 (#74206);</t>
  </si>
  <si>
    <t>Added the contract holder to the subcategory '10.04 Microscope Slide Coverslips' as the product has been moved from Conditional Award to fully awarded on the Pricing Schedule effective 12-06-2024 (#74206);</t>
  </si>
  <si>
    <t>74341</t>
  </si>
  <si>
    <t>Contract holder added to the subcategory '08.06 RPMI Medium' as the product has been moved from Conditional Award to full award after receiving GTIN and GLN information effective 17-06-2024 (#74353);</t>
  </si>
  <si>
    <t>74640</t>
  </si>
  <si>
    <t>Rectified Error: Amended the awarded subcategory from '02.11 Tourniquets, Reusable, Non-Pourous' to '02.10 Tourniquets, Reusable, Pourous' effective 01-05-2024 (#74640);</t>
  </si>
  <si>
    <t>74797</t>
  </si>
  <si>
    <t>Contract holder changed from Conditional Award to full award for the subcategory '02.07 Blood Collecting Lancets, Slices' effective 03-07-2024 (#74797);</t>
  </si>
  <si>
    <t>PUJAP</t>
  </si>
  <si>
    <t>77598</t>
  </si>
  <si>
    <t>Removed contract holder from conditional award in subcategory 2.01 Blood Collecting Needles, Safety as product moved to full award effective from 12/09/2024 (#77598);</t>
  </si>
  <si>
    <t>Removed contract holder from conditional award in subcategory 2.02 Blood Collecting Needles, Non Safety and added to full award as product moved to full award effective from 12/09/2024 (#77598);</t>
  </si>
  <si>
    <t>Removed contract holder from conditional award in subcategory 2.03 Blood Collecting Tube Holders and added to full award as product moved to full award effective from 12/09/2024 (#77598);</t>
  </si>
  <si>
    <t>Removed contract holder from conditional award in subcategory 2.04 Blood Collecting Luer Adaptorsand added to full award as product moved to full award effective from 12/09/2024 (#77598);</t>
  </si>
  <si>
    <t>Removed contract holder from conditional award in subcategory 2.08 Blood Collecting Equipment, Other and added to full award as product moved to full award effective from 12/09/2024 (#77598);</t>
  </si>
  <si>
    <t>HOCKINGD</t>
  </si>
  <si>
    <t>80633</t>
  </si>
  <si>
    <t>Added Westlab as awarded in subcategory 8.04 due to items moved from conditional award, effective from 13/12/2024.</t>
  </si>
  <si>
    <t>Added Westlab as awarded in subcategory 9.01 due to items moved from conditional award, effective from 13/12/2024.</t>
  </si>
  <si>
    <t>81614</t>
  </si>
  <si>
    <t>Rectified error: corrected description of subcaetgory</t>
  </si>
  <si>
    <t>Corrected Award Matrix details for Interpath</t>
  </si>
  <si>
    <t>LIPUTRIM</t>
  </si>
  <si>
    <t>Updated Award Matrix to include not awarded, fully awarded, and conditionally awarded information.</t>
  </si>
  <si>
    <t>89579</t>
  </si>
  <si>
    <t>Medcon Solutions Pty Ltd</t>
  </si>
  <si>
    <t>Removed contract holder from conditionallly awarderd on subcategory 07.04 Microcentrifuge Tubes due to contract holder has been deregistered, effective from 23/09/2025. (#89579);</t>
  </si>
  <si>
    <t>Removed contract holder from conditionallly awarderd on subcategory 07.07 Microplates due to contract holder has been deregistered, effective from 23/09/2025. (#89579);</t>
  </si>
  <si>
    <t>Removed contract holder from conditionallly awarderd on subcategory 09.01 Transfer Pipettes, Sterile, with Graduations due to contract holder has been deregistered, effective from 23/09/2025. (#89579);</t>
  </si>
  <si>
    <t>Removed contract holder from conditionallly awarderd on subcategory 09.03 Transfer Pipettes, Non Sterile, with Graduations due to contract holder has been deregistered, effective from 23/09/2025. (#89579);</t>
  </si>
  <si>
    <t>Removed contract holder from conditionallly awarderd on subcategory 09.05 Manual Pipette Tips, Unplugged, Non Sterile due to contract holder has been deregistered, effective from 23/09/2025. (#89579);</t>
  </si>
  <si>
    <t>Removed contract holder from conditionallly awarderd on subcategory 09.06 Manual Pipette Tips, Unplugged, Sterile due to contract holder has been deregistered, effective from 23/09/2025. (#89579);</t>
  </si>
  <si>
    <t>Removed contract holder from conditionallly awarderd on subcategory 09.08 Manual Pipette Tips, Plugged, Sterile due to contract holder has been deregistered, effective from 23/09/2025. (#89579);</t>
  </si>
  <si>
    <t>90468</t>
  </si>
  <si>
    <t>Added Contract Holder on Conditionally Awarded to subcategory 08.01 Petri Dish, Full Plate, with Stacking Ring</t>
  </si>
  <si>
    <t>Removed Contract Holder on Conditionally Awarded from subcategory 08.02 Petri Dish, Full Plate, without Stacking Ring</t>
  </si>
  <si>
    <t>90648</t>
  </si>
  <si>
    <t>Added contract holder in subcategory 04.12 Test Kits, COVID-19 / RSV / FluA/B / other following the outcome of HPVITS2024-042 Supplementary Tender 001 effective from 1/12/2025 (#90468);</t>
  </si>
  <si>
    <t>Added contract holder in subcategory 04.13 Test Strips, Blood Glucose following the outcome of HPVITS2024-042 Supplementary Tender 001 effective from 1/12/2025 (#90468);</t>
  </si>
  <si>
    <t>Added contract holder in subcategory 04.14 Test Strips, Blood Ketone following the outcome of HPVITS2024-042 Supplementary Tender 001 effective from 1/12/2025 (#90468);</t>
  </si>
  <si>
    <t>Added contract holder in subcategory 04.18 Blood Glucose/Ketone Meters following the outcome of HPVITS2024-042 Supplementary Tender 001 effective from 1/12/2025 (#90468);</t>
  </si>
  <si>
    <t>Added contract holder in subcategory 11.01 Pathology Labels following the outcome of HPVITS2024-042 Supplementary Tender 001 effective from 1/12/2025 (#90468);</t>
  </si>
  <si>
    <t>Added contract holder in subcategory 11.02 Pathology Ribbons following the outcome of HPVITS2024-042 Supplementary Tender 001 effective from 1/12/2025 (#90468);</t>
  </si>
  <si>
    <t>Added contract holder in subcategory 06.11 Disposable Cytology Funnels with Cards following the outcome of HPVITS2024-042 Supplementary Tender 001 effective from 1/12/2025 (#90468);</t>
  </si>
  <si>
    <t>Added contract holder in subcategory 03.14 PCR Testing Swabs following the outcome of HPVITS2024-042 Supplementary Tender 001 effective from 1/12/2025 (#90468);</t>
  </si>
  <si>
    <t>Added contract holder in subcategory 07.06 Tube Caps, Additional following the outcome of HPVITS2024-042 Supplementary Tender 001 effective from 1/12/2025 (#90468);</t>
  </si>
  <si>
    <t>Added contract holder in subcategory 03.05 Specimen Containers, Timed Faecal following the outcome of HPVITS2024-042 Supplementary Tender 001 effective from 1/12/2025 (#90468);</t>
  </si>
  <si>
    <t>Added contract holder in subcategory 04.07 Testing Dipsticks, pH, Full range following the outcome of HPVITS2024-042 Supplementary Tender 001 effective from 1/12/2025 (#90468);</t>
  </si>
  <si>
    <t>Added contract holder in subcategory 12.06 Specimen Bags following the outcome of HPVITS2024-042 Supplementary Tender 001 effective from 1/12/2025 (#90468);</t>
  </si>
  <si>
    <t>Added contract holder in subcategory 04.16 Test Strips, Blood Lactate following the outcome of HPVITS2024-042 Supplementary Tender 001 effective from 1/12/2025 (#90468);</t>
  </si>
  <si>
    <t>Added contract holder in subcategory 05.09 Schiff’s Reagent following the outcome of HPVITS2024-042 Supplementary Tender 001 effective from 1/12/2025 (#90468);</t>
  </si>
  <si>
    <t>Added contract holder in subcategory 04.15 Test Strips, Blood Coagulation following the outcome of HPVITS2024-042 Supplementary Tender 001 effective from 1/12/2025 (#90468);</t>
  </si>
  <si>
    <t>Added contract holder to conditionally awarded in subcategory 03.14 PCR Testing Swabs following the outcome of HPVITS2024-042 Supplementary Tender 001 effective from 1/12/2025 (#90468);</t>
  </si>
  <si>
    <t>Added contract holder to conditionally awarded in subcategory 05.04 Laboratory Chemicals, Ethanol following the outcome of HPVITS2024-042 Supplementary Tender 001 effective from 1/12/2025 (#90468);</t>
  </si>
  <si>
    <t>Added contract holder to conditionally awarded in subcategory 05.05 Laboratory Chemicals, Isopropanol following the outcome of HPVITS2024-042 Supplementary Tender 001 effective from 1/12/2025 (#90468);</t>
  </si>
  <si>
    <t>Added contract holder to conditionally awarded in subcategory 05.06 Laboratory Chemicals, Methanol following the outcome of HPVITS2024-042 Supplementary Tender 001 effective from 1/12/2025 (#90468);</t>
  </si>
  <si>
    <t>Added contract holder to conditionally awarded in subcategory 05.07 Laboratory Chemicals, Acetone following the outcome of HPVITS2024-042 Supplementary Tender 001 effective from 1/12/2025 (#90468);</t>
  </si>
  <si>
    <t>Added contract holder to conditionally awarded in subcategory 06.10 Cytology Cards following the outcome of HPVITS2024-042 Supplementary Tender 001 effective from 1/12/2025 (#90468);</t>
  </si>
  <si>
    <t>Added contract holder to conditionally awarded in subcategory 04.12 Test Kits, COVID-19 / RSV / FluA/B / other following the outcome of HPVITS2024-042 Supplementary Tender 001 effective from 1/12/2025 (#90468);</t>
  </si>
  <si>
    <t>Added contract holder to conditionally awarded in subcategory 03.04 Specimen Containers, 24 Hour Urine following the outcome of HPVITS2024-042 Supplementary Tender 001 effective from 1/12/2025 (#90468);</t>
  </si>
  <si>
    <t>Added contract holder to conditionally awarded in subcategory 08.03 Petri Dish, Half Plate, without Stacking Ring following the outcome of HPVITS2024-042 Supplementary Tender 001 effective from 1/12/2025 (#90468);</t>
  </si>
  <si>
    <t>Added contract holder to conditionally awarded in subcategory 09.07 Manual Pipette Tips, Plugged, Non Sterile following the outcome of HPVITS2024-042 Supplementary Tender 001 effective from 1/12/2025 (#90468);</t>
  </si>
  <si>
    <t>Added contract holder to conditionally awarded in subcategory 12.06 Specimen Bags following the outcome of HPVITS2024-042 Supplementary Tender 001 effective from 1/12/2025 (#90468);</t>
  </si>
  <si>
    <t>Added contract holder to conditionally awarded in subcategory 03.06 Specimen Containers, Histology following the outcome of HPVITS2024-042 Supplementary Tender 001 effective from 1/12/2025 (#90468);</t>
  </si>
  <si>
    <t>Added contract holder to conditionally awarded in subcategory 03.08 Prefilled Specimen Containers, Histology following the outcome of HPVITS2024-042 Supplementary Tender 001 effective from 1/12/2025 (#90468);</t>
  </si>
  <si>
    <t>Added contract holder to conditionally awarded in subcategory 04.13 Test Strips, Blood Glucose following the outcome of HPVITS2024-042 Supplementary Tender 001 effective from 1/12/2025 (#90468);</t>
  </si>
  <si>
    <t>Added contract holder to conditionally awarded in subcategory 04.14 Test Strips, Blood Ketone following the outcome of HPVITS2024-042 Supplementary Tender 001 effective from 1/12/2025 (#90468);</t>
  </si>
  <si>
    <t>Added contract holder to conditionally awarded in subcategory 04.16 Test Strips, Blood Lactate following the outcome of HPVITS2024-042 Supplementary Tender 001 effective from 1/12/2025 (#90468);</t>
  </si>
  <si>
    <t>Added contract holder to conditionally awarded in subcategory 07.06 Tube Caps, Additional following the outcome of HPVITS2024-042 Supplementary Tender 001 effective from 1/12/2025 (#90468);</t>
  </si>
  <si>
    <t>Added contract holder to conditionally awarded in subcategory 08.01 Petri Dish, Full Plate, with Stacking Ring following the outcome of HPVITS2024-042 Supplementary Tender 001 effective from 1/12/2025 (#90468);</t>
  </si>
  <si>
    <t>Added contract holder to conditionally awarded in subcategory 10.02 Microscope Slide, Frosted, with Wells following the outcome of HPVITS2024-042 Supplementary Tender 001 effective from 1/12/2025 (#90468);</t>
  </si>
  <si>
    <t>Added contract holder to conditionally awarded in subcategory 04.18 Blood Glucose/Ketone Meters following the outcome of HPVITS2024-042 Supplementary Tender 001 effective from 1/12/2025 (#90468);</t>
  </si>
  <si>
    <t>Added contract holder to conditionally awarded in subcategory 06.11 Disposable Cytology Funnels with Cards following the outcome of HPVITS2024-042 Supplementary Tender 001 effective from 1/12/2025 (#90468);</t>
  </si>
  <si>
    <t>Added contract holder to conditionally awarded in subcategory 04.07 Testing Dipsticks, pH, Full range following the outcome of HPVITS2024-042 Supplementary Tender 001 effective from 1/12/2025 (#90468);</t>
  </si>
  <si>
    <t>Added contract holder to conditionally awarded in subcategory 11.01 Pathology Labels following the outcome of HPVITS2024-042 Supplementary Tender 001 effective from 1/12/2025 (#90468);</t>
  </si>
  <si>
    <t>Added contract holder to conditionally awarded in subcategory 11.02 Pathology Ribbons following the outcome of HPVITS2024-042 Supplementary Tender 001 effective from 1/12/2025 (#90468);</t>
  </si>
  <si>
    <t>Added contract holder to conditionally awarded in subcategory 05.09 Schiff’s Reagent following the outcome of HPVITS2024-042 Supplementary Tender 001 effective from 1/12/2025 (#90468);</t>
  </si>
  <si>
    <t>90566</t>
  </si>
  <si>
    <t>Removed Contract Holder from subcategory 4.01 Testing Dipsticks, Urinalysis due to novation from Abbott Rapid Diagnostics Pty Ltd. to Abbott Australasia Pty Ltd effective from 01/02/2026. (#90566)</t>
  </si>
  <si>
    <t>Removed Contract Holder from subcategory 4.09 Test Kits, Pregnancy due to novation from Abbott Rapid Diagnostics Pty Ltd. to Abbott Australasia Pty Ltd effective from 01/02/2026. (#90566)</t>
  </si>
  <si>
    <t>Removed Contract Holder from subcategory 4.10 Test Kits, STIs due to novation from Abbott Rapid Diagnostics Pty Ltd. to Abbott Australasia Pty Ltd effective from 01/02/2026. (#90566)</t>
  </si>
  <si>
    <t>Removed Contract Holder from subcategory 4.12 Test Kits, COVID-19 / RSV / FluA/B / other due to novation from Abbott Rapid Diagnostics Pty Ltd. to Abbott Australasia Pty Ltd effective from 01/02/2026. (#90566)</t>
  </si>
  <si>
    <t>Added Contract Holder to subcategory 4.01 Testing Dipsticks, Urinalysis due to novation from Abbott Rapid Diagnostics Pty Ltd. to Abbott Australasia Pty Ltd effective from 01/02/2026. (#90566)</t>
  </si>
  <si>
    <t>Added Contract Holder to subcategory 4.09 Test Kits, Pregnancy  due to novation from Abbott Rapid Diagnostics Pty Ltd. to Abbott Australasia Pty Ltd effective from 01/02/2026. (#90566)</t>
  </si>
  <si>
    <t>Added Contract Holder to subcategory 4.10 Test Kits, STIs  due to novation from Abbott Rapid Diagnostics Pty Ltd. to Abbott Australasia Pty Ltd effective from 01/02/2026. (#90566)</t>
  </si>
  <si>
    <t>Added Contract Holder to subcategory 4.12 Test Kits, COVID-19 / RSV / FluA/B / other  due to novation from Abbott Rapid Diagnostics Pty Ltd. to Abbott Australasia Pty Ltd effective from 01/02/2026. (#90566)</t>
  </si>
  <si>
    <t>96975</t>
  </si>
  <si>
    <t>Updated Award Matrix to include the latest statuses of not awarded, fully awarded, and conditionally awarded information.</t>
  </si>
  <si>
    <t>97515</t>
  </si>
  <si>
    <t>Updated contract holder to full award on subcategory 02.07 Blood Collecting Lancets, Slices</t>
  </si>
  <si>
    <t>98168</t>
  </si>
  <si>
    <t>Added Contract Holder to full award on subcategory 04.07 Testing Dipsticks, pH, Full range</t>
  </si>
  <si>
    <t>Added Contract Holder to full award on subcategory 04.12 Test Kits, COVID-19 / RSV / FluA/B /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</si>
</sst>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
  </numFmts>
  <fonts count="15" x14ac:knownFonts="1">
    <font>
      <sz val="10"/>
      <color theme="1"/>
      <name val="Arial"/>
      <family val="2"/>
    </font>
    <font>
      <sz val="10"/>
      <color theme="1"/>
      <name val="Arial"/>
      <family val="2"/>
    </font>
    <font>
      <b/>
      <sz val="10"/>
      <color theme="0"/>
      <name val="Arial"/>
      <family val="2"/>
    </font>
    <font>
      <sz val="10"/>
      <color theme="0"/>
      <name val="Arial"/>
      <family val="2"/>
    </font>
    <font>
      <sz val="11"/>
      <name val="Aptos Narrow"/>
      <family val="2"/>
      <scheme val="minor"/>
    </font>
    <font>
      <sz val="11"/>
      <color theme="1"/>
      <name val="Aptos Narrow"/>
      <family val="2"/>
      <scheme val="minor"/>
    </font>
    <font>
      <b/>
      <sz val="10"/>
      <name val="Arial"/>
      <family val="2"/>
    </font>
    <font>
      <sz val="10"/>
      <name val="Arial"/>
      <family val="2"/>
    </font>
    <font>
      <b/>
      <sz val="20"/>
      <color theme="0"/>
      <name val="Arial"/>
      <family val="2"/>
    </font>
    <font>
      <b/>
      <sz val="14"/>
      <color theme="0"/>
      <name val="Arial"/>
      <family val="2"/>
    </font>
    <font>
      <b/>
      <sz val="10"/>
      <color rgb="FF000000"/>
      <name val="Arial"/>
      <family val="2"/>
    </font>
    <font>
      <b/>
      <sz val="26"/>
      <color rgb="FF000000"/>
      <name val="Arial"/>
      <family val="2"/>
    </font>
    <font>
      <b/>
      <sz val="26"/>
      <color indexed="8"/>
      <name val="Arial"/>
      <family val="2"/>
    </font>
    <font>
      <b/>
      <sz val="18"/>
      <color rgb="FF000000"/>
      <name val="Arial"/>
      <family val="2"/>
    </font>
    <font>
      <b/>
      <sz val="18"/>
      <color indexed="8"/>
      <name val="Arial"/>
      <family val="2"/>
    </font>
  </fonts>
  <fills count="8">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theme="2" tint="0.59999389629810485"/>
        <bgColor indexed="64"/>
      </patternFill>
    </fill>
    <fill>
      <patternFill patternType="solid">
        <fgColor theme="7" tint="0.39997558519241921"/>
        <bgColor indexed="64"/>
      </patternFill>
    </fill>
    <fill>
      <patternFill patternType="solid">
        <fgColor indexed="9"/>
        <bgColor indexed="64"/>
      </patternFill>
    </fill>
    <fill>
      <patternFill patternType="solid">
        <fgColor rgb="FF902EA3"/>
        <bgColor indexed="64"/>
      </patternFill>
    </fill>
  </fills>
  <borders count="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auto="1"/>
      </bottom>
      <diagonal/>
    </border>
    <border>
      <left/>
      <right/>
      <top style="thin">
        <color indexed="64"/>
      </top>
      <bottom style="thin">
        <color indexed="64"/>
      </bottom>
      <diagonal/>
    </border>
  </borders>
  <cellStyleXfs count="4">
    <xf numFmtId="0" fontId="0" fillId="0" borderId="0"/>
    <xf numFmtId="0" fontId="4" fillId="0" borderId="0"/>
    <xf numFmtId="0" fontId="5" fillId="0" borderId="0"/>
    <xf numFmtId="0" fontId="4" fillId="0" borderId="0"/>
  </cellStyleXfs>
  <cellXfs count="70">
    <xf numFmtId="0" fontId="0" fillId="0" borderId="0" xfId="0"/>
    <xf numFmtId="0" fontId="6" fillId="0" borderId="0" xfId="2" applyFont="1" applyAlignment="1">
      <alignment vertical="center"/>
    </xf>
    <xf numFmtId="49" fontId="6" fillId="0" borderId="0" xfId="2" applyNumberFormat="1" applyFont="1" applyAlignment="1">
      <alignment vertical="center"/>
    </xf>
    <xf numFmtId="0" fontId="7" fillId="0" borderId="0" xfId="1" applyFont="1" applyAlignment="1">
      <alignment horizontal="center"/>
    </xf>
    <xf numFmtId="0" fontId="7" fillId="0" borderId="0" xfId="1" applyFont="1" applyAlignment="1">
      <alignment horizontal="center"/>
    </xf>
    <xf numFmtId="0" fontId="7" fillId="0" borderId="0" xfId="1" applyFont="1"/>
    <xf numFmtId="0" fontId="8" fillId="2" borderId="0" xfId="1" applyFont="1" applyFill="1" applyAlignment="1">
      <alignment vertical="top"/>
    </xf>
    <xf numFmtId="0" fontId="2" fillId="2" borderId="0" xfId="1" applyFont="1" applyFill="1" applyAlignment="1">
      <alignment horizontal="center" vertical="top"/>
    </xf>
    <xf numFmtId="0" fontId="9" fillId="2" borderId="0" xfId="1" applyFont="1" applyFill="1" applyAlignment="1">
      <alignment vertical="center"/>
    </xf>
    <xf numFmtId="0" fontId="2" fillId="2" borderId="0" xfId="1" applyFont="1" applyFill="1" applyAlignment="1">
      <alignment horizontal="center" vertical="center"/>
    </xf>
    <xf numFmtId="0" fontId="10" fillId="3" borderId="1" xfId="1" applyFont="1" applyFill="1" applyBorder="1" applyAlignment="1">
      <alignment horizontal="center" vertical="center" wrapText="1"/>
    </xf>
    <xf numFmtId="0" fontId="10" fillId="3" borderId="2" xfId="1" applyFont="1" applyFill="1" applyBorder="1" applyAlignment="1">
      <alignment horizontal="left" vertical="center" wrapText="1"/>
    </xf>
    <xf numFmtId="0" fontId="10" fillId="3" borderId="2" xfId="1" applyFont="1" applyFill="1" applyBorder="1" applyAlignment="1">
      <alignment horizontal="center" vertical="center" wrapText="1"/>
    </xf>
    <xf numFmtId="0" fontId="7" fillId="0" borderId="3" xfId="1" applyFont="1" applyBorder="1" applyAlignment="1">
      <alignment horizontal="center" vertical="top"/>
    </xf>
    <xf numFmtId="0" fontId="7" fillId="0" borderId="4" xfId="1" applyFont="1" applyBorder="1" applyAlignment="1">
      <alignment vertical="top" wrapText="1"/>
    </xf>
    <xf numFmtId="0" fontId="7" fillId="0" borderId="2" xfId="1" applyFont="1" applyBorder="1" applyAlignment="1">
      <alignment horizontal="center" vertical="top"/>
    </xf>
    <xf numFmtId="0" fontId="7" fillId="0" borderId="2" xfId="1" applyFont="1" applyBorder="1" applyAlignment="1">
      <alignment vertical="top" wrapText="1"/>
    </xf>
    <xf numFmtId="0" fontId="6" fillId="0" borderId="2" xfId="1" applyFont="1" applyBorder="1" applyAlignment="1">
      <alignment horizontal="center" vertical="center"/>
    </xf>
    <xf numFmtId="0" fontId="7" fillId="0" borderId="0" xfId="1" applyFont="1" applyAlignment="1">
      <alignment vertical="top"/>
    </xf>
    <xf numFmtId="0" fontId="6" fillId="4" borderId="5" xfId="1" applyFont="1" applyFill="1" applyBorder="1" applyAlignment="1">
      <alignment horizontal="center" vertical="center"/>
    </xf>
    <xf numFmtId="0" fontId="6" fillId="4" borderId="6" xfId="1" applyFont="1" applyFill="1" applyBorder="1" applyAlignment="1">
      <alignment horizontal="center" vertical="center"/>
    </xf>
    <xf numFmtId="0" fontId="6" fillId="4" borderId="1" xfId="1" applyFont="1" applyFill="1" applyBorder="1" applyAlignment="1">
      <alignment horizontal="center" vertical="center"/>
    </xf>
    <xf numFmtId="0" fontId="6" fillId="5" borderId="2" xfId="1" applyFont="1" applyFill="1" applyBorder="1" applyAlignment="1">
      <alignment horizontal="center" vertical="center"/>
    </xf>
    <xf numFmtId="0" fontId="7" fillId="0" borderId="4" xfId="1" applyFont="1" applyBorder="1" applyAlignment="1">
      <alignment horizontal="center" vertical="top"/>
    </xf>
    <xf numFmtId="49" fontId="7" fillId="0" borderId="3" xfId="1" applyNumberFormat="1" applyFont="1" applyBorder="1" applyAlignment="1">
      <alignment horizontal="center" vertical="top"/>
    </xf>
    <xf numFmtId="0" fontId="7" fillId="0" borderId="3" xfId="1" applyFont="1" applyBorder="1" applyAlignment="1">
      <alignment vertical="top" wrapText="1"/>
    </xf>
    <xf numFmtId="0" fontId="7" fillId="0" borderId="1" xfId="1" applyFont="1" applyBorder="1" applyAlignment="1">
      <alignment horizontal="center" vertical="top"/>
    </xf>
    <xf numFmtId="0" fontId="7" fillId="0" borderId="4" xfId="1" applyFont="1" applyBorder="1" applyAlignment="1">
      <alignment vertical="top"/>
    </xf>
    <xf numFmtId="49" fontId="7" fillId="0" borderId="1" xfId="1" applyNumberFormat="1" applyFont="1" applyBorder="1" applyAlignment="1">
      <alignment horizontal="center" vertical="top"/>
    </xf>
    <xf numFmtId="164" fontId="1" fillId="6" borderId="0" xfId="1" applyNumberFormat="1" applyFont="1" applyFill="1"/>
    <xf numFmtId="49" fontId="1" fillId="6" borderId="0" xfId="1" applyNumberFormat="1" applyFont="1" applyFill="1"/>
    <xf numFmtId="1" fontId="11" fillId="6" borderId="0" xfId="1" applyNumberFormat="1" applyFont="1" applyFill="1" applyAlignment="1">
      <alignment horizontal="left"/>
    </xf>
    <xf numFmtId="49" fontId="1" fillId="6" borderId="0" xfId="1" applyNumberFormat="1" applyFont="1" applyFill="1" applyAlignment="1">
      <alignment horizontal="center"/>
    </xf>
    <xf numFmtId="0" fontId="12" fillId="6" borderId="0" xfId="1" applyFont="1" applyFill="1" applyAlignment="1">
      <alignment vertical="center"/>
    </xf>
    <xf numFmtId="0" fontId="1" fillId="6" borderId="0" xfId="1" applyFont="1" applyFill="1" applyAlignment="1">
      <alignment vertical="top" wrapText="1"/>
    </xf>
    <xf numFmtId="0" fontId="1" fillId="0" borderId="0" xfId="1" applyFont="1"/>
    <xf numFmtId="164" fontId="3" fillId="6" borderId="0" xfId="1" applyNumberFormat="1" applyFont="1" applyFill="1"/>
    <xf numFmtId="164" fontId="2" fillId="6" borderId="0" xfId="1" applyNumberFormat="1" applyFont="1" applyFill="1" applyAlignment="1">
      <alignment vertical="center"/>
    </xf>
    <xf numFmtId="49" fontId="2" fillId="6" borderId="0" xfId="1" applyNumberFormat="1" applyFont="1" applyFill="1" applyAlignment="1">
      <alignment vertical="center"/>
    </xf>
    <xf numFmtId="1" fontId="13" fillId="6" borderId="0" xfId="1" applyNumberFormat="1" applyFont="1" applyFill="1" applyAlignment="1">
      <alignment horizontal="left" vertical="center"/>
    </xf>
    <xf numFmtId="49" fontId="2" fillId="6" borderId="0" xfId="1" applyNumberFormat="1" applyFont="1" applyFill="1" applyAlignment="1">
      <alignment horizontal="center" vertical="center"/>
    </xf>
    <xf numFmtId="0" fontId="14" fillId="6" borderId="0" xfId="1" applyFont="1" applyFill="1" applyAlignment="1">
      <alignment vertical="center"/>
    </xf>
    <xf numFmtId="0" fontId="2" fillId="6" borderId="0" xfId="1" applyFont="1" applyFill="1" applyAlignment="1">
      <alignment vertical="center" wrapText="1"/>
    </xf>
    <xf numFmtId="0" fontId="3" fillId="0" borderId="0" xfId="1" applyFont="1"/>
    <xf numFmtId="1" fontId="2" fillId="6" borderId="0" xfId="1" applyNumberFormat="1" applyFont="1" applyFill="1" applyAlignment="1">
      <alignment vertical="center"/>
    </xf>
    <xf numFmtId="165" fontId="2" fillId="6" borderId="0" xfId="1" applyNumberFormat="1" applyFont="1" applyFill="1" applyAlignment="1">
      <alignment horizontal="center" vertical="center" wrapText="1"/>
    </xf>
    <xf numFmtId="164" fontId="2" fillId="6" borderId="0" xfId="1" applyNumberFormat="1" applyFont="1" applyFill="1" applyAlignment="1">
      <alignment horizontal="left" vertical="center"/>
    </xf>
    <xf numFmtId="49" fontId="2" fillId="6" borderId="0" xfId="1" applyNumberFormat="1" applyFont="1" applyFill="1" applyAlignment="1">
      <alignment horizontal="left" vertical="center"/>
    </xf>
    <xf numFmtId="1" fontId="2" fillId="6" borderId="0" xfId="1" applyNumberFormat="1" applyFont="1" applyFill="1" applyAlignment="1">
      <alignment horizontal="left" vertical="center"/>
    </xf>
    <xf numFmtId="0" fontId="2" fillId="6" borderId="0" xfId="1" applyFont="1" applyFill="1" applyAlignment="1">
      <alignment horizontal="left" vertical="center" wrapText="1"/>
    </xf>
    <xf numFmtId="164" fontId="2" fillId="7" borderId="4" xfId="3" applyNumberFormat="1" applyFont="1" applyFill="1" applyBorder="1" applyAlignment="1">
      <alignment horizontal="center" wrapText="1"/>
    </xf>
    <xf numFmtId="49" fontId="2" fillId="7" borderId="4" xfId="3" applyNumberFormat="1" applyFont="1" applyFill="1" applyBorder="1" applyAlignment="1">
      <alignment horizontal="left" wrapText="1"/>
    </xf>
    <xf numFmtId="1" fontId="2" fillId="7" borderId="4" xfId="3" applyNumberFormat="1" applyFont="1" applyFill="1" applyBorder="1" applyAlignment="1">
      <alignment horizontal="center" wrapText="1"/>
    </xf>
    <xf numFmtId="49" fontId="2" fillId="7" borderId="4" xfId="3" applyNumberFormat="1" applyFont="1" applyFill="1" applyBorder="1" applyAlignment="1">
      <alignment horizontal="center" wrapText="1"/>
    </xf>
    <xf numFmtId="165" fontId="2" fillId="7" borderId="4" xfId="3" applyNumberFormat="1" applyFont="1" applyFill="1" applyBorder="1" applyAlignment="1">
      <alignment horizontal="center" wrapText="1"/>
    </xf>
    <xf numFmtId="0" fontId="7" fillId="0" borderId="0" xfId="3" applyFont="1" applyAlignment="1">
      <alignment horizontal="left"/>
    </xf>
    <xf numFmtId="164" fontId="1" fillId="0" borderId="0" xfId="1" applyNumberFormat="1" applyFont="1" applyAlignment="1">
      <alignment horizontal="center" vertical="top" wrapText="1"/>
    </xf>
    <xf numFmtId="49" fontId="1" fillId="0" borderId="0" xfId="1" applyNumberFormat="1" applyFont="1" applyAlignment="1">
      <alignment vertical="top" wrapText="1"/>
    </xf>
    <xf numFmtId="1" fontId="1" fillId="0" borderId="0" xfId="1" applyNumberFormat="1" applyFont="1" applyAlignment="1">
      <alignment horizontal="center" vertical="top" wrapText="1"/>
    </xf>
    <xf numFmtId="49" fontId="1" fillId="0" borderId="0" xfId="1" applyNumberFormat="1" applyFont="1" applyAlignment="1">
      <alignment horizontal="center" vertical="top" wrapText="1"/>
    </xf>
    <xf numFmtId="165" fontId="1" fillId="0" borderId="0" xfId="1" applyNumberFormat="1" applyFont="1" applyAlignment="1">
      <alignment horizontal="center" vertical="top" wrapText="1"/>
    </xf>
    <xf numFmtId="49" fontId="1" fillId="0" borderId="0" xfId="1" applyNumberFormat="1" applyFont="1" applyAlignment="1">
      <alignment horizontal="left" vertical="top" wrapText="1"/>
    </xf>
    <xf numFmtId="0" fontId="7" fillId="0" borderId="0" xfId="1" applyFont="1" applyAlignment="1">
      <alignment wrapText="1"/>
    </xf>
    <xf numFmtId="164" fontId="7" fillId="0" borderId="0" xfId="1" applyNumberFormat="1" applyFont="1" applyAlignment="1">
      <alignment horizontal="center"/>
    </xf>
    <xf numFmtId="49" fontId="7" fillId="0" borderId="0" xfId="1" applyNumberFormat="1" applyFont="1"/>
    <xf numFmtId="1" fontId="7" fillId="0" borderId="0" xfId="1" applyNumberFormat="1" applyFont="1" applyAlignment="1">
      <alignment horizontal="center"/>
    </xf>
    <xf numFmtId="49" fontId="7" fillId="0" borderId="0" xfId="1" applyNumberFormat="1" applyFont="1" applyAlignment="1">
      <alignment horizontal="center"/>
    </xf>
    <xf numFmtId="165" fontId="7" fillId="0" borderId="0" xfId="1" applyNumberFormat="1" applyFont="1" applyAlignment="1">
      <alignment horizontal="center" wrapText="1"/>
    </xf>
    <xf numFmtId="0" fontId="7" fillId="0" borderId="0" xfId="1" applyFont="1" applyAlignment="1">
      <alignment horizontal="left" wrapText="1"/>
    </xf>
    <xf numFmtId="49" fontId="7" fillId="0" borderId="0" xfId="1" quotePrefix="1" applyNumberFormat="1" applyFont="1" applyAlignment="1">
      <alignment horizontal="center"/>
    </xf>
  </cellXfs>
  <cellStyles count="4">
    <cellStyle name="Normal" xfId="0" builtinId="0"/>
    <cellStyle name="Normal 2" xfId="1" xr:uid="{E984E528-12AD-4B02-8B81-1486A74D6D9D}"/>
    <cellStyle name="Normal 307 2" xfId="2" xr:uid="{BC82AAD1-B989-4DBB-9639-98EE3656DCA8}"/>
    <cellStyle name="Normal 5 2" xfId="3" xr:uid="{EB82E295-6554-4E7C-ADCB-0043E71C886D}"/>
  </cellStyles>
  <dxfs count="5">
    <dxf>
      <fill>
        <patternFill>
          <bgColor rgb="FFCEEAB0"/>
        </patternFill>
      </fill>
    </dxf>
    <dxf>
      <fill>
        <patternFill>
          <bgColor theme="4" tint="0.59996337778862885"/>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1138581</xdr:colOff>
      <xdr:row>1</xdr:row>
      <xdr:rowOff>120505</xdr:rowOff>
    </xdr:from>
    <xdr:to>
      <xdr:col>3</xdr:col>
      <xdr:colOff>2507400</xdr:colOff>
      <xdr:row>2</xdr:row>
      <xdr:rowOff>105921</xdr:rowOff>
    </xdr:to>
    <xdr:pic>
      <xdr:nvPicPr>
        <xdr:cNvPr id="2" name="Picture 7">
          <a:extLst>
            <a:ext uri="{FF2B5EF4-FFF2-40B4-BE49-F238E27FC236}">
              <a16:creationId xmlns:a16="http://schemas.microsoft.com/office/drawing/2014/main" id="{443CB064-A03F-4AA1-BE9A-5A75A1BF574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853" b="15285"/>
        <a:stretch/>
      </xdr:blipFill>
      <xdr:spPr bwMode="auto">
        <a:xfrm>
          <a:off x="6377331" y="282430"/>
          <a:ext cx="1368819" cy="3187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1921667</xdr:colOff>
      <xdr:row>2</xdr:row>
      <xdr:rowOff>184009</xdr:rowOff>
    </xdr:to>
    <xdr:pic>
      <xdr:nvPicPr>
        <xdr:cNvPr id="2" name="Picture 7">
          <a:extLst>
            <a:ext uri="{FF2B5EF4-FFF2-40B4-BE49-F238E27FC236}">
              <a16:creationId xmlns:a16="http://schemas.microsoft.com/office/drawing/2014/main" id="{E7AA4F33-DCA3-4DC0-8809-773BF0EF92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6647" y="0"/>
          <a:ext cx="1926430" cy="1041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1B571-8DCF-4C53-8305-92982558C7C5}">
  <sheetPr>
    <tabColor rgb="FFD97C00"/>
  </sheetPr>
  <dimension ref="A1:AO109"/>
  <sheetViews>
    <sheetView tabSelected="1" zoomScale="80" zoomScaleNormal="80" workbookViewId="0">
      <pane xSplit="4" ySplit="5" topLeftCell="E6" activePane="bottomRight" state="frozen"/>
      <selection pane="topRight" activeCell="E1" sqref="E1"/>
      <selection pane="bottomLeft" activeCell="A6" sqref="A6"/>
      <selection pane="bottomRight" sqref="A1:G1"/>
    </sheetView>
  </sheetViews>
  <sheetFormatPr defaultColWidth="10.28515625" defaultRowHeight="12.75" x14ac:dyDescent="0.2"/>
  <cols>
    <col min="1" max="1" width="21.5703125" style="5" bestFit="1" customWidth="1"/>
    <col min="2" max="2" width="32" style="4" bestFit="1" customWidth="1"/>
    <col min="3" max="3" width="25" style="5" bestFit="1" customWidth="1"/>
    <col min="4" max="4" width="44.42578125" style="4" bestFit="1" customWidth="1"/>
    <col min="5" max="5" width="11.7109375" style="4" customWidth="1"/>
    <col min="6" max="6" width="11.42578125" style="4" customWidth="1"/>
    <col min="7" max="7" width="12" style="4" customWidth="1"/>
    <col min="8" max="8" width="10.7109375" style="4" customWidth="1"/>
    <col min="9" max="9" width="10.140625" style="4" customWidth="1"/>
    <col min="10" max="10" width="10.42578125" style="4" customWidth="1"/>
    <col min="11" max="11" width="13.140625" style="4" customWidth="1"/>
    <col min="12" max="12" width="12.7109375" style="4" customWidth="1"/>
    <col min="13" max="13" width="12.28515625" style="4" customWidth="1"/>
    <col min="14" max="14" width="13.5703125" style="4" customWidth="1"/>
    <col min="15" max="15" width="13.140625" style="4" customWidth="1"/>
    <col min="16" max="16" width="10.140625" style="4" customWidth="1"/>
    <col min="17" max="17" width="11.5703125" style="4" customWidth="1"/>
    <col min="18" max="18" width="10.85546875" style="4" customWidth="1"/>
    <col min="19" max="19" width="11.28515625" style="4" customWidth="1"/>
    <col min="20" max="20" width="9" style="4" customWidth="1"/>
    <col min="21" max="21" width="12" style="4" customWidth="1"/>
    <col min="22" max="22" width="10.85546875" style="4" customWidth="1"/>
    <col min="23" max="23" width="12.42578125" style="4" customWidth="1"/>
    <col min="24" max="24" width="13.7109375" style="4" customWidth="1"/>
    <col min="25" max="25" width="14.28515625" style="4" customWidth="1"/>
    <col min="26" max="26" width="13.28515625" style="5" customWidth="1"/>
    <col min="27" max="27" width="13.85546875" style="5" customWidth="1"/>
    <col min="28" max="28" width="11.42578125" style="5" customWidth="1"/>
    <col min="29" max="29" width="12.28515625" style="5" customWidth="1"/>
    <col min="30" max="30" width="12.85546875" style="5" customWidth="1"/>
    <col min="31" max="31" width="15.140625" style="5" customWidth="1"/>
    <col min="32" max="32" width="12.42578125" style="5" customWidth="1"/>
    <col min="33" max="33" width="13.5703125" style="5" customWidth="1"/>
    <col min="34" max="34" width="11.140625" style="5" customWidth="1"/>
    <col min="35" max="35" width="11.85546875" style="5" customWidth="1"/>
    <col min="36" max="37" width="10.28515625" style="5"/>
    <col min="38" max="38" width="12.42578125" style="5" customWidth="1"/>
    <col min="39" max="39" width="12.5703125" style="5" customWidth="1"/>
    <col min="40" max="16384" width="10.28515625" style="5"/>
  </cols>
  <sheetData>
    <row r="1" spans="1:41" x14ac:dyDescent="0.2">
      <c r="A1" s="3"/>
      <c r="B1" s="3"/>
      <c r="C1" s="3"/>
      <c r="D1" s="3"/>
      <c r="E1" s="3"/>
      <c r="F1" s="3"/>
      <c r="G1" s="3"/>
    </row>
    <row r="2" spans="1:41" ht="26.25" x14ac:dyDescent="0.2">
      <c r="A2" s="6" t="s">
        <v>0</v>
      </c>
      <c r="B2" s="6"/>
      <c r="C2" s="6"/>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row>
    <row r="3" spans="1:41" ht="18" x14ac:dyDescent="0.2">
      <c r="A3" s="8" t="s">
        <v>1</v>
      </c>
      <c r="B3" s="8"/>
      <c r="C3" s="8"/>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x14ac:dyDescent="0.2">
      <c r="A4" s="1" t="s">
        <v>2</v>
      </c>
      <c r="B4" s="2"/>
      <c r="C4" s="1"/>
    </row>
    <row r="5" spans="1:41" ht="63.75" x14ac:dyDescent="0.2">
      <c r="A5" s="10" t="s">
        <v>3</v>
      </c>
      <c r="B5" s="11" t="s">
        <v>4</v>
      </c>
      <c r="C5" s="12" t="s">
        <v>5</v>
      </c>
      <c r="D5" s="11" t="s">
        <v>6</v>
      </c>
      <c r="E5" s="12" t="s">
        <v>7</v>
      </c>
      <c r="F5" s="12" t="s">
        <v>8</v>
      </c>
      <c r="G5" s="12" t="s">
        <v>9</v>
      </c>
      <c r="H5" s="12" t="s">
        <v>10</v>
      </c>
      <c r="I5" s="12" t="s">
        <v>11</v>
      </c>
      <c r="J5" s="12" t="s">
        <v>12</v>
      </c>
      <c r="K5" s="12" t="s">
        <v>13</v>
      </c>
      <c r="L5" s="12" t="s">
        <v>14</v>
      </c>
      <c r="M5" s="12" t="s">
        <v>15</v>
      </c>
      <c r="N5" s="12" t="s">
        <v>16</v>
      </c>
      <c r="O5" s="12" t="s">
        <v>17</v>
      </c>
      <c r="P5" s="12" t="s">
        <v>18</v>
      </c>
      <c r="Q5" s="12" t="s">
        <v>19</v>
      </c>
      <c r="R5" s="12" t="s">
        <v>20</v>
      </c>
      <c r="S5" s="12" t="s">
        <v>21</v>
      </c>
      <c r="T5" s="12" t="s">
        <v>22</v>
      </c>
      <c r="U5" s="12" t="s">
        <v>23</v>
      </c>
      <c r="V5" s="12" t="s">
        <v>24</v>
      </c>
      <c r="W5" s="12" t="s">
        <v>25</v>
      </c>
      <c r="X5" s="12" t="s">
        <v>26</v>
      </c>
      <c r="Y5" s="12" t="s">
        <v>27</v>
      </c>
      <c r="Z5" s="12" t="s">
        <v>28</v>
      </c>
      <c r="AA5" s="12" t="s">
        <v>29</v>
      </c>
      <c r="AB5" s="12" t="s">
        <v>30</v>
      </c>
      <c r="AC5" s="12" t="s">
        <v>31</v>
      </c>
      <c r="AD5" s="12" t="s">
        <v>32</v>
      </c>
      <c r="AE5" s="12" t="s">
        <v>33</v>
      </c>
      <c r="AF5" s="12" t="s">
        <v>34</v>
      </c>
      <c r="AG5" s="12" t="s">
        <v>35</v>
      </c>
      <c r="AH5" s="12" t="s">
        <v>36</v>
      </c>
      <c r="AI5" s="12" t="s">
        <v>37</v>
      </c>
      <c r="AJ5" s="12" t="s">
        <v>38</v>
      </c>
      <c r="AK5" s="12" t="s">
        <v>39</v>
      </c>
      <c r="AL5" s="12" t="s">
        <v>40</v>
      </c>
      <c r="AM5" s="12" t="s">
        <v>41</v>
      </c>
      <c r="AN5" s="12" t="s">
        <v>42</v>
      </c>
      <c r="AO5" s="12" t="s">
        <v>43</v>
      </c>
    </row>
    <row r="6" spans="1:41" s="18" customFormat="1" x14ac:dyDescent="0.2">
      <c r="A6" s="13" t="s">
        <v>44</v>
      </c>
      <c r="B6" s="14" t="s">
        <v>45</v>
      </c>
      <c r="C6" s="15" t="s">
        <v>46</v>
      </c>
      <c r="D6" s="16" t="s">
        <v>47</v>
      </c>
      <c r="E6" s="17" t="s">
        <v>48</v>
      </c>
      <c r="F6" s="17" t="s">
        <v>48</v>
      </c>
      <c r="G6" s="17" t="s">
        <v>48</v>
      </c>
      <c r="H6" s="17" t="s">
        <v>48</v>
      </c>
      <c r="I6" s="17" t="s">
        <v>48</v>
      </c>
      <c r="J6" s="17" t="s">
        <v>48</v>
      </c>
      <c r="K6" s="17" t="s">
        <v>49</v>
      </c>
      <c r="L6" s="17" t="s">
        <v>48</v>
      </c>
      <c r="M6" s="17" t="s">
        <v>48</v>
      </c>
      <c r="N6" s="17" t="s">
        <v>48</v>
      </c>
      <c r="O6" s="17" t="s">
        <v>48</v>
      </c>
      <c r="P6" s="17" t="s">
        <v>48</v>
      </c>
      <c r="Q6" s="17" t="s">
        <v>48</v>
      </c>
      <c r="R6" s="17" t="s">
        <v>48</v>
      </c>
      <c r="S6" s="17" t="s">
        <v>48</v>
      </c>
      <c r="T6" s="17" t="s">
        <v>48</v>
      </c>
      <c r="U6" s="17" t="s">
        <v>48</v>
      </c>
      <c r="V6" s="17" t="s">
        <v>48</v>
      </c>
      <c r="W6" s="17" t="s">
        <v>48</v>
      </c>
      <c r="X6" s="17" t="s">
        <v>48</v>
      </c>
      <c r="Y6" s="17" t="s">
        <v>48</v>
      </c>
      <c r="Z6" s="17" t="s">
        <v>48</v>
      </c>
      <c r="AA6" s="17" t="s">
        <v>48</v>
      </c>
      <c r="AB6" s="17" t="s">
        <v>48</v>
      </c>
      <c r="AC6" s="17" t="s">
        <v>48</v>
      </c>
      <c r="AD6" s="17" t="s">
        <v>48</v>
      </c>
      <c r="AE6" s="17" t="s">
        <v>48</v>
      </c>
      <c r="AF6" s="17" t="s">
        <v>49</v>
      </c>
      <c r="AG6" s="17" t="s">
        <v>48</v>
      </c>
      <c r="AH6" s="17" t="s">
        <v>48</v>
      </c>
      <c r="AI6" s="17" t="s">
        <v>49</v>
      </c>
      <c r="AJ6" s="17" t="s">
        <v>48</v>
      </c>
      <c r="AK6" s="17" t="s">
        <v>48</v>
      </c>
      <c r="AL6" s="17" t="s">
        <v>48</v>
      </c>
      <c r="AM6" s="17" t="s">
        <v>48</v>
      </c>
      <c r="AN6" s="17" t="s">
        <v>48</v>
      </c>
      <c r="AO6" s="17" t="s">
        <v>48</v>
      </c>
    </row>
    <row r="7" spans="1:41" s="18" customFormat="1" x14ac:dyDescent="0.2">
      <c r="A7" s="13" t="s">
        <v>44</v>
      </c>
      <c r="B7" s="14" t="s">
        <v>45</v>
      </c>
      <c r="C7" s="15" t="s">
        <v>50</v>
      </c>
      <c r="D7" s="16" t="s">
        <v>51</v>
      </c>
      <c r="E7" s="17" t="s">
        <v>48</v>
      </c>
      <c r="F7" s="17" t="s">
        <v>48</v>
      </c>
      <c r="G7" s="17" t="s">
        <v>48</v>
      </c>
      <c r="H7" s="17" t="s">
        <v>48</v>
      </c>
      <c r="I7" s="17" t="s">
        <v>48</v>
      </c>
      <c r="J7" s="17" t="s">
        <v>48</v>
      </c>
      <c r="K7" s="17" t="s">
        <v>49</v>
      </c>
      <c r="L7" s="17" t="s">
        <v>48</v>
      </c>
      <c r="M7" s="17" t="s">
        <v>48</v>
      </c>
      <c r="N7" s="17" t="s">
        <v>48</v>
      </c>
      <c r="O7" s="17" t="s">
        <v>48</v>
      </c>
      <c r="P7" s="17" t="s">
        <v>48</v>
      </c>
      <c r="Q7" s="17" t="s">
        <v>48</v>
      </c>
      <c r="R7" s="17" t="s">
        <v>48</v>
      </c>
      <c r="S7" s="17" t="s">
        <v>48</v>
      </c>
      <c r="T7" s="17" t="s">
        <v>48</v>
      </c>
      <c r="U7" s="17" t="s">
        <v>48</v>
      </c>
      <c r="V7" s="17" t="s">
        <v>49</v>
      </c>
      <c r="W7" s="17" t="s">
        <v>48</v>
      </c>
      <c r="X7" s="17" t="s">
        <v>48</v>
      </c>
      <c r="Y7" s="17" t="s">
        <v>48</v>
      </c>
      <c r="Z7" s="17" t="s">
        <v>48</v>
      </c>
      <c r="AA7" s="17" t="s">
        <v>48</v>
      </c>
      <c r="AB7" s="17" t="s">
        <v>48</v>
      </c>
      <c r="AC7" s="17" t="s">
        <v>48</v>
      </c>
      <c r="AD7" s="17" t="s">
        <v>48</v>
      </c>
      <c r="AE7" s="17" t="s">
        <v>48</v>
      </c>
      <c r="AF7" s="17" t="s">
        <v>48</v>
      </c>
      <c r="AG7" s="17" t="s">
        <v>48</v>
      </c>
      <c r="AH7" s="17" t="s">
        <v>49</v>
      </c>
      <c r="AI7" s="17" t="s">
        <v>48</v>
      </c>
      <c r="AJ7" s="17" t="s">
        <v>48</v>
      </c>
      <c r="AK7" s="17" t="s">
        <v>48</v>
      </c>
      <c r="AL7" s="17" t="s">
        <v>48</v>
      </c>
      <c r="AM7" s="17" t="s">
        <v>48</v>
      </c>
      <c r="AN7" s="17" t="s">
        <v>48</v>
      </c>
      <c r="AO7" s="17" t="s">
        <v>48</v>
      </c>
    </row>
    <row r="8" spans="1:41" s="18" customFormat="1" x14ac:dyDescent="0.2">
      <c r="A8" s="13" t="s">
        <v>44</v>
      </c>
      <c r="B8" s="14" t="s">
        <v>45</v>
      </c>
      <c r="C8" s="15" t="s">
        <v>52</v>
      </c>
      <c r="D8" s="16" t="s">
        <v>53</v>
      </c>
      <c r="E8" s="17" t="s">
        <v>48</v>
      </c>
      <c r="F8" s="17" t="s">
        <v>48</v>
      </c>
      <c r="G8" s="17" t="s">
        <v>48</v>
      </c>
      <c r="H8" s="17" t="s">
        <v>48</v>
      </c>
      <c r="I8" s="17" t="s">
        <v>48</v>
      </c>
      <c r="J8" s="17" t="s">
        <v>48</v>
      </c>
      <c r="K8" s="17" t="s">
        <v>49</v>
      </c>
      <c r="L8" s="17" t="s">
        <v>48</v>
      </c>
      <c r="M8" s="17" t="s">
        <v>48</v>
      </c>
      <c r="N8" s="17" t="s">
        <v>48</v>
      </c>
      <c r="O8" s="17" t="s">
        <v>48</v>
      </c>
      <c r="P8" s="17" t="s">
        <v>48</v>
      </c>
      <c r="Q8" s="17" t="s">
        <v>48</v>
      </c>
      <c r="R8" s="17" t="s">
        <v>48</v>
      </c>
      <c r="S8" s="17" t="s">
        <v>48</v>
      </c>
      <c r="T8" s="17" t="s">
        <v>48</v>
      </c>
      <c r="U8" s="17" t="s">
        <v>48</v>
      </c>
      <c r="V8" s="17" t="s">
        <v>49</v>
      </c>
      <c r="W8" s="17" t="s">
        <v>48</v>
      </c>
      <c r="X8" s="17" t="s">
        <v>48</v>
      </c>
      <c r="Y8" s="17" t="s">
        <v>48</v>
      </c>
      <c r="Z8" s="17" t="s">
        <v>48</v>
      </c>
      <c r="AA8" s="17" t="s">
        <v>48</v>
      </c>
      <c r="AB8" s="17" t="s">
        <v>48</v>
      </c>
      <c r="AC8" s="17" t="s">
        <v>48</v>
      </c>
      <c r="AD8" s="17" t="s">
        <v>48</v>
      </c>
      <c r="AE8" s="17" t="s">
        <v>48</v>
      </c>
      <c r="AF8" s="17" t="s">
        <v>48</v>
      </c>
      <c r="AG8" s="17" t="s">
        <v>48</v>
      </c>
      <c r="AH8" s="17" t="s">
        <v>49</v>
      </c>
      <c r="AI8" s="17" t="s">
        <v>48</v>
      </c>
      <c r="AJ8" s="17" t="s">
        <v>48</v>
      </c>
      <c r="AK8" s="17" t="s">
        <v>48</v>
      </c>
      <c r="AL8" s="17" t="s">
        <v>48</v>
      </c>
      <c r="AM8" s="17" t="s">
        <v>48</v>
      </c>
      <c r="AN8" s="17" t="s">
        <v>48</v>
      </c>
      <c r="AO8" s="17" t="s">
        <v>48</v>
      </c>
    </row>
    <row r="9" spans="1:41" s="18" customFormat="1" x14ac:dyDescent="0.2">
      <c r="A9" s="13" t="s">
        <v>44</v>
      </c>
      <c r="B9" s="14" t="s">
        <v>45</v>
      </c>
      <c r="C9" s="15" t="s">
        <v>54</v>
      </c>
      <c r="D9" s="16" t="s">
        <v>55</v>
      </c>
      <c r="E9" s="17" t="s">
        <v>48</v>
      </c>
      <c r="F9" s="17" t="s">
        <v>48</v>
      </c>
      <c r="G9" s="17" t="s">
        <v>48</v>
      </c>
      <c r="H9" s="17" t="s">
        <v>48</v>
      </c>
      <c r="I9" s="17" t="s">
        <v>48</v>
      </c>
      <c r="J9" s="17" t="s">
        <v>48</v>
      </c>
      <c r="K9" s="17" t="s">
        <v>49</v>
      </c>
      <c r="L9" s="17" t="s">
        <v>48</v>
      </c>
      <c r="M9" s="17" t="s">
        <v>48</v>
      </c>
      <c r="N9" s="17" t="s">
        <v>48</v>
      </c>
      <c r="O9" s="17" t="s">
        <v>48</v>
      </c>
      <c r="P9" s="17" t="s">
        <v>48</v>
      </c>
      <c r="Q9" s="17" t="s">
        <v>48</v>
      </c>
      <c r="R9" s="17" t="s">
        <v>48</v>
      </c>
      <c r="S9" s="17" t="s">
        <v>48</v>
      </c>
      <c r="T9" s="17" t="s">
        <v>48</v>
      </c>
      <c r="U9" s="17" t="s">
        <v>48</v>
      </c>
      <c r="V9" s="17" t="s">
        <v>48</v>
      </c>
      <c r="W9" s="17" t="s">
        <v>48</v>
      </c>
      <c r="X9" s="17" t="s">
        <v>48</v>
      </c>
      <c r="Y9" s="17" t="s">
        <v>48</v>
      </c>
      <c r="Z9" s="17" t="s">
        <v>48</v>
      </c>
      <c r="AA9" s="17" t="s">
        <v>48</v>
      </c>
      <c r="AB9" s="17" t="s">
        <v>48</v>
      </c>
      <c r="AC9" s="17" t="s">
        <v>48</v>
      </c>
      <c r="AD9" s="17" t="s">
        <v>48</v>
      </c>
      <c r="AE9" s="17" t="s">
        <v>48</v>
      </c>
      <c r="AF9" s="17" t="s">
        <v>49</v>
      </c>
      <c r="AG9" s="17" t="s">
        <v>48</v>
      </c>
      <c r="AH9" s="17" t="s">
        <v>49</v>
      </c>
      <c r="AI9" s="17" t="s">
        <v>49</v>
      </c>
      <c r="AJ9" s="17" t="s">
        <v>48</v>
      </c>
      <c r="AK9" s="17" t="s">
        <v>48</v>
      </c>
      <c r="AL9" s="17" t="s">
        <v>48</v>
      </c>
      <c r="AM9" s="17" t="s">
        <v>48</v>
      </c>
      <c r="AN9" s="17" t="s">
        <v>48</v>
      </c>
      <c r="AO9" s="17" t="s">
        <v>48</v>
      </c>
    </row>
    <row r="10" spans="1:41" s="18" customFormat="1" x14ac:dyDescent="0.2">
      <c r="A10" s="13" t="s">
        <v>56</v>
      </c>
      <c r="B10" s="14" t="s">
        <v>57</v>
      </c>
      <c r="C10" s="15" t="s">
        <v>58</v>
      </c>
      <c r="D10" s="16" t="s">
        <v>59</v>
      </c>
      <c r="E10" s="17" t="s">
        <v>48</v>
      </c>
      <c r="F10" s="17" t="s">
        <v>48</v>
      </c>
      <c r="G10" s="17" t="s">
        <v>48</v>
      </c>
      <c r="H10" s="17" t="s">
        <v>48</v>
      </c>
      <c r="I10" s="17" t="s">
        <v>48</v>
      </c>
      <c r="J10" s="17" t="s">
        <v>48</v>
      </c>
      <c r="K10" s="17" t="s">
        <v>49</v>
      </c>
      <c r="L10" s="17" t="s">
        <v>48</v>
      </c>
      <c r="M10" s="17" t="s">
        <v>48</v>
      </c>
      <c r="N10" s="17" t="s">
        <v>48</v>
      </c>
      <c r="O10" s="17" t="s">
        <v>48</v>
      </c>
      <c r="P10" s="17" t="s">
        <v>48</v>
      </c>
      <c r="Q10" s="17" t="s">
        <v>48</v>
      </c>
      <c r="R10" s="17" t="s">
        <v>48</v>
      </c>
      <c r="S10" s="17" t="s">
        <v>48</v>
      </c>
      <c r="T10" s="17" t="s">
        <v>48</v>
      </c>
      <c r="U10" s="17" t="s">
        <v>48</v>
      </c>
      <c r="V10" s="17" t="s">
        <v>49</v>
      </c>
      <c r="W10" s="17" t="s">
        <v>48</v>
      </c>
      <c r="X10" s="17" t="s">
        <v>48</v>
      </c>
      <c r="Y10" s="17" t="s">
        <v>48</v>
      </c>
      <c r="Z10" s="17" t="s">
        <v>48</v>
      </c>
      <c r="AA10" s="17" t="s">
        <v>48</v>
      </c>
      <c r="AB10" s="17" t="s">
        <v>48</v>
      </c>
      <c r="AC10" s="17" t="s">
        <v>48</v>
      </c>
      <c r="AD10" s="17" t="s">
        <v>48</v>
      </c>
      <c r="AE10" s="17" t="s">
        <v>48</v>
      </c>
      <c r="AF10" s="17" t="s">
        <v>48</v>
      </c>
      <c r="AG10" s="17" t="s">
        <v>48</v>
      </c>
      <c r="AH10" s="17" t="s">
        <v>49</v>
      </c>
      <c r="AI10" s="17" t="s">
        <v>48</v>
      </c>
      <c r="AJ10" s="17" t="s">
        <v>48</v>
      </c>
      <c r="AK10" s="17" t="s">
        <v>48</v>
      </c>
      <c r="AL10" s="17" t="s">
        <v>48</v>
      </c>
      <c r="AM10" s="17" t="s">
        <v>48</v>
      </c>
      <c r="AN10" s="17" t="s">
        <v>49</v>
      </c>
      <c r="AO10" s="17" t="s">
        <v>48</v>
      </c>
    </row>
    <row r="11" spans="1:41" s="18" customFormat="1" x14ac:dyDescent="0.2">
      <c r="A11" s="13" t="s">
        <v>56</v>
      </c>
      <c r="B11" s="14" t="s">
        <v>57</v>
      </c>
      <c r="C11" s="15" t="s">
        <v>60</v>
      </c>
      <c r="D11" s="16" t="s">
        <v>61</v>
      </c>
      <c r="E11" s="17" t="s">
        <v>48</v>
      </c>
      <c r="F11" s="17" t="s">
        <v>48</v>
      </c>
      <c r="G11" s="17" t="s">
        <v>48</v>
      </c>
      <c r="H11" s="17" t="s">
        <v>48</v>
      </c>
      <c r="I11" s="17" t="s">
        <v>48</v>
      </c>
      <c r="J11" s="17" t="s">
        <v>48</v>
      </c>
      <c r="K11" s="17" t="s">
        <v>49</v>
      </c>
      <c r="L11" s="17" t="s">
        <v>48</v>
      </c>
      <c r="M11" s="17" t="s">
        <v>48</v>
      </c>
      <c r="N11" s="17" t="s">
        <v>48</v>
      </c>
      <c r="O11" s="17" t="s">
        <v>48</v>
      </c>
      <c r="P11" s="17" t="s">
        <v>48</v>
      </c>
      <c r="Q11" s="17" t="s">
        <v>48</v>
      </c>
      <c r="R11" s="17" t="s">
        <v>48</v>
      </c>
      <c r="S11" s="17" t="s">
        <v>48</v>
      </c>
      <c r="T11" s="17" t="s">
        <v>48</v>
      </c>
      <c r="U11" s="17" t="s">
        <v>48</v>
      </c>
      <c r="V11" s="17" t="s">
        <v>49</v>
      </c>
      <c r="W11" s="17" t="s">
        <v>48</v>
      </c>
      <c r="X11" s="17" t="s">
        <v>48</v>
      </c>
      <c r="Y11" s="17" t="s">
        <v>48</v>
      </c>
      <c r="Z11" s="17" t="s">
        <v>48</v>
      </c>
      <c r="AA11" s="17" t="s">
        <v>48</v>
      </c>
      <c r="AB11" s="17" t="s">
        <v>48</v>
      </c>
      <c r="AC11" s="17" t="s">
        <v>48</v>
      </c>
      <c r="AD11" s="17" t="s">
        <v>48</v>
      </c>
      <c r="AE11" s="17" t="s">
        <v>48</v>
      </c>
      <c r="AF11" s="17" t="s">
        <v>48</v>
      </c>
      <c r="AG11" s="17" t="s">
        <v>48</v>
      </c>
      <c r="AH11" s="17" t="s">
        <v>48</v>
      </c>
      <c r="AI11" s="17" t="s">
        <v>48</v>
      </c>
      <c r="AJ11" s="17" t="s">
        <v>48</v>
      </c>
      <c r="AK11" s="17" t="s">
        <v>48</v>
      </c>
      <c r="AL11" s="17" t="s">
        <v>48</v>
      </c>
      <c r="AM11" s="17" t="s">
        <v>48</v>
      </c>
      <c r="AN11" s="17" t="s">
        <v>49</v>
      </c>
      <c r="AO11" s="17" t="s">
        <v>48</v>
      </c>
    </row>
    <row r="12" spans="1:41" s="18" customFormat="1" x14ac:dyDescent="0.2">
      <c r="A12" s="13" t="s">
        <v>56</v>
      </c>
      <c r="B12" s="14" t="s">
        <v>57</v>
      </c>
      <c r="C12" s="15" t="s">
        <v>62</v>
      </c>
      <c r="D12" s="16" t="s">
        <v>63</v>
      </c>
      <c r="E12" s="17" t="s">
        <v>48</v>
      </c>
      <c r="F12" s="17" t="s">
        <v>64</v>
      </c>
      <c r="G12" s="17" t="s">
        <v>48</v>
      </c>
      <c r="H12" s="17" t="s">
        <v>48</v>
      </c>
      <c r="I12" s="17" t="s">
        <v>48</v>
      </c>
      <c r="J12" s="17" t="s">
        <v>48</v>
      </c>
      <c r="K12" s="17" t="s">
        <v>49</v>
      </c>
      <c r="L12" s="17" t="s">
        <v>48</v>
      </c>
      <c r="M12" s="17" t="s">
        <v>48</v>
      </c>
      <c r="N12" s="17" t="s">
        <v>48</v>
      </c>
      <c r="O12" s="17" t="s">
        <v>48</v>
      </c>
      <c r="P12" s="17" t="s">
        <v>48</v>
      </c>
      <c r="Q12" s="17" t="s">
        <v>48</v>
      </c>
      <c r="R12" s="17" t="s">
        <v>48</v>
      </c>
      <c r="S12" s="17" t="s">
        <v>48</v>
      </c>
      <c r="T12" s="17" t="s">
        <v>48</v>
      </c>
      <c r="U12" s="17" t="s">
        <v>48</v>
      </c>
      <c r="V12" s="17" t="s">
        <v>49</v>
      </c>
      <c r="W12" s="17" t="s">
        <v>48</v>
      </c>
      <c r="X12" s="17" t="s">
        <v>48</v>
      </c>
      <c r="Y12" s="17" t="s">
        <v>48</v>
      </c>
      <c r="Z12" s="17" t="s">
        <v>48</v>
      </c>
      <c r="AA12" s="17" t="s">
        <v>48</v>
      </c>
      <c r="AB12" s="17" t="s">
        <v>48</v>
      </c>
      <c r="AC12" s="17" t="s">
        <v>48</v>
      </c>
      <c r="AD12" s="17" t="s">
        <v>48</v>
      </c>
      <c r="AE12" s="17" t="s">
        <v>48</v>
      </c>
      <c r="AF12" s="17" t="s">
        <v>48</v>
      </c>
      <c r="AG12" s="17" t="s">
        <v>48</v>
      </c>
      <c r="AH12" s="17" t="s">
        <v>49</v>
      </c>
      <c r="AI12" s="17" t="s">
        <v>48</v>
      </c>
      <c r="AJ12" s="17" t="s">
        <v>48</v>
      </c>
      <c r="AK12" s="17" t="s">
        <v>48</v>
      </c>
      <c r="AL12" s="17" t="s">
        <v>48</v>
      </c>
      <c r="AM12" s="17" t="s">
        <v>48</v>
      </c>
      <c r="AN12" s="17" t="s">
        <v>49</v>
      </c>
      <c r="AO12" s="17" t="s">
        <v>48</v>
      </c>
    </row>
    <row r="13" spans="1:41" s="18" customFormat="1" x14ac:dyDescent="0.2">
      <c r="A13" s="13" t="s">
        <v>56</v>
      </c>
      <c r="B13" s="14" t="s">
        <v>57</v>
      </c>
      <c r="C13" s="15" t="s">
        <v>65</v>
      </c>
      <c r="D13" s="16" t="s">
        <v>66</v>
      </c>
      <c r="E13" s="17" t="s">
        <v>48</v>
      </c>
      <c r="F13" s="17" t="s">
        <v>48</v>
      </c>
      <c r="G13" s="17" t="s">
        <v>48</v>
      </c>
      <c r="H13" s="17" t="s">
        <v>48</v>
      </c>
      <c r="I13" s="17" t="s">
        <v>48</v>
      </c>
      <c r="J13" s="17" t="s">
        <v>48</v>
      </c>
      <c r="K13" s="17" t="s">
        <v>49</v>
      </c>
      <c r="L13" s="17" t="s">
        <v>48</v>
      </c>
      <c r="M13" s="17" t="s">
        <v>48</v>
      </c>
      <c r="N13" s="17" t="s">
        <v>48</v>
      </c>
      <c r="O13" s="17" t="s">
        <v>48</v>
      </c>
      <c r="P13" s="17" t="s">
        <v>48</v>
      </c>
      <c r="Q13" s="17" t="s">
        <v>48</v>
      </c>
      <c r="R13" s="17" t="s">
        <v>48</v>
      </c>
      <c r="S13" s="17" t="s">
        <v>48</v>
      </c>
      <c r="T13" s="17" t="s">
        <v>48</v>
      </c>
      <c r="U13" s="17" t="s">
        <v>48</v>
      </c>
      <c r="V13" s="17" t="s">
        <v>49</v>
      </c>
      <c r="W13" s="17" t="s">
        <v>48</v>
      </c>
      <c r="X13" s="17" t="s">
        <v>48</v>
      </c>
      <c r="Y13" s="17" t="s">
        <v>48</v>
      </c>
      <c r="Z13" s="17" t="s">
        <v>48</v>
      </c>
      <c r="AA13" s="17" t="s">
        <v>48</v>
      </c>
      <c r="AB13" s="17" t="s">
        <v>48</v>
      </c>
      <c r="AC13" s="17" t="s">
        <v>48</v>
      </c>
      <c r="AD13" s="17" t="s">
        <v>48</v>
      </c>
      <c r="AE13" s="17" t="s">
        <v>48</v>
      </c>
      <c r="AF13" s="17" t="s">
        <v>48</v>
      </c>
      <c r="AG13" s="17" t="s">
        <v>48</v>
      </c>
      <c r="AH13" s="17" t="s">
        <v>49</v>
      </c>
      <c r="AI13" s="17" t="s">
        <v>48</v>
      </c>
      <c r="AJ13" s="17" t="s">
        <v>48</v>
      </c>
      <c r="AK13" s="17" t="s">
        <v>48</v>
      </c>
      <c r="AL13" s="17" t="s">
        <v>48</v>
      </c>
      <c r="AM13" s="17" t="s">
        <v>48</v>
      </c>
      <c r="AN13" s="17" t="s">
        <v>49</v>
      </c>
      <c r="AO13" s="17" t="s">
        <v>48</v>
      </c>
    </row>
    <row r="14" spans="1:41" s="18" customFormat="1" x14ac:dyDescent="0.2">
      <c r="A14" s="13" t="s">
        <v>56</v>
      </c>
      <c r="B14" s="14" t="s">
        <v>57</v>
      </c>
      <c r="C14" s="15" t="s">
        <v>67</v>
      </c>
      <c r="D14" s="16" t="s">
        <v>68</v>
      </c>
      <c r="E14" s="17" t="s">
        <v>48</v>
      </c>
      <c r="F14" s="17" t="s">
        <v>64</v>
      </c>
      <c r="G14" s="17" t="s">
        <v>48</v>
      </c>
      <c r="H14" s="17" t="s">
        <v>48</v>
      </c>
      <c r="I14" s="17" t="s">
        <v>48</v>
      </c>
      <c r="J14" s="17" t="s">
        <v>48</v>
      </c>
      <c r="K14" s="17" t="s">
        <v>49</v>
      </c>
      <c r="L14" s="17" t="s">
        <v>48</v>
      </c>
      <c r="M14" s="17" t="s">
        <v>48</v>
      </c>
      <c r="N14" s="17" t="s">
        <v>48</v>
      </c>
      <c r="O14" s="17" t="s">
        <v>48</v>
      </c>
      <c r="P14" s="17" t="s">
        <v>48</v>
      </c>
      <c r="Q14" s="17" t="s">
        <v>48</v>
      </c>
      <c r="R14" s="17" t="s">
        <v>48</v>
      </c>
      <c r="S14" s="17" t="s">
        <v>48</v>
      </c>
      <c r="T14" s="17" t="s">
        <v>48</v>
      </c>
      <c r="U14" s="17" t="s">
        <v>48</v>
      </c>
      <c r="V14" s="17" t="s">
        <v>49</v>
      </c>
      <c r="W14" s="17" t="s">
        <v>48</v>
      </c>
      <c r="X14" s="17" t="s">
        <v>48</v>
      </c>
      <c r="Y14" s="17" t="s">
        <v>48</v>
      </c>
      <c r="Z14" s="17" t="s">
        <v>48</v>
      </c>
      <c r="AA14" s="17" t="s">
        <v>48</v>
      </c>
      <c r="AB14" s="17" t="s">
        <v>48</v>
      </c>
      <c r="AC14" s="17" t="s">
        <v>48</v>
      </c>
      <c r="AD14" s="17" t="s">
        <v>48</v>
      </c>
      <c r="AE14" s="17" t="s">
        <v>48</v>
      </c>
      <c r="AF14" s="17" t="s">
        <v>48</v>
      </c>
      <c r="AG14" s="17" t="s">
        <v>48</v>
      </c>
      <c r="AH14" s="17" t="s">
        <v>49</v>
      </c>
      <c r="AI14" s="17" t="s">
        <v>48</v>
      </c>
      <c r="AJ14" s="17" t="s">
        <v>48</v>
      </c>
      <c r="AK14" s="17" t="s">
        <v>48</v>
      </c>
      <c r="AL14" s="17" t="s">
        <v>48</v>
      </c>
      <c r="AM14" s="17" t="s">
        <v>48</v>
      </c>
      <c r="AN14" s="17" t="s">
        <v>49</v>
      </c>
      <c r="AO14" s="17" t="s">
        <v>48</v>
      </c>
    </row>
    <row r="15" spans="1:41" s="18" customFormat="1" x14ac:dyDescent="0.2">
      <c r="A15" s="13" t="s">
        <v>56</v>
      </c>
      <c r="B15" s="14" t="s">
        <v>57</v>
      </c>
      <c r="C15" s="15" t="s">
        <v>69</v>
      </c>
      <c r="D15" s="16" t="s">
        <v>70</v>
      </c>
      <c r="E15" s="17" t="s">
        <v>48</v>
      </c>
      <c r="F15" s="17" t="s">
        <v>48</v>
      </c>
      <c r="G15" s="17" t="s">
        <v>48</v>
      </c>
      <c r="H15" s="17" t="s">
        <v>48</v>
      </c>
      <c r="I15" s="17" t="s">
        <v>49</v>
      </c>
      <c r="J15" s="17" t="s">
        <v>48</v>
      </c>
      <c r="K15" s="17" t="s">
        <v>49</v>
      </c>
      <c r="L15" s="17" t="s">
        <v>48</v>
      </c>
      <c r="M15" s="17" t="s">
        <v>48</v>
      </c>
      <c r="N15" s="17" t="s">
        <v>48</v>
      </c>
      <c r="O15" s="17" t="s">
        <v>48</v>
      </c>
      <c r="P15" s="17" t="s">
        <v>48</v>
      </c>
      <c r="Q15" s="17" t="s">
        <v>48</v>
      </c>
      <c r="R15" s="17" t="s">
        <v>48</v>
      </c>
      <c r="S15" s="17" t="s">
        <v>48</v>
      </c>
      <c r="T15" s="17" t="s">
        <v>48</v>
      </c>
      <c r="U15" s="17" t="s">
        <v>48</v>
      </c>
      <c r="V15" s="17" t="s">
        <v>48</v>
      </c>
      <c r="W15" s="17" t="s">
        <v>48</v>
      </c>
      <c r="X15" s="17" t="s">
        <v>48</v>
      </c>
      <c r="Y15" s="17" t="s">
        <v>48</v>
      </c>
      <c r="Z15" s="17" t="s">
        <v>48</v>
      </c>
      <c r="AA15" s="17" t="s">
        <v>48</v>
      </c>
      <c r="AB15" s="17" t="s">
        <v>48</v>
      </c>
      <c r="AC15" s="17" t="s">
        <v>48</v>
      </c>
      <c r="AD15" s="17" t="s">
        <v>48</v>
      </c>
      <c r="AE15" s="17" t="s">
        <v>48</v>
      </c>
      <c r="AF15" s="17" t="s">
        <v>48</v>
      </c>
      <c r="AG15" s="17" t="s">
        <v>48</v>
      </c>
      <c r="AH15" s="17" t="s">
        <v>49</v>
      </c>
      <c r="AI15" s="17" t="s">
        <v>48</v>
      </c>
      <c r="AJ15" s="17" t="s">
        <v>48</v>
      </c>
      <c r="AK15" s="17" t="s">
        <v>48</v>
      </c>
      <c r="AL15" s="17" t="s">
        <v>48</v>
      </c>
      <c r="AM15" s="17" t="s">
        <v>48</v>
      </c>
      <c r="AN15" s="17" t="s">
        <v>48</v>
      </c>
      <c r="AO15" s="17" t="s">
        <v>48</v>
      </c>
    </row>
    <row r="16" spans="1:41" s="18" customFormat="1" x14ac:dyDescent="0.2">
      <c r="A16" s="13" t="s">
        <v>56</v>
      </c>
      <c r="B16" s="14" t="s">
        <v>57</v>
      </c>
      <c r="C16" s="15" t="s">
        <v>71</v>
      </c>
      <c r="D16" s="16" t="s">
        <v>72</v>
      </c>
      <c r="E16" s="17" t="s">
        <v>48</v>
      </c>
      <c r="F16" s="17" t="s">
        <v>48</v>
      </c>
      <c r="G16" s="17" t="s">
        <v>48</v>
      </c>
      <c r="H16" s="17" t="s">
        <v>48</v>
      </c>
      <c r="I16" s="17" t="s">
        <v>49</v>
      </c>
      <c r="J16" s="17" t="s">
        <v>48</v>
      </c>
      <c r="K16" s="17" t="s">
        <v>49</v>
      </c>
      <c r="L16" s="17" t="s">
        <v>48</v>
      </c>
      <c r="M16" s="17" t="s">
        <v>48</v>
      </c>
      <c r="N16" s="17" t="s">
        <v>48</v>
      </c>
      <c r="O16" s="17" t="s">
        <v>48</v>
      </c>
      <c r="P16" s="17" t="s">
        <v>48</v>
      </c>
      <c r="Q16" s="17" t="s">
        <v>48</v>
      </c>
      <c r="R16" s="17" t="s">
        <v>48</v>
      </c>
      <c r="S16" s="17" t="s">
        <v>48</v>
      </c>
      <c r="T16" s="17" t="s">
        <v>48</v>
      </c>
      <c r="U16" s="17" t="s">
        <v>48</v>
      </c>
      <c r="V16" s="17" t="s">
        <v>49</v>
      </c>
      <c r="W16" s="17" t="s">
        <v>48</v>
      </c>
      <c r="X16" s="17" t="s">
        <v>48</v>
      </c>
      <c r="Y16" s="17" t="s">
        <v>48</v>
      </c>
      <c r="Z16" s="17" t="s">
        <v>48</v>
      </c>
      <c r="AA16" s="17" t="s">
        <v>48</v>
      </c>
      <c r="AB16" s="17" t="s">
        <v>48</v>
      </c>
      <c r="AC16" s="17" t="s">
        <v>48</v>
      </c>
      <c r="AD16" s="17" t="s">
        <v>48</v>
      </c>
      <c r="AE16" s="17" t="s">
        <v>48</v>
      </c>
      <c r="AF16" s="17" t="s">
        <v>48</v>
      </c>
      <c r="AG16" s="17" t="s">
        <v>48</v>
      </c>
      <c r="AH16" s="17" t="s">
        <v>49</v>
      </c>
      <c r="AI16" s="17" t="s">
        <v>48</v>
      </c>
      <c r="AJ16" s="17" t="s">
        <v>49</v>
      </c>
      <c r="AK16" s="17" t="s">
        <v>48</v>
      </c>
      <c r="AL16" s="17" t="s">
        <v>48</v>
      </c>
      <c r="AM16" s="17" t="s">
        <v>48</v>
      </c>
      <c r="AN16" s="17" t="s">
        <v>48</v>
      </c>
      <c r="AO16" s="17" t="s">
        <v>48</v>
      </c>
    </row>
    <row r="17" spans="1:41" s="18" customFormat="1" x14ac:dyDescent="0.2">
      <c r="A17" s="13" t="s">
        <v>56</v>
      </c>
      <c r="B17" s="14" t="s">
        <v>57</v>
      </c>
      <c r="C17" s="15" t="s">
        <v>73</v>
      </c>
      <c r="D17" s="16" t="s">
        <v>74</v>
      </c>
      <c r="E17" s="17" t="s">
        <v>48</v>
      </c>
      <c r="F17" s="17" t="s">
        <v>48</v>
      </c>
      <c r="G17" s="17" t="s">
        <v>48</v>
      </c>
      <c r="H17" s="17" t="s">
        <v>48</v>
      </c>
      <c r="I17" s="17" t="s">
        <v>48</v>
      </c>
      <c r="J17" s="17" t="s">
        <v>48</v>
      </c>
      <c r="K17" s="17" t="s">
        <v>49</v>
      </c>
      <c r="L17" s="17" t="s">
        <v>48</v>
      </c>
      <c r="M17" s="17" t="s">
        <v>48</v>
      </c>
      <c r="N17" s="17" t="s">
        <v>48</v>
      </c>
      <c r="O17" s="17" t="s">
        <v>48</v>
      </c>
      <c r="P17" s="17" t="s">
        <v>48</v>
      </c>
      <c r="Q17" s="17" t="s">
        <v>48</v>
      </c>
      <c r="R17" s="17" t="s">
        <v>48</v>
      </c>
      <c r="S17" s="17" t="s">
        <v>48</v>
      </c>
      <c r="T17" s="17" t="s">
        <v>48</v>
      </c>
      <c r="U17" s="17" t="s">
        <v>48</v>
      </c>
      <c r="V17" s="17" t="s">
        <v>49</v>
      </c>
      <c r="W17" s="17" t="s">
        <v>48</v>
      </c>
      <c r="X17" s="17" t="s">
        <v>48</v>
      </c>
      <c r="Y17" s="17" t="s">
        <v>48</v>
      </c>
      <c r="Z17" s="17" t="s">
        <v>48</v>
      </c>
      <c r="AA17" s="17" t="s">
        <v>48</v>
      </c>
      <c r="AB17" s="17" t="s">
        <v>48</v>
      </c>
      <c r="AC17" s="17" t="s">
        <v>48</v>
      </c>
      <c r="AD17" s="17" t="s">
        <v>48</v>
      </c>
      <c r="AE17" s="17" t="s">
        <v>48</v>
      </c>
      <c r="AF17" s="17" t="s">
        <v>48</v>
      </c>
      <c r="AG17" s="17" t="s">
        <v>48</v>
      </c>
      <c r="AH17" s="17" t="s">
        <v>49</v>
      </c>
      <c r="AI17" s="17" t="s">
        <v>48</v>
      </c>
      <c r="AJ17" s="17" t="s">
        <v>48</v>
      </c>
      <c r="AK17" s="17" t="s">
        <v>48</v>
      </c>
      <c r="AL17" s="17" t="s">
        <v>48</v>
      </c>
      <c r="AM17" s="17" t="s">
        <v>48</v>
      </c>
      <c r="AN17" s="17" t="s">
        <v>49</v>
      </c>
      <c r="AO17" s="17" t="s">
        <v>48</v>
      </c>
    </row>
    <row r="18" spans="1:41" s="18" customFormat="1" x14ac:dyDescent="0.2">
      <c r="A18" s="13" t="s">
        <v>56</v>
      </c>
      <c r="B18" s="14" t="s">
        <v>57</v>
      </c>
      <c r="C18" s="15" t="s">
        <v>75</v>
      </c>
      <c r="D18" s="16" t="s">
        <v>76</v>
      </c>
      <c r="E18" s="17" t="s">
        <v>48</v>
      </c>
      <c r="F18" s="17" t="s">
        <v>48</v>
      </c>
      <c r="G18" s="17" t="s">
        <v>48</v>
      </c>
      <c r="H18" s="17" t="s">
        <v>48</v>
      </c>
      <c r="I18" s="17" t="s">
        <v>48</v>
      </c>
      <c r="J18" s="17" t="s">
        <v>48</v>
      </c>
      <c r="K18" s="17" t="s">
        <v>48</v>
      </c>
      <c r="L18" s="17" t="s">
        <v>48</v>
      </c>
      <c r="M18" s="17" t="s">
        <v>48</v>
      </c>
      <c r="N18" s="17" t="s">
        <v>48</v>
      </c>
      <c r="O18" s="17" t="s">
        <v>48</v>
      </c>
      <c r="P18" s="17" t="s">
        <v>48</v>
      </c>
      <c r="Q18" s="17" t="s">
        <v>48</v>
      </c>
      <c r="R18" s="17" t="s">
        <v>48</v>
      </c>
      <c r="S18" s="17" t="s">
        <v>49</v>
      </c>
      <c r="T18" s="17" t="s">
        <v>48</v>
      </c>
      <c r="U18" s="17" t="s">
        <v>48</v>
      </c>
      <c r="V18" s="17" t="s">
        <v>48</v>
      </c>
      <c r="W18" s="17" t="s">
        <v>49</v>
      </c>
      <c r="X18" s="17" t="s">
        <v>48</v>
      </c>
      <c r="Y18" s="17" t="s">
        <v>48</v>
      </c>
      <c r="Z18" s="17" t="s">
        <v>64</v>
      </c>
      <c r="AA18" s="17" t="s">
        <v>48</v>
      </c>
      <c r="AB18" s="17" t="s">
        <v>49</v>
      </c>
      <c r="AC18" s="17" t="s">
        <v>48</v>
      </c>
      <c r="AD18" s="17" t="s">
        <v>48</v>
      </c>
      <c r="AE18" s="17" t="s">
        <v>48</v>
      </c>
      <c r="AF18" s="17" t="s">
        <v>48</v>
      </c>
      <c r="AG18" s="17" t="s">
        <v>48</v>
      </c>
      <c r="AH18" s="17" t="s">
        <v>49</v>
      </c>
      <c r="AI18" s="17" t="s">
        <v>48</v>
      </c>
      <c r="AJ18" s="17" t="s">
        <v>48</v>
      </c>
      <c r="AK18" s="17" t="s">
        <v>48</v>
      </c>
      <c r="AL18" s="17" t="s">
        <v>48</v>
      </c>
      <c r="AM18" s="17" t="s">
        <v>48</v>
      </c>
      <c r="AN18" s="17" t="s">
        <v>48</v>
      </c>
      <c r="AO18" s="17" t="s">
        <v>48</v>
      </c>
    </row>
    <row r="19" spans="1:41" s="18" customFormat="1" x14ac:dyDescent="0.2">
      <c r="A19" s="13" t="s">
        <v>56</v>
      </c>
      <c r="B19" s="14" t="s">
        <v>57</v>
      </c>
      <c r="C19" s="15" t="s">
        <v>77</v>
      </c>
      <c r="D19" s="16" t="s">
        <v>78</v>
      </c>
      <c r="E19" s="17" t="s">
        <v>48</v>
      </c>
      <c r="F19" s="17" t="s">
        <v>48</v>
      </c>
      <c r="G19" s="17" t="s">
        <v>48</v>
      </c>
      <c r="H19" s="17" t="s">
        <v>48</v>
      </c>
      <c r="I19" s="17" t="s">
        <v>48</v>
      </c>
      <c r="J19" s="17" t="s">
        <v>48</v>
      </c>
      <c r="K19" s="17" t="s">
        <v>48</v>
      </c>
      <c r="L19" s="17" t="s">
        <v>48</v>
      </c>
      <c r="M19" s="17" t="s">
        <v>48</v>
      </c>
      <c r="N19" s="17" t="s">
        <v>48</v>
      </c>
      <c r="O19" s="17" t="s">
        <v>48</v>
      </c>
      <c r="P19" s="17" t="s">
        <v>48</v>
      </c>
      <c r="Q19" s="17" t="s">
        <v>48</v>
      </c>
      <c r="R19" s="17" t="s">
        <v>48</v>
      </c>
      <c r="S19" s="17" t="s">
        <v>49</v>
      </c>
      <c r="T19" s="17" t="s">
        <v>48</v>
      </c>
      <c r="U19" s="17" t="s">
        <v>48</v>
      </c>
      <c r="V19" s="17" t="s">
        <v>48</v>
      </c>
      <c r="W19" s="17" t="s">
        <v>48</v>
      </c>
      <c r="X19" s="17" t="s">
        <v>48</v>
      </c>
      <c r="Y19" s="17" t="s">
        <v>49</v>
      </c>
      <c r="Z19" s="17" t="s">
        <v>48</v>
      </c>
      <c r="AA19" s="17" t="s">
        <v>48</v>
      </c>
      <c r="AB19" s="17" t="s">
        <v>48</v>
      </c>
      <c r="AC19" s="17" t="s">
        <v>48</v>
      </c>
      <c r="AD19" s="17" t="s">
        <v>48</v>
      </c>
      <c r="AE19" s="17" t="s">
        <v>48</v>
      </c>
      <c r="AF19" s="17" t="s">
        <v>48</v>
      </c>
      <c r="AG19" s="17" t="s">
        <v>48</v>
      </c>
      <c r="AH19" s="17" t="s">
        <v>49</v>
      </c>
      <c r="AI19" s="17" t="s">
        <v>48</v>
      </c>
      <c r="AJ19" s="17" t="s">
        <v>49</v>
      </c>
      <c r="AK19" s="17" t="s">
        <v>48</v>
      </c>
      <c r="AL19" s="17" t="s">
        <v>48</v>
      </c>
      <c r="AM19" s="17" t="s">
        <v>48</v>
      </c>
      <c r="AN19" s="17" t="s">
        <v>48</v>
      </c>
      <c r="AO19" s="17" t="s">
        <v>64</v>
      </c>
    </row>
    <row r="20" spans="1:41" s="18" customFormat="1" x14ac:dyDescent="0.2">
      <c r="A20" s="13" t="s">
        <v>56</v>
      </c>
      <c r="B20" s="14" t="s">
        <v>57</v>
      </c>
      <c r="C20" s="15" t="s">
        <v>79</v>
      </c>
      <c r="D20" s="16" t="s">
        <v>80</v>
      </c>
      <c r="E20" s="17" t="s">
        <v>48</v>
      </c>
      <c r="F20" s="17" t="s">
        <v>48</v>
      </c>
      <c r="G20" s="17" t="s">
        <v>48</v>
      </c>
      <c r="H20" s="17" t="s">
        <v>48</v>
      </c>
      <c r="I20" s="17" t="s">
        <v>48</v>
      </c>
      <c r="J20" s="17" t="s">
        <v>48</v>
      </c>
      <c r="K20" s="17" t="s">
        <v>48</v>
      </c>
      <c r="L20" s="17" t="s">
        <v>48</v>
      </c>
      <c r="M20" s="17" t="s">
        <v>48</v>
      </c>
      <c r="N20" s="17" t="s">
        <v>48</v>
      </c>
      <c r="O20" s="17" t="s">
        <v>48</v>
      </c>
      <c r="P20" s="17" t="s">
        <v>48</v>
      </c>
      <c r="Q20" s="17" t="s">
        <v>48</v>
      </c>
      <c r="R20" s="17" t="s">
        <v>48</v>
      </c>
      <c r="S20" s="17" t="s">
        <v>49</v>
      </c>
      <c r="T20" s="17" t="s">
        <v>48</v>
      </c>
      <c r="U20" s="17" t="s">
        <v>48</v>
      </c>
      <c r="V20" s="17" t="s">
        <v>49</v>
      </c>
      <c r="W20" s="17" t="s">
        <v>48</v>
      </c>
      <c r="X20" s="17" t="s">
        <v>48</v>
      </c>
      <c r="Y20" s="17" t="s">
        <v>48</v>
      </c>
      <c r="Z20" s="17" t="s">
        <v>48</v>
      </c>
      <c r="AA20" s="17" t="s">
        <v>48</v>
      </c>
      <c r="AB20" s="17" t="s">
        <v>48</v>
      </c>
      <c r="AC20" s="17" t="s">
        <v>48</v>
      </c>
      <c r="AD20" s="17" t="s">
        <v>48</v>
      </c>
      <c r="AE20" s="17" t="s">
        <v>48</v>
      </c>
      <c r="AF20" s="17" t="s">
        <v>48</v>
      </c>
      <c r="AG20" s="17" t="s">
        <v>48</v>
      </c>
      <c r="AH20" s="17" t="s">
        <v>48</v>
      </c>
      <c r="AI20" s="17" t="s">
        <v>48</v>
      </c>
      <c r="AJ20" s="17" t="s">
        <v>48</v>
      </c>
      <c r="AK20" s="17" t="s">
        <v>48</v>
      </c>
      <c r="AL20" s="17" t="s">
        <v>49</v>
      </c>
      <c r="AM20" s="17" t="s">
        <v>48</v>
      </c>
      <c r="AN20" s="17" t="s">
        <v>48</v>
      </c>
      <c r="AO20" s="17" t="s">
        <v>48</v>
      </c>
    </row>
    <row r="21" spans="1:41" s="18" customFormat="1" x14ac:dyDescent="0.2">
      <c r="A21" s="13" t="s">
        <v>81</v>
      </c>
      <c r="B21" s="14" t="s">
        <v>82</v>
      </c>
      <c r="C21" s="15" t="s">
        <v>83</v>
      </c>
      <c r="D21" s="16" t="s">
        <v>84</v>
      </c>
      <c r="E21" s="17" t="s">
        <v>48</v>
      </c>
      <c r="F21" s="17" t="s">
        <v>48</v>
      </c>
      <c r="G21" s="17" t="s">
        <v>48</v>
      </c>
      <c r="H21" s="17" t="s">
        <v>48</v>
      </c>
      <c r="I21" s="17" t="s">
        <v>48</v>
      </c>
      <c r="J21" s="17" t="s">
        <v>48</v>
      </c>
      <c r="K21" s="17" t="s">
        <v>49</v>
      </c>
      <c r="L21" s="17" t="s">
        <v>48</v>
      </c>
      <c r="M21" s="17" t="s">
        <v>48</v>
      </c>
      <c r="N21" s="17" t="s">
        <v>49</v>
      </c>
      <c r="O21" s="17" t="s">
        <v>48</v>
      </c>
      <c r="P21" s="17" t="s">
        <v>48</v>
      </c>
      <c r="Q21" s="17" t="s">
        <v>48</v>
      </c>
      <c r="R21" s="17" t="s">
        <v>48</v>
      </c>
      <c r="S21" s="17" t="s">
        <v>48</v>
      </c>
      <c r="T21" s="17" t="s">
        <v>48</v>
      </c>
      <c r="U21" s="17" t="s">
        <v>48</v>
      </c>
      <c r="V21" s="17" t="s">
        <v>49</v>
      </c>
      <c r="W21" s="17" t="s">
        <v>48</v>
      </c>
      <c r="X21" s="17" t="s">
        <v>48</v>
      </c>
      <c r="Y21" s="17" t="s">
        <v>48</v>
      </c>
      <c r="Z21" s="17" t="s">
        <v>48</v>
      </c>
      <c r="AA21" s="17" t="s">
        <v>48</v>
      </c>
      <c r="AB21" s="17" t="s">
        <v>48</v>
      </c>
      <c r="AC21" s="17" t="s">
        <v>48</v>
      </c>
      <c r="AD21" s="17" t="s">
        <v>48</v>
      </c>
      <c r="AE21" s="17" t="s">
        <v>48</v>
      </c>
      <c r="AF21" s="17" t="s">
        <v>48</v>
      </c>
      <c r="AG21" s="17" t="s">
        <v>48</v>
      </c>
      <c r="AH21" s="17" t="s">
        <v>49</v>
      </c>
      <c r="AI21" s="17" t="s">
        <v>48</v>
      </c>
      <c r="AJ21" s="17" t="s">
        <v>48</v>
      </c>
      <c r="AK21" s="17" t="s">
        <v>48</v>
      </c>
      <c r="AL21" s="17" t="s">
        <v>48</v>
      </c>
      <c r="AM21" s="17" t="s">
        <v>48</v>
      </c>
      <c r="AN21" s="17" t="s">
        <v>48</v>
      </c>
      <c r="AO21" s="17" t="s">
        <v>48</v>
      </c>
    </row>
    <row r="22" spans="1:41" s="18" customFormat="1" x14ac:dyDescent="0.2">
      <c r="A22" s="13" t="s">
        <v>81</v>
      </c>
      <c r="B22" s="14" t="s">
        <v>82</v>
      </c>
      <c r="C22" s="15" t="s">
        <v>85</v>
      </c>
      <c r="D22" s="16" t="s">
        <v>86</v>
      </c>
      <c r="E22" s="17" t="s">
        <v>48</v>
      </c>
      <c r="F22" s="17" t="s">
        <v>48</v>
      </c>
      <c r="G22" s="17" t="s">
        <v>48</v>
      </c>
      <c r="H22" s="17" t="s">
        <v>48</v>
      </c>
      <c r="I22" s="17" t="s">
        <v>48</v>
      </c>
      <c r="J22" s="17" t="s">
        <v>48</v>
      </c>
      <c r="K22" s="17" t="s">
        <v>48</v>
      </c>
      <c r="L22" s="17" t="s">
        <v>48</v>
      </c>
      <c r="M22" s="17" t="s">
        <v>48</v>
      </c>
      <c r="N22" s="17" t="s">
        <v>48</v>
      </c>
      <c r="O22" s="17" t="s">
        <v>48</v>
      </c>
      <c r="P22" s="17" t="s">
        <v>48</v>
      </c>
      <c r="Q22" s="17" t="s">
        <v>48</v>
      </c>
      <c r="R22" s="17" t="s">
        <v>48</v>
      </c>
      <c r="S22" s="17" t="s">
        <v>48</v>
      </c>
      <c r="T22" s="17" t="s">
        <v>48</v>
      </c>
      <c r="U22" s="17" t="s">
        <v>48</v>
      </c>
      <c r="V22" s="17" t="s">
        <v>49</v>
      </c>
      <c r="W22" s="17" t="s">
        <v>48</v>
      </c>
      <c r="X22" s="17" t="s">
        <v>48</v>
      </c>
      <c r="Y22" s="17" t="s">
        <v>48</v>
      </c>
      <c r="Z22" s="17" t="s">
        <v>48</v>
      </c>
      <c r="AA22" s="17" t="s">
        <v>48</v>
      </c>
      <c r="AB22" s="17" t="s">
        <v>48</v>
      </c>
      <c r="AC22" s="17" t="s">
        <v>48</v>
      </c>
      <c r="AD22" s="17" t="s">
        <v>48</v>
      </c>
      <c r="AE22" s="17" t="s">
        <v>48</v>
      </c>
      <c r="AF22" s="17" t="s">
        <v>48</v>
      </c>
      <c r="AG22" s="17" t="s">
        <v>48</v>
      </c>
      <c r="AH22" s="17" t="s">
        <v>49</v>
      </c>
      <c r="AI22" s="17" t="s">
        <v>48</v>
      </c>
      <c r="AJ22" s="17" t="s">
        <v>48</v>
      </c>
      <c r="AK22" s="17" t="s">
        <v>48</v>
      </c>
      <c r="AL22" s="17" t="s">
        <v>48</v>
      </c>
      <c r="AM22" s="17" t="s">
        <v>48</v>
      </c>
      <c r="AN22" s="17" t="s">
        <v>48</v>
      </c>
      <c r="AO22" s="17" t="s">
        <v>48</v>
      </c>
    </row>
    <row r="23" spans="1:41" s="18" customFormat="1" x14ac:dyDescent="0.2">
      <c r="A23" s="13" t="s">
        <v>81</v>
      </c>
      <c r="B23" s="14" t="s">
        <v>82</v>
      </c>
      <c r="C23" s="15" t="s">
        <v>87</v>
      </c>
      <c r="D23" s="16" t="s">
        <v>88</v>
      </c>
      <c r="E23" s="19" t="s">
        <v>89</v>
      </c>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1"/>
    </row>
    <row r="24" spans="1:41" s="18" customFormat="1" x14ac:dyDescent="0.2">
      <c r="A24" s="13" t="s">
        <v>81</v>
      </c>
      <c r="B24" s="14" t="s">
        <v>82</v>
      </c>
      <c r="C24" s="15" t="s">
        <v>90</v>
      </c>
      <c r="D24" s="16" t="s">
        <v>91</v>
      </c>
      <c r="E24" s="17" t="s">
        <v>48</v>
      </c>
      <c r="F24" s="17" t="s">
        <v>48</v>
      </c>
      <c r="G24" s="17" t="s">
        <v>48</v>
      </c>
      <c r="H24" s="17" t="s">
        <v>48</v>
      </c>
      <c r="I24" s="17" t="s">
        <v>48</v>
      </c>
      <c r="J24" s="17" t="s">
        <v>48</v>
      </c>
      <c r="K24" s="17" t="s">
        <v>48</v>
      </c>
      <c r="L24" s="17" t="s">
        <v>48</v>
      </c>
      <c r="M24" s="17" t="s">
        <v>48</v>
      </c>
      <c r="N24" s="17" t="s">
        <v>48</v>
      </c>
      <c r="O24" s="17" t="s">
        <v>48</v>
      </c>
      <c r="P24" s="17" t="s">
        <v>48</v>
      </c>
      <c r="Q24" s="17" t="s">
        <v>48</v>
      </c>
      <c r="R24" s="17" t="s">
        <v>48</v>
      </c>
      <c r="S24" s="17" t="s">
        <v>48</v>
      </c>
      <c r="T24" s="17" t="s">
        <v>48</v>
      </c>
      <c r="U24" s="17" t="s">
        <v>48</v>
      </c>
      <c r="V24" s="17" t="s">
        <v>64</v>
      </c>
      <c r="W24" s="17" t="s">
        <v>48</v>
      </c>
      <c r="X24" s="17" t="s">
        <v>64</v>
      </c>
      <c r="Y24" s="17" t="s">
        <v>48</v>
      </c>
      <c r="Z24" s="17" t="s">
        <v>48</v>
      </c>
      <c r="AA24" s="17" t="s">
        <v>48</v>
      </c>
      <c r="AB24" s="17" t="s">
        <v>48</v>
      </c>
      <c r="AC24" s="17" t="s">
        <v>48</v>
      </c>
      <c r="AD24" s="17" t="s">
        <v>48</v>
      </c>
      <c r="AE24" s="17" t="s">
        <v>64</v>
      </c>
      <c r="AF24" s="17" t="s">
        <v>48</v>
      </c>
      <c r="AG24" s="17" t="s">
        <v>48</v>
      </c>
      <c r="AH24" s="17" t="s">
        <v>48</v>
      </c>
      <c r="AI24" s="17" t="s">
        <v>48</v>
      </c>
      <c r="AJ24" s="17" t="s">
        <v>48</v>
      </c>
      <c r="AK24" s="17" t="s">
        <v>48</v>
      </c>
      <c r="AL24" s="17" t="s">
        <v>48</v>
      </c>
      <c r="AM24" s="17" t="s">
        <v>48</v>
      </c>
      <c r="AN24" s="17" t="s">
        <v>48</v>
      </c>
      <c r="AO24" s="17" t="s">
        <v>48</v>
      </c>
    </row>
    <row r="25" spans="1:41" s="18" customFormat="1" x14ac:dyDescent="0.2">
      <c r="A25" s="13" t="s">
        <v>81</v>
      </c>
      <c r="B25" s="14" t="s">
        <v>82</v>
      </c>
      <c r="C25" s="15" t="s">
        <v>92</v>
      </c>
      <c r="D25" s="16" t="s">
        <v>93</v>
      </c>
      <c r="E25" s="17" t="s">
        <v>48</v>
      </c>
      <c r="F25" s="17" t="s">
        <v>48</v>
      </c>
      <c r="G25" s="17" t="s">
        <v>48</v>
      </c>
      <c r="H25" s="17" t="s">
        <v>48</v>
      </c>
      <c r="I25" s="17" t="s">
        <v>48</v>
      </c>
      <c r="J25" s="17" t="s">
        <v>48</v>
      </c>
      <c r="K25" s="17" t="s">
        <v>48</v>
      </c>
      <c r="L25" s="17" t="s">
        <v>48</v>
      </c>
      <c r="M25" s="17" t="s">
        <v>48</v>
      </c>
      <c r="N25" s="17" t="s">
        <v>48</v>
      </c>
      <c r="O25" s="17" t="s">
        <v>48</v>
      </c>
      <c r="P25" s="17" t="s">
        <v>48</v>
      </c>
      <c r="Q25" s="17" t="s">
        <v>48</v>
      </c>
      <c r="R25" s="17" t="s">
        <v>48</v>
      </c>
      <c r="S25" s="17" t="s">
        <v>48</v>
      </c>
      <c r="T25" s="17" t="s">
        <v>48</v>
      </c>
      <c r="U25" s="17" t="s">
        <v>48</v>
      </c>
      <c r="V25" s="17" t="s">
        <v>48</v>
      </c>
      <c r="W25" s="17" t="s">
        <v>48</v>
      </c>
      <c r="X25" s="17" t="s">
        <v>49</v>
      </c>
      <c r="Y25" s="17" t="s">
        <v>48</v>
      </c>
      <c r="Z25" s="17" t="s">
        <v>48</v>
      </c>
      <c r="AA25" s="17" t="s">
        <v>48</v>
      </c>
      <c r="AB25" s="17" t="s">
        <v>48</v>
      </c>
      <c r="AC25" s="17" t="s">
        <v>48</v>
      </c>
      <c r="AD25" s="17" t="s">
        <v>48</v>
      </c>
      <c r="AE25" s="17" t="s">
        <v>48</v>
      </c>
      <c r="AF25" s="17" t="s">
        <v>48</v>
      </c>
      <c r="AG25" s="17" t="s">
        <v>48</v>
      </c>
      <c r="AH25" s="17" t="s">
        <v>48</v>
      </c>
      <c r="AI25" s="17" t="s">
        <v>48</v>
      </c>
      <c r="AJ25" s="17" t="s">
        <v>48</v>
      </c>
      <c r="AK25" s="17" t="s">
        <v>48</v>
      </c>
      <c r="AL25" s="17" t="s">
        <v>48</v>
      </c>
      <c r="AM25" s="17" t="s">
        <v>48</v>
      </c>
      <c r="AN25" s="17" t="s">
        <v>49</v>
      </c>
      <c r="AO25" s="17" t="s">
        <v>48</v>
      </c>
    </row>
    <row r="26" spans="1:41" s="18" customFormat="1" x14ac:dyDescent="0.2">
      <c r="A26" s="13" t="s">
        <v>81</v>
      </c>
      <c r="B26" s="14" t="s">
        <v>82</v>
      </c>
      <c r="C26" s="15" t="s">
        <v>94</v>
      </c>
      <c r="D26" s="16" t="s">
        <v>95</v>
      </c>
      <c r="E26" s="17" t="s">
        <v>48</v>
      </c>
      <c r="F26" s="17" t="s">
        <v>48</v>
      </c>
      <c r="G26" s="17" t="s">
        <v>48</v>
      </c>
      <c r="H26" s="17" t="s">
        <v>48</v>
      </c>
      <c r="I26" s="17" t="s">
        <v>48</v>
      </c>
      <c r="J26" s="17" t="s">
        <v>48</v>
      </c>
      <c r="K26" s="17" t="s">
        <v>48</v>
      </c>
      <c r="L26" s="17" t="s">
        <v>48</v>
      </c>
      <c r="M26" s="17" t="s">
        <v>48</v>
      </c>
      <c r="N26" s="17" t="s">
        <v>48</v>
      </c>
      <c r="O26" s="17" t="s">
        <v>48</v>
      </c>
      <c r="P26" s="17" t="s">
        <v>48</v>
      </c>
      <c r="Q26" s="17" t="s">
        <v>48</v>
      </c>
      <c r="R26" s="17" t="s">
        <v>48</v>
      </c>
      <c r="S26" s="17" t="s">
        <v>48</v>
      </c>
      <c r="T26" s="17" t="s">
        <v>48</v>
      </c>
      <c r="U26" s="17" t="s">
        <v>48</v>
      </c>
      <c r="V26" s="17" t="s">
        <v>48</v>
      </c>
      <c r="W26" s="17" t="s">
        <v>48</v>
      </c>
      <c r="X26" s="17" t="s">
        <v>64</v>
      </c>
      <c r="Y26" s="17" t="s">
        <v>48</v>
      </c>
      <c r="Z26" s="17" t="s">
        <v>48</v>
      </c>
      <c r="AA26" s="17" t="s">
        <v>48</v>
      </c>
      <c r="AB26" s="17" t="s">
        <v>48</v>
      </c>
      <c r="AC26" s="17" t="s">
        <v>48</v>
      </c>
      <c r="AD26" s="17" t="s">
        <v>48</v>
      </c>
      <c r="AE26" s="17" t="s">
        <v>48</v>
      </c>
      <c r="AF26" s="17" t="s">
        <v>48</v>
      </c>
      <c r="AG26" s="17" t="s">
        <v>48</v>
      </c>
      <c r="AH26" s="17" t="s">
        <v>48</v>
      </c>
      <c r="AI26" s="17" t="s">
        <v>48</v>
      </c>
      <c r="AJ26" s="17" t="s">
        <v>48</v>
      </c>
      <c r="AK26" s="17" t="s">
        <v>48</v>
      </c>
      <c r="AL26" s="17" t="s">
        <v>48</v>
      </c>
      <c r="AM26" s="17" t="s">
        <v>48</v>
      </c>
      <c r="AN26" s="17" t="s">
        <v>48</v>
      </c>
      <c r="AO26" s="17" t="s">
        <v>64</v>
      </c>
    </row>
    <row r="27" spans="1:41" s="18" customFormat="1" x14ac:dyDescent="0.2">
      <c r="A27" s="13" t="s">
        <v>81</v>
      </c>
      <c r="B27" s="14" t="s">
        <v>82</v>
      </c>
      <c r="C27" s="15" t="s">
        <v>96</v>
      </c>
      <c r="D27" s="16" t="s">
        <v>97</v>
      </c>
      <c r="E27" s="19" t="s">
        <v>89</v>
      </c>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1"/>
    </row>
    <row r="28" spans="1:41" s="18" customFormat="1" x14ac:dyDescent="0.2">
      <c r="A28" s="13" t="s">
        <v>81</v>
      </c>
      <c r="B28" s="14" t="s">
        <v>82</v>
      </c>
      <c r="C28" s="15" t="s">
        <v>98</v>
      </c>
      <c r="D28" s="16" t="s">
        <v>99</v>
      </c>
      <c r="E28" s="17" t="s">
        <v>48</v>
      </c>
      <c r="F28" s="17" t="s">
        <v>48</v>
      </c>
      <c r="G28" s="17" t="s">
        <v>48</v>
      </c>
      <c r="H28" s="17" t="s">
        <v>48</v>
      </c>
      <c r="I28" s="17" t="s">
        <v>48</v>
      </c>
      <c r="J28" s="17" t="s">
        <v>48</v>
      </c>
      <c r="K28" s="17" t="s">
        <v>48</v>
      </c>
      <c r="L28" s="17" t="s">
        <v>48</v>
      </c>
      <c r="M28" s="17" t="s">
        <v>48</v>
      </c>
      <c r="N28" s="17" t="s">
        <v>48</v>
      </c>
      <c r="O28" s="17" t="s">
        <v>48</v>
      </c>
      <c r="P28" s="17" t="s">
        <v>48</v>
      </c>
      <c r="Q28" s="17" t="s">
        <v>48</v>
      </c>
      <c r="R28" s="17" t="s">
        <v>48</v>
      </c>
      <c r="S28" s="17" t="s">
        <v>48</v>
      </c>
      <c r="T28" s="17" t="s">
        <v>48</v>
      </c>
      <c r="U28" s="17" t="s">
        <v>48</v>
      </c>
      <c r="V28" s="17" t="s">
        <v>48</v>
      </c>
      <c r="W28" s="17" t="s">
        <v>48</v>
      </c>
      <c r="X28" s="17" t="s">
        <v>64</v>
      </c>
      <c r="Y28" s="17" t="s">
        <v>48</v>
      </c>
      <c r="Z28" s="17" t="s">
        <v>48</v>
      </c>
      <c r="AA28" s="17" t="s">
        <v>48</v>
      </c>
      <c r="AB28" s="17" t="s">
        <v>48</v>
      </c>
      <c r="AC28" s="17" t="s">
        <v>48</v>
      </c>
      <c r="AD28" s="17" t="s">
        <v>48</v>
      </c>
      <c r="AE28" s="17" t="s">
        <v>64</v>
      </c>
      <c r="AF28" s="17" t="s">
        <v>48</v>
      </c>
      <c r="AG28" s="17" t="s">
        <v>48</v>
      </c>
      <c r="AH28" s="17" t="s">
        <v>48</v>
      </c>
      <c r="AI28" s="17" t="s">
        <v>48</v>
      </c>
      <c r="AJ28" s="17" t="s">
        <v>48</v>
      </c>
      <c r="AK28" s="17" t="s">
        <v>48</v>
      </c>
      <c r="AL28" s="17" t="s">
        <v>48</v>
      </c>
      <c r="AM28" s="17" t="s">
        <v>48</v>
      </c>
      <c r="AN28" s="17" t="s">
        <v>48</v>
      </c>
      <c r="AO28" s="17" t="s">
        <v>64</v>
      </c>
    </row>
    <row r="29" spans="1:41" s="18" customFormat="1" ht="25.5" x14ac:dyDescent="0.2">
      <c r="A29" s="13" t="s">
        <v>81</v>
      </c>
      <c r="B29" s="14" t="s">
        <v>82</v>
      </c>
      <c r="C29" s="15" t="s">
        <v>100</v>
      </c>
      <c r="D29" s="16" t="s">
        <v>101</v>
      </c>
      <c r="E29" s="19" t="s">
        <v>89</v>
      </c>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1"/>
    </row>
    <row r="30" spans="1:41" s="18" customFormat="1" x14ac:dyDescent="0.2">
      <c r="A30" s="13" t="s">
        <v>81</v>
      </c>
      <c r="B30" s="14" t="s">
        <v>82</v>
      </c>
      <c r="C30" s="15" t="s">
        <v>102</v>
      </c>
      <c r="D30" s="16" t="s">
        <v>103</v>
      </c>
      <c r="E30" s="17" t="s">
        <v>48</v>
      </c>
      <c r="F30" s="17" t="s">
        <v>48</v>
      </c>
      <c r="G30" s="17" t="s">
        <v>48</v>
      </c>
      <c r="H30" s="17" t="s">
        <v>48</v>
      </c>
      <c r="I30" s="17" t="s">
        <v>48</v>
      </c>
      <c r="J30" s="17" t="s">
        <v>48</v>
      </c>
      <c r="K30" s="17" t="s">
        <v>49</v>
      </c>
      <c r="L30" s="17" t="s">
        <v>48</v>
      </c>
      <c r="M30" s="17" t="s">
        <v>48</v>
      </c>
      <c r="N30" s="17" t="s">
        <v>48</v>
      </c>
      <c r="O30" s="17" t="s">
        <v>48</v>
      </c>
      <c r="P30" s="17" t="s">
        <v>48</v>
      </c>
      <c r="Q30" s="17" t="s">
        <v>48</v>
      </c>
      <c r="R30" s="17" t="s">
        <v>48</v>
      </c>
      <c r="S30" s="17" t="s">
        <v>48</v>
      </c>
      <c r="T30" s="17" t="s">
        <v>48</v>
      </c>
      <c r="U30" s="17" t="s">
        <v>48</v>
      </c>
      <c r="V30" s="17" t="s">
        <v>49</v>
      </c>
      <c r="W30" s="17" t="s">
        <v>48</v>
      </c>
      <c r="X30" s="17" t="s">
        <v>48</v>
      </c>
      <c r="Y30" s="17" t="s">
        <v>48</v>
      </c>
      <c r="Z30" s="17" t="s">
        <v>48</v>
      </c>
      <c r="AA30" s="17" t="s">
        <v>48</v>
      </c>
      <c r="AB30" s="17" t="s">
        <v>48</v>
      </c>
      <c r="AC30" s="17" t="s">
        <v>48</v>
      </c>
      <c r="AD30" s="17" t="s">
        <v>48</v>
      </c>
      <c r="AE30" s="17" t="s">
        <v>48</v>
      </c>
      <c r="AF30" s="17" t="s">
        <v>48</v>
      </c>
      <c r="AG30" s="17" t="s">
        <v>48</v>
      </c>
      <c r="AH30" s="17" t="s">
        <v>48</v>
      </c>
      <c r="AI30" s="17" t="s">
        <v>48</v>
      </c>
      <c r="AJ30" s="17" t="s">
        <v>48</v>
      </c>
      <c r="AK30" s="17" t="s">
        <v>48</v>
      </c>
      <c r="AL30" s="17" t="s">
        <v>48</v>
      </c>
      <c r="AM30" s="17" t="s">
        <v>48</v>
      </c>
      <c r="AN30" s="17" t="s">
        <v>48</v>
      </c>
      <c r="AO30" s="17" t="s">
        <v>48</v>
      </c>
    </row>
    <row r="31" spans="1:41" s="18" customFormat="1" x14ac:dyDescent="0.2">
      <c r="A31" s="13" t="s">
        <v>81</v>
      </c>
      <c r="B31" s="14" t="s">
        <v>82</v>
      </c>
      <c r="C31" s="15" t="s">
        <v>104</v>
      </c>
      <c r="D31" s="16" t="s">
        <v>105</v>
      </c>
      <c r="E31" s="17" t="s">
        <v>48</v>
      </c>
      <c r="F31" s="17" t="s">
        <v>48</v>
      </c>
      <c r="G31" s="17" t="s">
        <v>48</v>
      </c>
      <c r="H31" s="17" t="s">
        <v>48</v>
      </c>
      <c r="I31" s="17" t="s">
        <v>48</v>
      </c>
      <c r="J31" s="17" t="s">
        <v>48</v>
      </c>
      <c r="K31" s="17" t="s">
        <v>48</v>
      </c>
      <c r="L31" s="17" t="s">
        <v>48</v>
      </c>
      <c r="M31" s="17" t="s">
        <v>48</v>
      </c>
      <c r="N31" s="17" t="s">
        <v>48</v>
      </c>
      <c r="O31" s="17" t="s">
        <v>48</v>
      </c>
      <c r="P31" s="17" t="s">
        <v>48</v>
      </c>
      <c r="Q31" s="17" t="s">
        <v>48</v>
      </c>
      <c r="R31" s="17" t="s">
        <v>48</v>
      </c>
      <c r="S31" s="17" t="s">
        <v>48</v>
      </c>
      <c r="T31" s="17" t="s">
        <v>48</v>
      </c>
      <c r="U31" s="17" t="s">
        <v>48</v>
      </c>
      <c r="V31" s="17" t="s">
        <v>49</v>
      </c>
      <c r="W31" s="17" t="s">
        <v>48</v>
      </c>
      <c r="X31" s="17" t="s">
        <v>48</v>
      </c>
      <c r="Y31" s="17" t="s">
        <v>49</v>
      </c>
      <c r="Z31" s="17" t="s">
        <v>48</v>
      </c>
      <c r="AA31" s="17" t="s">
        <v>48</v>
      </c>
      <c r="AB31" s="17" t="s">
        <v>48</v>
      </c>
      <c r="AC31" s="17" t="s">
        <v>48</v>
      </c>
      <c r="AD31" s="17" t="s">
        <v>48</v>
      </c>
      <c r="AE31" s="17" t="s">
        <v>48</v>
      </c>
      <c r="AF31" s="17" t="s">
        <v>48</v>
      </c>
      <c r="AG31" s="17" t="s">
        <v>48</v>
      </c>
      <c r="AH31" s="17" t="s">
        <v>49</v>
      </c>
      <c r="AI31" s="17" t="s">
        <v>48</v>
      </c>
      <c r="AJ31" s="17" t="s">
        <v>48</v>
      </c>
      <c r="AK31" s="17" t="s">
        <v>48</v>
      </c>
      <c r="AL31" s="17" t="s">
        <v>48</v>
      </c>
      <c r="AM31" s="17" t="s">
        <v>48</v>
      </c>
      <c r="AN31" s="17" t="s">
        <v>48</v>
      </c>
      <c r="AO31" s="17" t="s">
        <v>48</v>
      </c>
    </row>
    <row r="32" spans="1:41" s="18" customFormat="1" x14ac:dyDescent="0.2">
      <c r="A32" s="13" t="s">
        <v>81</v>
      </c>
      <c r="B32" s="14" t="s">
        <v>82</v>
      </c>
      <c r="C32" s="15" t="s">
        <v>106</v>
      </c>
      <c r="D32" s="16" t="s">
        <v>107</v>
      </c>
      <c r="E32" s="17" t="s">
        <v>48</v>
      </c>
      <c r="F32" s="17" t="s">
        <v>48</v>
      </c>
      <c r="G32" s="17" t="s">
        <v>48</v>
      </c>
      <c r="H32" s="17" t="s">
        <v>48</v>
      </c>
      <c r="I32" s="17" t="s">
        <v>48</v>
      </c>
      <c r="J32" s="17" t="s">
        <v>48</v>
      </c>
      <c r="K32" s="17" t="s">
        <v>49</v>
      </c>
      <c r="L32" s="17" t="s">
        <v>48</v>
      </c>
      <c r="M32" s="17" t="s">
        <v>49</v>
      </c>
      <c r="N32" s="17" t="s">
        <v>48</v>
      </c>
      <c r="O32" s="17" t="s">
        <v>48</v>
      </c>
      <c r="P32" s="17" t="s">
        <v>48</v>
      </c>
      <c r="Q32" s="17" t="s">
        <v>48</v>
      </c>
      <c r="R32" s="17" t="s">
        <v>48</v>
      </c>
      <c r="S32" s="17" t="s">
        <v>48</v>
      </c>
      <c r="T32" s="17" t="s">
        <v>48</v>
      </c>
      <c r="U32" s="17" t="s">
        <v>48</v>
      </c>
      <c r="V32" s="17" t="s">
        <v>49</v>
      </c>
      <c r="W32" s="17" t="s">
        <v>48</v>
      </c>
      <c r="X32" s="17" t="s">
        <v>48</v>
      </c>
      <c r="Y32" s="17" t="s">
        <v>48</v>
      </c>
      <c r="Z32" s="17" t="s">
        <v>48</v>
      </c>
      <c r="AA32" s="17" t="s">
        <v>48</v>
      </c>
      <c r="AB32" s="17" t="s">
        <v>48</v>
      </c>
      <c r="AC32" s="17" t="s">
        <v>48</v>
      </c>
      <c r="AD32" s="17" t="s">
        <v>48</v>
      </c>
      <c r="AE32" s="17" t="s">
        <v>48</v>
      </c>
      <c r="AF32" s="17" t="s">
        <v>48</v>
      </c>
      <c r="AG32" s="17" t="s">
        <v>48</v>
      </c>
      <c r="AH32" s="17" t="s">
        <v>49</v>
      </c>
      <c r="AI32" s="17" t="s">
        <v>48</v>
      </c>
      <c r="AJ32" s="17" t="s">
        <v>48</v>
      </c>
      <c r="AK32" s="17" t="s">
        <v>48</v>
      </c>
      <c r="AL32" s="17" t="s">
        <v>48</v>
      </c>
      <c r="AM32" s="17" t="s">
        <v>48</v>
      </c>
      <c r="AN32" s="17" t="s">
        <v>48</v>
      </c>
      <c r="AO32" s="17" t="s">
        <v>48</v>
      </c>
    </row>
    <row r="33" spans="1:41" s="18" customFormat="1" x14ac:dyDescent="0.2">
      <c r="A33" s="13" t="s">
        <v>81</v>
      </c>
      <c r="B33" s="14" t="s">
        <v>82</v>
      </c>
      <c r="C33" s="15" t="s">
        <v>108</v>
      </c>
      <c r="D33" s="16" t="s">
        <v>109</v>
      </c>
      <c r="E33" s="17" t="s">
        <v>48</v>
      </c>
      <c r="F33" s="17" t="s">
        <v>48</v>
      </c>
      <c r="G33" s="17" t="s">
        <v>48</v>
      </c>
      <c r="H33" s="17" t="s">
        <v>48</v>
      </c>
      <c r="I33" s="17" t="s">
        <v>48</v>
      </c>
      <c r="J33" s="17" t="s">
        <v>48</v>
      </c>
      <c r="K33" s="17" t="s">
        <v>48</v>
      </c>
      <c r="L33" s="17" t="s">
        <v>48</v>
      </c>
      <c r="M33" s="17" t="s">
        <v>48</v>
      </c>
      <c r="N33" s="17" t="s">
        <v>48</v>
      </c>
      <c r="O33" s="17" t="s">
        <v>48</v>
      </c>
      <c r="P33" s="17" t="s">
        <v>48</v>
      </c>
      <c r="Q33" s="17" t="s">
        <v>48</v>
      </c>
      <c r="R33" s="17" t="s">
        <v>48</v>
      </c>
      <c r="S33" s="17" t="s">
        <v>48</v>
      </c>
      <c r="T33" s="17" t="s">
        <v>48</v>
      </c>
      <c r="U33" s="17" t="s">
        <v>48</v>
      </c>
      <c r="V33" s="17" t="s">
        <v>49</v>
      </c>
      <c r="W33" s="17" t="s">
        <v>48</v>
      </c>
      <c r="X33" s="17" t="s">
        <v>48</v>
      </c>
      <c r="Y33" s="17" t="s">
        <v>48</v>
      </c>
      <c r="Z33" s="17" t="s">
        <v>48</v>
      </c>
      <c r="AA33" s="17" t="s">
        <v>48</v>
      </c>
      <c r="AB33" s="17" t="s">
        <v>48</v>
      </c>
      <c r="AC33" s="17" t="s">
        <v>48</v>
      </c>
      <c r="AD33" s="17" t="s">
        <v>48</v>
      </c>
      <c r="AE33" s="17" t="s">
        <v>48</v>
      </c>
      <c r="AF33" s="17" t="s">
        <v>48</v>
      </c>
      <c r="AG33" s="17" t="s">
        <v>48</v>
      </c>
      <c r="AH33" s="17" t="s">
        <v>48</v>
      </c>
      <c r="AI33" s="17" t="s">
        <v>48</v>
      </c>
      <c r="AJ33" s="17" t="s">
        <v>48</v>
      </c>
      <c r="AK33" s="17" t="s">
        <v>48</v>
      </c>
      <c r="AL33" s="17" t="s">
        <v>48</v>
      </c>
      <c r="AM33" s="17" t="s">
        <v>48</v>
      </c>
      <c r="AN33" s="17" t="s">
        <v>48</v>
      </c>
      <c r="AO33" s="17" t="s">
        <v>48</v>
      </c>
    </row>
    <row r="34" spans="1:41" s="18" customFormat="1" x14ac:dyDescent="0.2">
      <c r="A34" s="13" t="s">
        <v>81</v>
      </c>
      <c r="B34" s="14" t="s">
        <v>82</v>
      </c>
      <c r="C34" s="15" t="s">
        <v>110</v>
      </c>
      <c r="D34" s="16" t="s">
        <v>111</v>
      </c>
      <c r="E34" s="17" t="s">
        <v>48</v>
      </c>
      <c r="F34" s="17" t="s">
        <v>48</v>
      </c>
      <c r="G34" s="17" t="s">
        <v>48</v>
      </c>
      <c r="H34" s="17" t="s">
        <v>64</v>
      </c>
      <c r="I34" s="17" t="s">
        <v>48</v>
      </c>
      <c r="J34" s="17" t="s">
        <v>48</v>
      </c>
      <c r="K34" s="17" t="s">
        <v>48</v>
      </c>
      <c r="L34" s="17" t="s">
        <v>48</v>
      </c>
      <c r="M34" s="17" t="s">
        <v>48</v>
      </c>
      <c r="N34" s="17" t="s">
        <v>48</v>
      </c>
      <c r="O34" s="17" t="s">
        <v>48</v>
      </c>
      <c r="P34" s="17" t="s">
        <v>48</v>
      </c>
      <c r="Q34" s="17" t="s">
        <v>49</v>
      </c>
      <c r="R34" s="17" t="s">
        <v>48</v>
      </c>
      <c r="S34" s="17" t="s">
        <v>48</v>
      </c>
      <c r="T34" s="17" t="s">
        <v>48</v>
      </c>
      <c r="U34" s="17" t="s">
        <v>48</v>
      </c>
      <c r="V34" s="17" t="s">
        <v>48</v>
      </c>
      <c r="W34" s="17" t="s">
        <v>48</v>
      </c>
      <c r="X34" s="17" t="s">
        <v>49</v>
      </c>
      <c r="Y34" s="17" t="s">
        <v>48</v>
      </c>
      <c r="Z34" s="17" t="s">
        <v>48</v>
      </c>
      <c r="AA34" s="17" t="s">
        <v>48</v>
      </c>
      <c r="AB34" s="17" t="s">
        <v>48</v>
      </c>
      <c r="AC34" s="17" t="s">
        <v>48</v>
      </c>
      <c r="AD34" s="17" t="s">
        <v>48</v>
      </c>
      <c r="AE34" s="17" t="s">
        <v>48</v>
      </c>
      <c r="AF34" s="17" t="s">
        <v>48</v>
      </c>
      <c r="AG34" s="17" t="s">
        <v>48</v>
      </c>
      <c r="AH34" s="17" t="s">
        <v>48</v>
      </c>
      <c r="AI34" s="17" t="s">
        <v>48</v>
      </c>
      <c r="AJ34" s="17" t="s">
        <v>48</v>
      </c>
      <c r="AK34" s="17" t="s">
        <v>48</v>
      </c>
      <c r="AL34" s="17" t="s">
        <v>48</v>
      </c>
      <c r="AM34" s="17" t="s">
        <v>48</v>
      </c>
      <c r="AN34" s="17" t="s">
        <v>64</v>
      </c>
      <c r="AO34" s="17" t="s">
        <v>64</v>
      </c>
    </row>
    <row r="35" spans="1:41" s="18" customFormat="1" x14ac:dyDescent="0.2">
      <c r="A35" s="13" t="s">
        <v>112</v>
      </c>
      <c r="B35" s="14" t="s">
        <v>113</v>
      </c>
      <c r="C35" s="15" t="s">
        <v>114</v>
      </c>
      <c r="D35" s="16" t="s">
        <v>115</v>
      </c>
      <c r="E35" s="17" t="s">
        <v>48</v>
      </c>
      <c r="F35" s="17" t="s">
        <v>48</v>
      </c>
      <c r="G35" s="17" t="s">
        <v>49</v>
      </c>
      <c r="H35" s="17" t="s">
        <v>48</v>
      </c>
      <c r="I35" s="17" t="s">
        <v>48</v>
      </c>
      <c r="J35" s="17" t="s">
        <v>48</v>
      </c>
      <c r="K35" s="17" t="s">
        <v>48</v>
      </c>
      <c r="L35" s="17" t="s">
        <v>48</v>
      </c>
      <c r="M35" s="17" t="s">
        <v>48</v>
      </c>
      <c r="N35" s="17" t="s">
        <v>48</v>
      </c>
      <c r="O35" s="17" t="s">
        <v>48</v>
      </c>
      <c r="P35" s="17" t="s">
        <v>48</v>
      </c>
      <c r="Q35" s="17" t="s">
        <v>48</v>
      </c>
      <c r="R35" s="17" t="s">
        <v>48</v>
      </c>
      <c r="S35" s="17" t="s">
        <v>48</v>
      </c>
      <c r="T35" s="17" t="s">
        <v>48</v>
      </c>
      <c r="U35" s="17" t="s">
        <v>48</v>
      </c>
      <c r="V35" s="17" t="s">
        <v>48</v>
      </c>
      <c r="W35" s="17" t="s">
        <v>48</v>
      </c>
      <c r="X35" s="17" t="s">
        <v>48</v>
      </c>
      <c r="Y35" s="17" t="s">
        <v>49</v>
      </c>
      <c r="Z35" s="17" t="s">
        <v>48</v>
      </c>
      <c r="AA35" s="17" t="s">
        <v>48</v>
      </c>
      <c r="AB35" s="17" t="s">
        <v>48</v>
      </c>
      <c r="AC35" s="17" t="s">
        <v>48</v>
      </c>
      <c r="AD35" s="17" t="s">
        <v>48</v>
      </c>
      <c r="AE35" s="17" t="s">
        <v>48</v>
      </c>
      <c r="AF35" s="17" t="s">
        <v>48</v>
      </c>
      <c r="AG35" s="17" t="s">
        <v>48</v>
      </c>
      <c r="AH35" s="17" t="s">
        <v>48</v>
      </c>
      <c r="AI35" s="17" t="s">
        <v>49</v>
      </c>
      <c r="AJ35" s="17" t="s">
        <v>48</v>
      </c>
      <c r="AK35" s="17" t="s">
        <v>48</v>
      </c>
      <c r="AL35" s="17" t="s">
        <v>48</v>
      </c>
      <c r="AM35" s="17" t="s">
        <v>48</v>
      </c>
      <c r="AN35" s="17" t="s">
        <v>48</v>
      </c>
      <c r="AO35" s="17" t="s">
        <v>48</v>
      </c>
    </row>
    <row r="36" spans="1:41" s="18" customFormat="1" x14ac:dyDescent="0.2">
      <c r="A36" s="13" t="s">
        <v>112</v>
      </c>
      <c r="B36" s="14" t="s">
        <v>113</v>
      </c>
      <c r="C36" s="15" t="s">
        <v>116</v>
      </c>
      <c r="D36" s="16" t="s">
        <v>117</v>
      </c>
      <c r="E36" s="19" t="s">
        <v>89</v>
      </c>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1"/>
    </row>
    <row r="37" spans="1:41" s="18" customFormat="1" x14ac:dyDescent="0.2">
      <c r="A37" s="13" t="s">
        <v>112</v>
      </c>
      <c r="B37" s="14" t="s">
        <v>113</v>
      </c>
      <c r="C37" s="15" t="s">
        <v>118</v>
      </c>
      <c r="D37" s="16" t="s">
        <v>119</v>
      </c>
      <c r="E37" s="19" t="s">
        <v>89</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1"/>
    </row>
    <row r="38" spans="1:41" s="18" customFormat="1" x14ac:dyDescent="0.2">
      <c r="A38" s="13" t="s">
        <v>112</v>
      </c>
      <c r="B38" s="14" t="s">
        <v>113</v>
      </c>
      <c r="C38" s="15" t="s">
        <v>120</v>
      </c>
      <c r="D38" s="16" t="s">
        <v>121</v>
      </c>
      <c r="E38" s="19" t="s">
        <v>89</v>
      </c>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1"/>
    </row>
    <row r="39" spans="1:41" s="18" customFormat="1" x14ac:dyDescent="0.2">
      <c r="A39" s="13" t="s">
        <v>112</v>
      </c>
      <c r="B39" s="14" t="s">
        <v>113</v>
      </c>
      <c r="C39" s="15" t="s">
        <v>122</v>
      </c>
      <c r="D39" s="16" t="s">
        <v>123</v>
      </c>
      <c r="E39" s="19" t="s">
        <v>89</v>
      </c>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1"/>
    </row>
    <row r="40" spans="1:41" s="18" customFormat="1" x14ac:dyDescent="0.2">
      <c r="A40" s="13" t="s">
        <v>112</v>
      </c>
      <c r="B40" s="14" t="s">
        <v>113</v>
      </c>
      <c r="C40" s="15" t="s">
        <v>124</v>
      </c>
      <c r="D40" s="16" t="s">
        <v>125</v>
      </c>
      <c r="E40" s="19" t="s">
        <v>89</v>
      </c>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1"/>
    </row>
    <row r="41" spans="1:41" s="18" customFormat="1" x14ac:dyDescent="0.2">
      <c r="A41" s="13" t="s">
        <v>112</v>
      </c>
      <c r="B41" s="14" t="s">
        <v>113</v>
      </c>
      <c r="C41" s="15" t="s">
        <v>126</v>
      </c>
      <c r="D41" s="16" t="s">
        <v>127</v>
      </c>
      <c r="E41" s="17" t="s">
        <v>48</v>
      </c>
      <c r="F41" s="17" t="s">
        <v>48</v>
      </c>
      <c r="G41" s="17" t="s">
        <v>48</v>
      </c>
      <c r="H41" s="17" t="s">
        <v>48</v>
      </c>
      <c r="I41" s="17" t="s">
        <v>48</v>
      </c>
      <c r="J41" s="17" t="s">
        <v>48</v>
      </c>
      <c r="K41" s="17" t="s">
        <v>48</v>
      </c>
      <c r="L41" s="17" t="s">
        <v>48</v>
      </c>
      <c r="M41" s="17" t="s">
        <v>48</v>
      </c>
      <c r="N41" s="17" t="s">
        <v>48</v>
      </c>
      <c r="O41" s="17" t="s">
        <v>48</v>
      </c>
      <c r="P41" s="17" t="s">
        <v>48</v>
      </c>
      <c r="Q41" s="17" t="s">
        <v>48</v>
      </c>
      <c r="R41" s="17" t="s">
        <v>48</v>
      </c>
      <c r="S41" s="17" t="s">
        <v>48</v>
      </c>
      <c r="T41" s="17" t="s">
        <v>48</v>
      </c>
      <c r="U41" s="17" t="s">
        <v>48</v>
      </c>
      <c r="V41" s="17" t="s">
        <v>48</v>
      </c>
      <c r="W41" s="17" t="s">
        <v>48</v>
      </c>
      <c r="X41" s="17" t="s">
        <v>128</v>
      </c>
      <c r="Y41" s="17" t="s">
        <v>48</v>
      </c>
      <c r="Z41" s="17" t="s">
        <v>48</v>
      </c>
      <c r="AA41" s="17" t="s">
        <v>48</v>
      </c>
      <c r="AB41" s="17" t="s">
        <v>48</v>
      </c>
      <c r="AC41" s="17" t="s">
        <v>48</v>
      </c>
      <c r="AD41" s="17" t="s">
        <v>48</v>
      </c>
      <c r="AE41" s="17" t="s">
        <v>48</v>
      </c>
      <c r="AF41" s="17" t="s">
        <v>48</v>
      </c>
      <c r="AG41" s="17" t="s">
        <v>48</v>
      </c>
      <c r="AH41" s="17" t="s">
        <v>48</v>
      </c>
      <c r="AI41" s="17" t="s">
        <v>48</v>
      </c>
      <c r="AJ41" s="17" t="s">
        <v>48</v>
      </c>
      <c r="AK41" s="17" t="s">
        <v>48</v>
      </c>
      <c r="AL41" s="17" t="s">
        <v>48</v>
      </c>
      <c r="AM41" s="17" t="s">
        <v>48</v>
      </c>
      <c r="AN41" s="17" t="s">
        <v>128</v>
      </c>
      <c r="AO41" s="17" t="s">
        <v>48</v>
      </c>
    </row>
    <row r="42" spans="1:41" s="18" customFormat="1" x14ac:dyDescent="0.2">
      <c r="A42" s="13" t="s">
        <v>112</v>
      </c>
      <c r="B42" s="14" t="s">
        <v>113</v>
      </c>
      <c r="C42" s="15" t="s">
        <v>129</v>
      </c>
      <c r="D42" s="16" t="s">
        <v>130</v>
      </c>
      <c r="E42" s="19" t="s">
        <v>89</v>
      </c>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1"/>
    </row>
    <row r="43" spans="1:41" s="18" customFormat="1" x14ac:dyDescent="0.2">
      <c r="A43" s="13" t="s">
        <v>112</v>
      </c>
      <c r="B43" s="14" t="s">
        <v>113</v>
      </c>
      <c r="C43" s="15" t="s">
        <v>131</v>
      </c>
      <c r="D43" s="16" t="s">
        <v>132</v>
      </c>
      <c r="E43" s="17" t="s">
        <v>48</v>
      </c>
      <c r="F43" s="17" t="s">
        <v>48</v>
      </c>
      <c r="G43" s="17" t="s">
        <v>49</v>
      </c>
      <c r="H43" s="17" t="s">
        <v>48</v>
      </c>
      <c r="I43" s="17" t="s">
        <v>48</v>
      </c>
      <c r="J43" s="17" t="s">
        <v>48</v>
      </c>
      <c r="K43" s="17" t="s">
        <v>48</v>
      </c>
      <c r="L43" s="17" t="s">
        <v>48</v>
      </c>
      <c r="M43" s="17" t="s">
        <v>48</v>
      </c>
      <c r="N43" s="17" t="s">
        <v>48</v>
      </c>
      <c r="O43" s="17" t="s">
        <v>48</v>
      </c>
      <c r="P43" s="17" t="s">
        <v>48</v>
      </c>
      <c r="Q43" s="17" t="s">
        <v>48</v>
      </c>
      <c r="R43" s="17" t="s">
        <v>48</v>
      </c>
      <c r="S43" s="17" t="s">
        <v>48</v>
      </c>
      <c r="T43" s="17" t="s">
        <v>48</v>
      </c>
      <c r="U43" s="17" t="s">
        <v>48</v>
      </c>
      <c r="V43" s="17" t="s">
        <v>48</v>
      </c>
      <c r="W43" s="17" t="s">
        <v>48</v>
      </c>
      <c r="X43" s="17" t="s">
        <v>48</v>
      </c>
      <c r="Y43" s="17" t="s">
        <v>49</v>
      </c>
      <c r="Z43" s="17" t="s">
        <v>48</v>
      </c>
      <c r="AA43" s="17" t="s">
        <v>48</v>
      </c>
      <c r="AB43" s="17" t="s">
        <v>48</v>
      </c>
      <c r="AC43" s="17" t="s">
        <v>48</v>
      </c>
      <c r="AD43" s="17" t="s">
        <v>48</v>
      </c>
      <c r="AE43" s="17" t="s">
        <v>48</v>
      </c>
      <c r="AF43" s="17" t="s">
        <v>48</v>
      </c>
      <c r="AG43" s="17" t="s">
        <v>48</v>
      </c>
      <c r="AH43" s="17" t="s">
        <v>48</v>
      </c>
      <c r="AI43" s="17" t="s">
        <v>48</v>
      </c>
      <c r="AJ43" s="17" t="s">
        <v>48</v>
      </c>
      <c r="AK43" s="17" t="s">
        <v>48</v>
      </c>
      <c r="AL43" s="17" t="s">
        <v>48</v>
      </c>
      <c r="AM43" s="17" t="s">
        <v>48</v>
      </c>
      <c r="AN43" s="17" t="s">
        <v>48</v>
      </c>
      <c r="AO43" s="17" t="s">
        <v>48</v>
      </c>
    </row>
    <row r="44" spans="1:41" s="18" customFormat="1" x14ac:dyDescent="0.2">
      <c r="A44" s="13" t="s">
        <v>112</v>
      </c>
      <c r="B44" s="14" t="s">
        <v>113</v>
      </c>
      <c r="C44" s="15" t="s">
        <v>133</v>
      </c>
      <c r="D44" s="16" t="s">
        <v>134</v>
      </c>
      <c r="E44" s="17" t="s">
        <v>48</v>
      </c>
      <c r="F44" s="17" t="s">
        <v>48</v>
      </c>
      <c r="G44" s="17" t="s">
        <v>49</v>
      </c>
      <c r="H44" s="17" t="s">
        <v>48</v>
      </c>
      <c r="I44" s="17" t="s">
        <v>48</v>
      </c>
      <c r="J44" s="17" t="s">
        <v>48</v>
      </c>
      <c r="K44" s="17" t="s">
        <v>48</v>
      </c>
      <c r="L44" s="17" t="s">
        <v>48</v>
      </c>
      <c r="M44" s="17" t="s">
        <v>48</v>
      </c>
      <c r="N44" s="17" t="s">
        <v>48</v>
      </c>
      <c r="O44" s="17" t="s">
        <v>48</v>
      </c>
      <c r="P44" s="17" t="s">
        <v>48</v>
      </c>
      <c r="Q44" s="17" t="s">
        <v>48</v>
      </c>
      <c r="R44" s="17" t="s">
        <v>48</v>
      </c>
      <c r="S44" s="17" t="s">
        <v>48</v>
      </c>
      <c r="T44" s="17" t="s">
        <v>48</v>
      </c>
      <c r="U44" s="17" t="s">
        <v>48</v>
      </c>
      <c r="V44" s="17" t="s">
        <v>48</v>
      </c>
      <c r="W44" s="17" t="s">
        <v>48</v>
      </c>
      <c r="X44" s="17" t="s">
        <v>48</v>
      </c>
      <c r="Y44" s="17" t="s">
        <v>48</v>
      </c>
      <c r="Z44" s="17" t="s">
        <v>48</v>
      </c>
      <c r="AA44" s="17" t="s">
        <v>48</v>
      </c>
      <c r="AB44" s="17" t="s">
        <v>48</v>
      </c>
      <c r="AC44" s="17" t="s">
        <v>48</v>
      </c>
      <c r="AD44" s="17" t="s">
        <v>48</v>
      </c>
      <c r="AE44" s="17" t="s">
        <v>48</v>
      </c>
      <c r="AF44" s="17" t="s">
        <v>48</v>
      </c>
      <c r="AG44" s="17" t="s">
        <v>48</v>
      </c>
      <c r="AH44" s="17" t="s">
        <v>48</v>
      </c>
      <c r="AI44" s="17" t="s">
        <v>48</v>
      </c>
      <c r="AJ44" s="17" t="s">
        <v>48</v>
      </c>
      <c r="AK44" s="17" t="s">
        <v>48</v>
      </c>
      <c r="AL44" s="17" t="s">
        <v>48</v>
      </c>
      <c r="AM44" s="17" t="s">
        <v>48</v>
      </c>
      <c r="AN44" s="17" t="s">
        <v>48</v>
      </c>
      <c r="AO44" s="17" t="s">
        <v>48</v>
      </c>
    </row>
    <row r="45" spans="1:41" s="18" customFormat="1" x14ac:dyDescent="0.2">
      <c r="A45" s="13" t="s">
        <v>112</v>
      </c>
      <c r="B45" s="14" t="s">
        <v>113</v>
      </c>
      <c r="C45" s="15" t="s">
        <v>135</v>
      </c>
      <c r="D45" s="16" t="s">
        <v>136</v>
      </c>
      <c r="E45" s="19" t="s">
        <v>89</v>
      </c>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1"/>
    </row>
    <row r="46" spans="1:41" s="18" customFormat="1" x14ac:dyDescent="0.2">
      <c r="A46" s="13" t="s">
        <v>112</v>
      </c>
      <c r="B46" s="14" t="s">
        <v>113</v>
      </c>
      <c r="C46" s="15" t="s">
        <v>137</v>
      </c>
      <c r="D46" s="16" t="s">
        <v>138</v>
      </c>
      <c r="E46" s="22" t="s">
        <v>128</v>
      </c>
      <c r="F46" s="17" t="s">
        <v>48</v>
      </c>
      <c r="G46" s="17" t="s">
        <v>49</v>
      </c>
      <c r="H46" s="17" t="s">
        <v>48</v>
      </c>
      <c r="I46" s="17" t="s">
        <v>48</v>
      </c>
      <c r="J46" s="17" t="s">
        <v>48</v>
      </c>
      <c r="K46" s="17" t="s">
        <v>48</v>
      </c>
      <c r="L46" s="17" t="s">
        <v>48</v>
      </c>
      <c r="M46" s="17" t="s">
        <v>48</v>
      </c>
      <c r="N46" s="17" t="s">
        <v>48</v>
      </c>
      <c r="O46" s="17" t="s">
        <v>48</v>
      </c>
      <c r="P46" s="17" t="s">
        <v>49</v>
      </c>
      <c r="Q46" s="17" t="s">
        <v>128</v>
      </c>
      <c r="R46" s="17" t="s">
        <v>64</v>
      </c>
      <c r="S46" s="17" t="s">
        <v>48</v>
      </c>
      <c r="T46" s="17" t="s">
        <v>48</v>
      </c>
      <c r="U46" s="17" t="s">
        <v>48</v>
      </c>
      <c r="V46" s="17" t="s">
        <v>48</v>
      </c>
      <c r="W46" s="17" t="s">
        <v>48</v>
      </c>
      <c r="X46" s="17" t="s">
        <v>64</v>
      </c>
      <c r="Y46" s="17" t="s">
        <v>48</v>
      </c>
      <c r="Z46" s="17" t="s">
        <v>48</v>
      </c>
      <c r="AA46" s="17" t="s">
        <v>48</v>
      </c>
      <c r="AB46" s="17" t="s">
        <v>48</v>
      </c>
      <c r="AC46" s="17" t="s">
        <v>48</v>
      </c>
      <c r="AD46" s="17" t="s">
        <v>48</v>
      </c>
      <c r="AE46" s="17" t="s">
        <v>48</v>
      </c>
      <c r="AF46" s="17" t="s">
        <v>48</v>
      </c>
      <c r="AG46" s="17" t="s">
        <v>48</v>
      </c>
      <c r="AH46" s="17" t="s">
        <v>48</v>
      </c>
      <c r="AI46" s="17" t="s">
        <v>48</v>
      </c>
      <c r="AJ46" s="17" t="s">
        <v>48</v>
      </c>
      <c r="AK46" s="17" t="s">
        <v>48</v>
      </c>
      <c r="AL46" s="17" t="s">
        <v>48</v>
      </c>
      <c r="AM46" s="17" t="s">
        <v>48</v>
      </c>
      <c r="AN46" s="17" t="s">
        <v>128</v>
      </c>
      <c r="AO46" s="17" t="s">
        <v>64</v>
      </c>
    </row>
    <row r="47" spans="1:41" s="18" customFormat="1" x14ac:dyDescent="0.2">
      <c r="A47" s="13" t="s">
        <v>112</v>
      </c>
      <c r="B47" s="14" t="s">
        <v>113</v>
      </c>
      <c r="C47" s="15" t="s">
        <v>139</v>
      </c>
      <c r="D47" s="16" t="s">
        <v>140</v>
      </c>
      <c r="E47" s="17" t="s">
        <v>48</v>
      </c>
      <c r="F47" s="17" t="s">
        <v>48</v>
      </c>
      <c r="G47" s="17" t="s">
        <v>49</v>
      </c>
      <c r="H47" s="17" t="s">
        <v>48</v>
      </c>
      <c r="I47" s="17" t="s">
        <v>48</v>
      </c>
      <c r="J47" s="17" t="s">
        <v>48</v>
      </c>
      <c r="K47" s="17" t="s">
        <v>48</v>
      </c>
      <c r="L47" s="17" t="s">
        <v>48</v>
      </c>
      <c r="M47" s="17" t="s">
        <v>48</v>
      </c>
      <c r="N47" s="17" t="s">
        <v>48</v>
      </c>
      <c r="O47" s="17" t="s">
        <v>48</v>
      </c>
      <c r="P47" s="17" t="s">
        <v>48</v>
      </c>
      <c r="Q47" s="17" t="s">
        <v>48</v>
      </c>
      <c r="R47" s="17" t="s">
        <v>48</v>
      </c>
      <c r="S47" s="17" t="s">
        <v>48</v>
      </c>
      <c r="T47" s="17" t="s">
        <v>48</v>
      </c>
      <c r="U47" s="17" t="s">
        <v>48</v>
      </c>
      <c r="V47" s="17" t="s">
        <v>48</v>
      </c>
      <c r="W47" s="17" t="s">
        <v>48</v>
      </c>
      <c r="X47" s="17" t="s">
        <v>64</v>
      </c>
      <c r="Y47" s="17" t="s">
        <v>48</v>
      </c>
      <c r="Z47" s="17" t="s">
        <v>48</v>
      </c>
      <c r="AA47" s="17" t="s">
        <v>48</v>
      </c>
      <c r="AB47" s="17" t="s">
        <v>48</v>
      </c>
      <c r="AC47" s="17" t="s">
        <v>49</v>
      </c>
      <c r="AD47" s="17" t="s">
        <v>48</v>
      </c>
      <c r="AE47" s="17" t="s">
        <v>48</v>
      </c>
      <c r="AF47" s="17" t="s">
        <v>48</v>
      </c>
      <c r="AG47" s="17" t="s">
        <v>48</v>
      </c>
      <c r="AH47" s="17" t="s">
        <v>48</v>
      </c>
      <c r="AI47" s="17" t="s">
        <v>48</v>
      </c>
      <c r="AJ47" s="17" t="s">
        <v>48</v>
      </c>
      <c r="AK47" s="17" t="s">
        <v>48</v>
      </c>
      <c r="AL47" s="17" t="s">
        <v>48</v>
      </c>
      <c r="AM47" s="17" t="s">
        <v>48</v>
      </c>
      <c r="AN47" s="17" t="s">
        <v>48</v>
      </c>
      <c r="AO47" s="17" t="s">
        <v>48</v>
      </c>
    </row>
    <row r="48" spans="1:41" s="18" customFormat="1" x14ac:dyDescent="0.2">
      <c r="A48" s="13" t="s">
        <v>112</v>
      </c>
      <c r="B48" s="14" t="s">
        <v>113</v>
      </c>
      <c r="C48" s="15" t="s">
        <v>141</v>
      </c>
      <c r="D48" s="16" t="s">
        <v>142</v>
      </c>
      <c r="E48" s="17" t="s">
        <v>48</v>
      </c>
      <c r="F48" s="17" t="s">
        <v>48</v>
      </c>
      <c r="G48" s="17" t="s">
        <v>49</v>
      </c>
      <c r="H48" s="17" t="s">
        <v>48</v>
      </c>
      <c r="I48" s="17" t="s">
        <v>48</v>
      </c>
      <c r="J48" s="17" t="s">
        <v>48</v>
      </c>
      <c r="K48" s="17" t="s">
        <v>48</v>
      </c>
      <c r="L48" s="17" t="s">
        <v>48</v>
      </c>
      <c r="M48" s="17" t="s">
        <v>48</v>
      </c>
      <c r="N48" s="17" t="s">
        <v>48</v>
      </c>
      <c r="O48" s="17" t="s">
        <v>48</v>
      </c>
      <c r="P48" s="17" t="s">
        <v>48</v>
      </c>
      <c r="Q48" s="17" t="s">
        <v>48</v>
      </c>
      <c r="R48" s="17" t="s">
        <v>48</v>
      </c>
      <c r="S48" s="17" t="s">
        <v>48</v>
      </c>
      <c r="T48" s="17" t="s">
        <v>48</v>
      </c>
      <c r="U48" s="17" t="s">
        <v>48</v>
      </c>
      <c r="V48" s="17" t="s">
        <v>48</v>
      </c>
      <c r="W48" s="17" t="s">
        <v>48</v>
      </c>
      <c r="X48" s="17" t="s">
        <v>64</v>
      </c>
      <c r="Y48" s="17" t="s">
        <v>48</v>
      </c>
      <c r="Z48" s="17" t="s">
        <v>48</v>
      </c>
      <c r="AA48" s="17" t="s">
        <v>48</v>
      </c>
      <c r="AB48" s="17" t="s">
        <v>48</v>
      </c>
      <c r="AC48" s="17" t="s">
        <v>49</v>
      </c>
      <c r="AD48" s="17" t="s">
        <v>48</v>
      </c>
      <c r="AE48" s="17" t="s">
        <v>48</v>
      </c>
      <c r="AF48" s="17" t="s">
        <v>48</v>
      </c>
      <c r="AG48" s="17" t="s">
        <v>48</v>
      </c>
      <c r="AH48" s="17" t="s">
        <v>48</v>
      </c>
      <c r="AI48" s="17" t="s">
        <v>48</v>
      </c>
      <c r="AJ48" s="17" t="s">
        <v>48</v>
      </c>
      <c r="AK48" s="17" t="s">
        <v>48</v>
      </c>
      <c r="AL48" s="17" t="s">
        <v>48</v>
      </c>
      <c r="AM48" s="17" t="s">
        <v>48</v>
      </c>
      <c r="AN48" s="17" t="s">
        <v>48</v>
      </c>
      <c r="AO48" s="17" t="s">
        <v>48</v>
      </c>
    </row>
    <row r="49" spans="1:41" s="18" customFormat="1" x14ac:dyDescent="0.2">
      <c r="A49" s="13" t="s">
        <v>112</v>
      </c>
      <c r="B49" s="14" t="s">
        <v>113</v>
      </c>
      <c r="C49" s="15" t="s">
        <v>143</v>
      </c>
      <c r="D49" s="16" t="s">
        <v>144</v>
      </c>
      <c r="E49" s="17" t="s">
        <v>48</v>
      </c>
      <c r="F49" s="17" t="s">
        <v>48</v>
      </c>
      <c r="G49" s="17" t="s">
        <v>48</v>
      </c>
      <c r="H49" s="17" t="s">
        <v>48</v>
      </c>
      <c r="I49" s="17" t="s">
        <v>48</v>
      </c>
      <c r="J49" s="17" t="s">
        <v>48</v>
      </c>
      <c r="K49" s="17" t="s">
        <v>48</v>
      </c>
      <c r="L49" s="17" t="s">
        <v>48</v>
      </c>
      <c r="M49" s="17" t="s">
        <v>48</v>
      </c>
      <c r="N49" s="17" t="s">
        <v>48</v>
      </c>
      <c r="O49" s="17" t="s">
        <v>48</v>
      </c>
      <c r="P49" s="17" t="s">
        <v>48</v>
      </c>
      <c r="Q49" s="17" t="s">
        <v>48</v>
      </c>
      <c r="R49" s="17" t="s">
        <v>48</v>
      </c>
      <c r="S49" s="17" t="s">
        <v>48</v>
      </c>
      <c r="T49" s="17" t="s">
        <v>48</v>
      </c>
      <c r="U49" s="17" t="s">
        <v>48</v>
      </c>
      <c r="V49" s="17" t="s">
        <v>48</v>
      </c>
      <c r="W49" s="17" t="s">
        <v>48</v>
      </c>
      <c r="X49" s="17" t="s">
        <v>48</v>
      </c>
      <c r="Y49" s="17" t="s">
        <v>48</v>
      </c>
      <c r="Z49" s="17" t="s">
        <v>48</v>
      </c>
      <c r="AA49" s="17" t="s">
        <v>48</v>
      </c>
      <c r="AB49" s="17" t="s">
        <v>48</v>
      </c>
      <c r="AC49" s="17" t="s">
        <v>48</v>
      </c>
      <c r="AD49" s="17" t="s">
        <v>48</v>
      </c>
      <c r="AE49" s="17" t="s">
        <v>48</v>
      </c>
      <c r="AF49" s="17" t="s">
        <v>48</v>
      </c>
      <c r="AG49" s="17" t="s">
        <v>49</v>
      </c>
      <c r="AH49" s="17" t="s">
        <v>48</v>
      </c>
      <c r="AI49" s="17" t="s">
        <v>48</v>
      </c>
      <c r="AJ49" s="17" t="s">
        <v>48</v>
      </c>
      <c r="AK49" s="17" t="s">
        <v>48</v>
      </c>
      <c r="AL49" s="17" t="s">
        <v>48</v>
      </c>
      <c r="AM49" s="17" t="s">
        <v>48</v>
      </c>
      <c r="AN49" s="17" t="s">
        <v>48</v>
      </c>
      <c r="AO49" s="17" t="s">
        <v>48</v>
      </c>
    </row>
    <row r="50" spans="1:41" s="18" customFormat="1" x14ac:dyDescent="0.2">
      <c r="A50" s="13" t="s">
        <v>112</v>
      </c>
      <c r="B50" s="14" t="s">
        <v>113</v>
      </c>
      <c r="C50" s="23" t="s">
        <v>145</v>
      </c>
      <c r="D50" s="16" t="s">
        <v>146</v>
      </c>
      <c r="E50" s="17" t="s">
        <v>48</v>
      </c>
      <c r="F50" s="17" t="s">
        <v>48</v>
      </c>
      <c r="G50" s="17" t="s">
        <v>48</v>
      </c>
      <c r="H50" s="17" t="s">
        <v>48</v>
      </c>
      <c r="I50" s="17" t="s">
        <v>48</v>
      </c>
      <c r="J50" s="17" t="s">
        <v>48</v>
      </c>
      <c r="K50" s="17" t="s">
        <v>48</v>
      </c>
      <c r="L50" s="17" t="s">
        <v>48</v>
      </c>
      <c r="M50" s="17" t="s">
        <v>48</v>
      </c>
      <c r="N50" s="17" t="s">
        <v>48</v>
      </c>
      <c r="O50" s="17" t="s">
        <v>48</v>
      </c>
      <c r="P50" s="17" t="s">
        <v>48</v>
      </c>
      <c r="Q50" s="17" t="s">
        <v>48</v>
      </c>
      <c r="R50" s="17" t="s">
        <v>48</v>
      </c>
      <c r="S50" s="17" t="s">
        <v>48</v>
      </c>
      <c r="T50" s="17" t="s">
        <v>48</v>
      </c>
      <c r="U50" s="17" t="s">
        <v>48</v>
      </c>
      <c r="V50" s="17" t="s">
        <v>48</v>
      </c>
      <c r="W50" s="17" t="s">
        <v>48</v>
      </c>
      <c r="X50" s="17" t="s">
        <v>64</v>
      </c>
      <c r="Y50" s="17" t="s">
        <v>48</v>
      </c>
      <c r="Z50" s="17" t="s">
        <v>48</v>
      </c>
      <c r="AA50" s="17" t="s">
        <v>48</v>
      </c>
      <c r="AB50" s="17" t="s">
        <v>48</v>
      </c>
      <c r="AC50" s="17" t="s">
        <v>49</v>
      </c>
      <c r="AD50" s="17" t="s">
        <v>48</v>
      </c>
      <c r="AE50" s="17" t="s">
        <v>48</v>
      </c>
      <c r="AF50" s="17" t="s">
        <v>48</v>
      </c>
      <c r="AG50" s="17" t="s">
        <v>48</v>
      </c>
      <c r="AH50" s="17" t="s">
        <v>48</v>
      </c>
      <c r="AI50" s="17" t="s">
        <v>48</v>
      </c>
      <c r="AJ50" s="17" t="s">
        <v>48</v>
      </c>
      <c r="AK50" s="17" t="s">
        <v>48</v>
      </c>
      <c r="AL50" s="17" t="s">
        <v>48</v>
      </c>
      <c r="AM50" s="17" t="s">
        <v>48</v>
      </c>
      <c r="AN50" s="17" t="s">
        <v>48</v>
      </c>
      <c r="AO50" s="17" t="s">
        <v>48</v>
      </c>
    </row>
    <row r="51" spans="1:41" s="18" customFormat="1" x14ac:dyDescent="0.2">
      <c r="A51" s="13" t="s">
        <v>112</v>
      </c>
      <c r="B51" s="14" t="s">
        <v>113</v>
      </c>
      <c r="C51" s="23" t="s">
        <v>147</v>
      </c>
      <c r="D51" s="16" t="s">
        <v>148</v>
      </c>
      <c r="E51" s="19" t="s">
        <v>89</v>
      </c>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1"/>
    </row>
    <row r="52" spans="1:41" s="18" customFormat="1" x14ac:dyDescent="0.2">
      <c r="A52" s="13" t="s">
        <v>112</v>
      </c>
      <c r="B52" s="14" t="s">
        <v>113</v>
      </c>
      <c r="C52" s="23" t="s">
        <v>149</v>
      </c>
      <c r="D52" s="16" t="s">
        <v>150</v>
      </c>
      <c r="E52" s="17" t="s">
        <v>48</v>
      </c>
      <c r="F52" s="17" t="s">
        <v>48</v>
      </c>
      <c r="G52" s="17" t="s">
        <v>49</v>
      </c>
      <c r="H52" s="17" t="s">
        <v>48</v>
      </c>
      <c r="I52" s="17" t="s">
        <v>48</v>
      </c>
      <c r="J52" s="17" t="s">
        <v>48</v>
      </c>
      <c r="K52" s="17" t="s">
        <v>48</v>
      </c>
      <c r="L52" s="17" t="s">
        <v>48</v>
      </c>
      <c r="M52" s="17" t="s">
        <v>48</v>
      </c>
      <c r="N52" s="17" t="s">
        <v>48</v>
      </c>
      <c r="O52" s="17" t="s">
        <v>48</v>
      </c>
      <c r="P52" s="17" t="s">
        <v>48</v>
      </c>
      <c r="Q52" s="17" t="s">
        <v>48</v>
      </c>
      <c r="R52" s="17" t="s">
        <v>48</v>
      </c>
      <c r="S52" s="17" t="s">
        <v>48</v>
      </c>
      <c r="T52" s="17" t="s">
        <v>48</v>
      </c>
      <c r="U52" s="17" t="s">
        <v>48</v>
      </c>
      <c r="V52" s="17" t="s">
        <v>48</v>
      </c>
      <c r="W52" s="17" t="s">
        <v>48</v>
      </c>
      <c r="X52" s="17" t="s">
        <v>48</v>
      </c>
      <c r="Y52" s="17" t="s">
        <v>48</v>
      </c>
      <c r="Z52" s="17" t="s">
        <v>48</v>
      </c>
      <c r="AA52" s="17" t="s">
        <v>48</v>
      </c>
      <c r="AB52" s="17" t="s">
        <v>48</v>
      </c>
      <c r="AC52" s="17" t="s">
        <v>64</v>
      </c>
      <c r="AD52" s="17" t="s">
        <v>48</v>
      </c>
      <c r="AE52" s="17" t="s">
        <v>48</v>
      </c>
      <c r="AF52" s="17" t="s">
        <v>48</v>
      </c>
      <c r="AG52" s="17" t="s">
        <v>48</v>
      </c>
      <c r="AH52" s="17" t="s">
        <v>48</v>
      </c>
      <c r="AI52" s="17" t="s">
        <v>48</v>
      </c>
      <c r="AJ52" s="17" t="s">
        <v>48</v>
      </c>
      <c r="AK52" s="17" t="s">
        <v>48</v>
      </c>
      <c r="AL52" s="17" t="s">
        <v>48</v>
      </c>
      <c r="AM52" s="17" t="s">
        <v>48</v>
      </c>
      <c r="AN52" s="17" t="s">
        <v>48</v>
      </c>
      <c r="AO52" s="17" t="s">
        <v>48</v>
      </c>
    </row>
    <row r="53" spans="1:41" s="18" customFormat="1" x14ac:dyDescent="0.2">
      <c r="A53" s="24" t="s">
        <v>151</v>
      </c>
      <c r="B53" s="14" t="s">
        <v>152</v>
      </c>
      <c r="C53" s="15" t="s">
        <v>153</v>
      </c>
      <c r="D53" s="16" t="s">
        <v>154</v>
      </c>
      <c r="E53" s="19" t="s">
        <v>89</v>
      </c>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1"/>
    </row>
    <row r="54" spans="1:41" s="18" customFormat="1" x14ac:dyDescent="0.2">
      <c r="A54" s="24" t="s">
        <v>151</v>
      </c>
      <c r="B54" s="14" t="s">
        <v>152</v>
      </c>
      <c r="C54" s="15" t="s">
        <v>155</v>
      </c>
      <c r="D54" s="16" t="s">
        <v>156</v>
      </c>
      <c r="E54" s="19" t="s">
        <v>89</v>
      </c>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1"/>
    </row>
    <row r="55" spans="1:41" s="18" customFormat="1" x14ac:dyDescent="0.2">
      <c r="A55" s="24" t="s">
        <v>151</v>
      </c>
      <c r="B55" s="14" t="s">
        <v>152</v>
      </c>
      <c r="C55" s="15" t="s">
        <v>157</v>
      </c>
      <c r="D55" s="16" t="s">
        <v>158</v>
      </c>
      <c r="E55" s="19" t="s">
        <v>89</v>
      </c>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1"/>
    </row>
    <row r="56" spans="1:41" s="18" customFormat="1" x14ac:dyDescent="0.2">
      <c r="A56" s="24" t="s">
        <v>151</v>
      </c>
      <c r="B56" s="14" t="s">
        <v>152</v>
      </c>
      <c r="C56" s="15" t="s">
        <v>159</v>
      </c>
      <c r="D56" s="16" t="s">
        <v>160</v>
      </c>
      <c r="E56" s="17" t="s">
        <v>48</v>
      </c>
      <c r="F56" s="17" t="s">
        <v>48</v>
      </c>
      <c r="G56" s="17" t="s">
        <v>48</v>
      </c>
      <c r="H56" s="17" t="s">
        <v>48</v>
      </c>
      <c r="I56" s="17" t="s">
        <v>48</v>
      </c>
      <c r="J56" s="17" t="s">
        <v>48</v>
      </c>
      <c r="K56" s="17" t="s">
        <v>48</v>
      </c>
      <c r="L56" s="17" t="s">
        <v>64</v>
      </c>
      <c r="M56" s="17" t="s">
        <v>48</v>
      </c>
      <c r="N56" s="17" t="s">
        <v>48</v>
      </c>
      <c r="O56" s="17" t="s">
        <v>48</v>
      </c>
      <c r="P56" s="17" t="s">
        <v>48</v>
      </c>
      <c r="Q56" s="17" t="s">
        <v>48</v>
      </c>
      <c r="R56" s="17" t="s">
        <v>48</v>
      </c>
      <c r="S56" s="17" t="s">
        <v>48</v>
      </c>
      <c r="T56" s="17" t="s">
        <v>64</v>
      </c>
      <c r="U56" s="17" t="s">
        <v>48</v>
      </c>
      <c r="V56" s="17" t="s">
        <v>48</v>
      </c>
      <c r="W56" s="17" t="s">
        <v>48</v>
      </c>
      <c r="X56" s="17" t="s">
        <v>48</v>
      </c>
      <c r="Y56" s="17" t="s">
        <v>48</v>
      </c>
      <c r="Z56" s="17" t="s">
        <v>48</v>
      </c>
      <c r="AA56" s="17" t="s">
        <v>48</v>
      </c>
      <c r="AB56" s="17" t="s">
        <v>48</v>
      </c>
      <c r="AC56" s="17" t="s">
        <v>48</v>
      </c>
      <c r="AD56" s="17" t="s">
        <v>48</v>
      </c>
      <c r="AE56" s="17" t="s">
        <v>64</v>
      </c>
      <c r="AF56" s="17" t="s">
        <v>48</v>
      </c>
      <c r="AG56" s="17" t="s">
        <v>48</v>
      </c>
      <c r="AH56" s="17" t="s">
        <v>48</v>
      </c>
      <c r="AI56" s="17" t="s">
        <v>48</v>
      </c>
      <c r="AJ56" s="17" t="s">
        <v>48</v>
      </c>
      <c r="AK56" s="17" t="s">
        <v>48</v>
      </c>
      <c r="AL56" s="17" t="s">
        <v>48</v>
      </c>
      <c r="AM56" s="17" t="s">
        <v>48</v>
      </c>
      <c r="AN56" s="17" t="s">
        <v>48</v>
      </c>
      <c r="AO56" s="17" t="s">
        <v>64</v>
      </c>
    </row>
    <row r="57" spans="1:41" s="18" customFormat="1" x14ac:dyDescent="0.2">
      <c r="A57" s="24" t="s">
        <v>151</v>
      </c>
      <c r="B57" s="14" t="s">
        <v>152</v>
      </c>
      <c r="C57" s="15" t="s">
        <v>161</v>
      </c>
      <c r="D57" s="16" t="s">
        <v>162</v>
      </c>
      <c r="E57" s="17" t="s">
        <v>48</v>
      </c>
      <c r="F57" s="17" t="s">
        <v>48</v>
      </c>
      <c r="G57" s="17" t="s">
        <v>48</v>
      </c>
      <c r="H57" s="17" t="s">
        <v>48</v>
      </c>
      <c r="I57" s="17" t="s">
        <v>48</v>
      </c>
      <c r="J57" s="17" t="s">
        <v>48</v>
      </c>
      <c r="K57" s="17" t="s">
        <v>48</v>
      </c>
      <c r="L57" s="17" t="s">
        <v>64</v>
      </c>
      <c r="M57" s="17" t="s">
        <v>48</v>
      </c>
      <c r="N57" s="17" t="s">
        <v>48</v>
      </c>
      <c r="O57" s="17" t="s">
        <v>48</v>
      </c>
      <c r="P57" s="17" t="s">
        <v>48</v>
      </c>
      <c r="Q57" s="17" t="s">
        <v>48</v>
      </c>
      <c r="R57" s="17" t="s">
        <v>48</v>
      </c>
      <c r="S57" s="17" t="s">
        <v>48</v>
      </c>
      <c r="T57" s="17" t="s">
        <v>64</v>
      </c>
      <c r="U57" s="17" t="s">
        <v>48</v>
      </c>
      <c r="V57" s="17" t="s">
        <v>48</v>
      </c>
      <c r="W57" s="17" t="s">
        <v>48</v>
      </c>
      <c r="X57" s="17" t="s">
        <v>48</v>
      </c>
      <c r="Y57" s="17" t="s">
        <v>48</v>
      </c>
      <c r="Z57" s="17" t="s">
        <v>48</v>
      </c>
      <c r="AA57" s="17" t="s">
        <v>48</v>
      </c>
      <c r="AB57" s="17" t="s">
        <v>48</v>
      </c>
      <c r="AC57" s="17" t="s">
        <v>48</v>
      </c>
      <c r="AD57" s="17" t="s">
        <v>48</v>
      </c>
      <c r="AE57" s="17" t="s">
        <v>64</v>
      </c>
      <c r="AF57" s="17" t="s">
        <v>48</v>
      </c>
      <c r="AG57" s="17" t="s">
        <v>48</v>
      </c>
      <c r="AH57" s="17" t="s">
        <v>48</v>
      </c>
      <c r="AI57" s="17" t="s">
        <v>48</v>
      </c>
      <c r="AJ57" s="17" t="s">
        <v>48</v>
      </c>
      <c r="AK57" s="17" t="s">
        <v>48</v>
      </c>
      <c r="AL57" s="17" t="s">
        <v>48</v>
      </c>
      <c r="AM57" s="17" t="s">
        <v>48</v>
      </c>
      <c r="AN57" s="17" t="s">
        <v>64</v>
      </c>
      <c r="AO57" s="17" t="s">
        <v>64</v>
      </c>
    </row>
    <row r="58" spans="1:41" s="18" customFormat="1" x14ac:dyDescent="0.2">
      <c r="A58" s="24" t="s">
        <v>151</v>
      </c>
      <c r="B58" s="14" t="s">
        <v>152</v>
      </c>
      <c r="C58" s="15" t="s">
        <v>163</v>
      </c>
      <c r="D58" s="16" t="s">
        <v>164</v>
      </c>
      <c r="E58" s="17" t="s">
        <v>48</v>
      </c>
      <c r="F58" s="17" t="s">
        <v>48</v>
      </c>
      <c r="G58" s="17" t="s">
        <v>48</v>
      </c>
      <c r="H58" s="17" t="s">
        <v>48</v>
      </c>
      <c r="I58" s="17" t="s">
        <v>48</v>
      </c>
      <c r="J58" s="17" t="s">
        <v>48</v>
      </c>
      <c r="K58" s="17" t="s">
        <v>48</v>
      </c>
      <c r="L58" s="17" t="s">
        <v>64</v>
      </c>
      <c r="M58" s="17" t="s">
        <v>48</v>
      </c>
      <c r="N58" s="17" t="s">
        <v>48</v>
      </c>
      <c r="O58" s="17" t="s">
        <v>48</v>
      </c>
      <c r="P58" s="17" t="s">
        <v>48</v>
      </c>
      <c r="Q58" s="17" t="s">
        <v>48</v>
      </c>
      <c r="R58" s="17" t="s">
        <v>48</v>
      </c>
      <c r="S58" s="17" t="s">
        <v>48</v>
      </c>
      <c r="T58" s="17" t="s">
        <v>48</v>
      </c>
      <c r="U58" s="17" t="s">
        <v>48</v>
      </c>
      <c r="V58" s="17" t="s">
        <v>48</v>
      </c>
      <c r="W58" s="17" t="s">
        <v>48</v>
      </c>
      <c r="X58" s="17" t="s">
        <v>48</v>
      </c>
      <c r="Y58" s="17" t="s">
        <v>48</v>
      </c>
      <c r="Z58" s="17" t="s">
        <v>48</v>
      </c>
      <c r="AA58" s="17" t="s">
        <v>48</v>
      </c>
      <c r="AB58" s="17" t="s">
        <v>48</v>
      </c>
      <c r="AC58" s="17" t="s">
        <v>48</v>
      </c>
      <c r="AD58" s="17" t="s">
        <v>48</v>
      </c>
      <c r="AE58" s="17" t="s">
        <v>64</v>
      </c>
      <c r="AF58" s="17" t="s">
        <v>48</v>
      </c>
      <c r="AG58" s="17" t="s">
        <v>48</v>
      </c>
      <c r="AH58" s="17" t="s">
        <v>48</v>
      </c>
      <c r="AI58" s="17" t="s">
        <v>48</v>
      </c>
      <c r="AJ58" s="17" t="s">
        <v>48</v>
      </c>
      <c r="AK58" s="17" t="s">
        <v>48</v>
      </c>
      <c r="AL58" s="17" t="s">
        <v>48</v>
      </c>
      <c r="AM58" s="17" t="s">
        <v>48</v>
      </c>
      <c r="AN58" s="17" t="s">
        <v>64</v>
      </c>
      <c r="AO58" s="17" t="s">
        <v>48</v>
      </c>
    </row>
    <row r="59" spans="1:41" s="18" customFormat="1" x14ac:dyDescent="0.2">
      <c r="A59" s="24" t="s">
        <v>151</v>
      </c>
      <c r="B59" s="14" t="s">
        <v>152</v>
      </c>
      <c r="C59" s="15" t="s">
        <v>165</v>
      </c>
      <c r="D59" s="16" t="s">
        <v>166</v>
      </c>
      <c r="E59" s="17" t="s">
        <v>48</v>
      </c>
      <c r="F59" s="17" t="s">
        <v>48</v>
      </c>
      <c r="G59" s="17" t="s">
        <v>48</v>
      </c>
      <c r="H59" s="17" t="s">
        <v>48</v>
      </c>
      <c r="I59" s="17" t="s">
        <v>48</v>
      </c>
      <c r="J59" s="17" t="s">
        <v>48</v>
      </c>
      <c r="K59" s="17" t="s">
        <v>48</v>
      </c>
      <c r="L59" s="17" t="s">
        <v>64</v>
      </c>
      <c r="M59" s="17" t="s">
        <v>48</v>
      </c>
      <c r="N59" s="17" t="s">
        <v>48</v>
      </c>
      <c r="O59" s="17" t="s">
        <v>48</v>
      </c>
      <c r="P59" s="17" t="s">
        <v>48</v>
      </c>
      <c r="Q59" s="17" t="s">
        <v>48</v>
      </c>
      <c r="R59" s="17" t="s">
        <v>48</v>
      </c>
      <c r="S59" s="17" t="s">
        <v>48</v>
      </c>
      <c r="T59" s="17" t="s">
        <v>48</v>
      </c>
      <c r="U59" s="17" t="s">
        <v>48</v>
      </c>
      <c r="V59" s="17" t="s">
        <v>48</v>
      </c>
      <c r="W59" s="17" t="s">
        <v>48</v>
      </c>
      <c r="X59" s="17" t="s">
        <v>48</v>
      </c>
      <c r="Y59" s="17" t="s">
        <v>48</v>
      </c>
      <c r="Z59" s="17" t="s">
        <v>48</v>
      </c>
      <c r="AA59" s="17" t="s">
        <v>48</v>
      </c>
      <c r="AB59" s="17" t="s">
        <v>48</v>
      </c>
      <c r="AC59" s="17" t="s">
        <v>48</v>
      </c>
      <c r="AD59" s="17" t="s">
        <v>48</v>
      </c>
      <c r="AE59" s="17" t="s">
        <v>64</v>
      </c>
      <c r="AF59" s="17" t="s">
        <v>48</v>
      </c>
      <c r="AG59" s="17" t="s">
        <v>48</v>
      </c>
      <c r="AH59" s="17" t="s">
        <v>48</v>
      </c>
      <c r="AI59" s="17" t="s">
        <v>48</v>
      </c>
      <c r="AJ59" s="17" t="s">
        <v>48</v>
      </c>
      <c r="AK59" s="17" t="s">
        <v>48</v>
      </c>
      <c r="AL59" s="17" t="s">
        <v>48</v>
      </c>
      <c r="AM59" s="17" t="s">
        <v>48</v>
      </c>
      <c r="AN59" s="17" t="s">
        <v>64</v>
      </c>
      <c r="AO59" s="17" t="s">
        <v>48</v>
      </c>
    </row>
    <row r="60" spans="1:41" s="18" customFormat="1" x14ac:dyDescent="0.2">
      <c r="A60" s="24" t="s">
        <v>151</v>
      </c>
      <c r="B60" s="14" t="s">
        <v>152</v>
      </c>
      <c r="C60" s="15" t="s">
        <v>167</v>
      </c>
      <c r="D60" s="16" t="s">
        <v>168</v>
      </c>
      <c r="E60" s="19" t="s">
        <v>89</v>
      </c>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1"/>
    </row>
    <row r="61" spans="1:41" s="18" customFormat="1" x14ac:dyDescent="0.2">
      <c r="A61" s="24" t="s">
        <v>151</v>
      </c>
      <c r="B61" s="14" t="s">
        <v>152</v>
      </c>
      <c r="C61" s="15" t="s">
        <v>169</v>
      </c>
      <c r="D61" s="16" t="s">
        <v>170</v>
      </c>
      <c r="E61" s="17" t="s">
        <v>48</v>
      </c>
      <c r="F61" s="17" t="s">
        <v>48</v>
      </c>
      <c r="G61" s="17" t="s">
        <v>48</v>
      </c>
      <c r="H61" s="17" t="s">
        <v>48</v>
      </c>
      <c r="I61" s="17" t="s">
        <v>48</v>
      </c>
      <c r="J61" s="17" t="s">
        <v>48</v>
      </c>
      <c r="K61" s="17" t="s">
        <v>48</v>
      </c>
      <c r="L61" s="17" t="s">
        <v>48</v>
      </c>
      <c r="M61" s="17" t="s">
        <v>48</v>
      </c>
      <c r="N61" s="17" t="s">
        <v>48</v>
      </c>
      <c r="O61" s="17" t="s">
        <v>48</v>
      </c>
      <c r="P61" s="17" t="s">
        <v>48</v>
      </c>
      <c r="Q61" s="17" t="s">
        <v>48</v>
      </c>
      <c r="R61" s="17" t="s">
        <v>48</v>
      </c>
      <c r="S61" s="17" t="s">
        <v>48</v>
      </c>
      <c r="T61" s="17" t="s">
        <v>48</v>
      </c>
      <c r="U61" s="17" t="s">
        <v>48</v>
      </c>
      <c r="V61" s="17" t="s">
        <v>48</v>
      </c>
      <c r="W61" s="17" t="s">
        <v>48</v>
      </c>
      <c r="X61" s="17" t="s">
        <v>48</v>
      </c>
      <c r="Y61" s="17" t="s">
        <v>48</v>
      </c>
      <c r="Z61" s="17" t="s">
        <v>48</v>
      </c>
      <c r="AA61" s="17" t="s">
        <v>48</v>
      </c>
      <c r="AB61" s="17" t="s">
        <v>48</v>
      </c>
      <c r="AC61" s="17" t="s">
        <v>48</v>
      </c>
      <c r="AD61" s="17" t="s">
        <v>48</v>
      </c>
      <c r="AE61" s="17" t="s">
        <v>49</v>
      </c>
      <c r="AF61" s="17" t="s">
        <v>48</v>
      </c>
      <c r="AG61" s="17" t="s">
        <v>48</v>
      </c>
      <c r="AH61" s="17" t="s">
        <v>48</v>
      </c>
      <c r="AI61" s="17" t="s">
        <v>48</v>
      </c>
      <c r="AJ61" s="17" t="s">
        <v>48</v>
      </c>
      <c r="AK61" s="17" t="s">
        <v>48</v>
      </c>
      <c r="AL61" s="17" t="s">
        <v>48</v>
      </c>
      <c r="AM61" s="17" t="s">
        <v>48</v>
      </c>
      <c r="AN61" s="17" t="s">
        <v>48</v>
      </c>
      <c r="AO61" s="17" t="s">
        <v>64</v>
      </c>
    </row>
    <row r="62" spans="1:41" s="18" customFormat="1" x14ac:dyDescent="0.2">
      <c r="A62" s="13" t="s">
        <v>171</v>
      </c>
      <c r="B62" s="14" t="s">
        <v>172</v>
      </c>
      <c r="C62" s="15" t="s">
        <v>173</v>
      </c>
      <c r="D62" s="16" t="s">
        <v>174</v>
      </c>
      <c r="E62" s="17" t="s">
        <v>48</v>
      </c>
      <c r="F62" s="17" t="s">
        <v>48</v>
      </c>
      <c r="G62" s="17" t="s">
        <v>48</v>
      </c>
      <c r="H62" s="17" t="s">
        <v>48</v>
      </c>
      <c r="I62" s="17" t="s">
        <v>48</v>
      </c>
      <c r="J62" s="17" t="s">
        <v>48</v>
      </c>
      <c r="K62" s="17" t="s">
        <v>48</v>
      </c>
      <c r="L62" s="17" t="s">
        <v>48</v>
      </c>
      <c r="M62" s="17" t="s">
        <v>48</v>
      </c>
      <c r="N62" s="17" t="s">
        <v>48</v>
      </c>
      <c r="O62" s="17" t="s">
        <v>48</v>
      </c>
      <c r="P62" s="17" t="s">
        <v>48</v>
      </c>
      <c r="Q62" s="17" t="s">
        <v>48</v>
      </c>
      <c r="R62" s="17" t="s">
        <v>48</v>
      </c>
      <c r="S62" s="17" t="s">
        <v>48</v>
      </c>
      <c r="T62" s="17" t="s">
        <v>48</v>
      </c>
      <c r="U62" s="17" t="s">
        <v>49</v>
      </c>
      <c r="V62" s="17" t="s">
        <v>49</v>
      </c>
      <c r="W62" s="17" t="s">
        <v>48</v>
      </c>
      <c r="X62" s="17" t="s">
        <v>48</v>
      </c>
      <c r="Y62" s="17" t="s">
        <v>48</v>
      </c>
      <c r="Z62" s="17" t="s">
        <v>48</v>
      </c>
      <c r="AA62" s="17" t="s">
        <v>48</v>
      </c>
      <c r="AB62" s="17" t="s">
        <v>48</v>
      </c>
      <c r="AC62" s="17" t="s">
        <v>48</v>
      </c>
      <c r="AD62" s="17" t="s">
        <v>48</v>
      </c>
      <c r="AE62" s="17" t="s">
        <v>48</v>
      </c>
      <c r="AF62" s="17" t="s">
        <v>48</v>
      </c>
      <c r="AG62" s="17" t="s">
        <v>48</v>
      </c>
      <c r="AH62" s="17" t="s">
        <v>48</v>
      </c>
      <c r="AI62" s="17" t="s">
        <v>48</v>
      </c>
      <c r="AJ62" s="17" t="s">
        <v>48</v>
      </c>
      <c r="AK62" s="17" t="s">
        <v>48</v>
      </c>
      <c r="AL62" s="17" t="s">
        <v>48</v>
      </c>
      <c r="AM62" s="17" t="s">
        <v>48</v>
      </c>
      <c r="AN62" s="17" t="s">
        <v>48</v>
      </c>
      <c r="AO62" s="17" t="s">
        <v>48</v>
      </c>
    </row>
    <row r="63" spans="1:41" s="18" customFormat="1" x14ac:dyDescent="0.2">
      <c r="A63" s="13" t="s">
        <v>171</v>
      </c>
      <c r="B63" s="14" t="s">
        <v>172</v>
      </c>
      <c r="C63" s="15" t="s">
        <v>175</v>
      </c>
      <c r="D63" s="16" t="s">
        <v>176</v>
      </c>
      <c r="E63" s="17" t="s">
        <v>48</v>
      </c>
      <c r="F63" s="17" t="s">
        <v>48</v>
      </c>
      <c r="G63" s="17" t="s">
        <v>48</v>
      </c>
      <c r="H63" s="17" t="s">
        <v>48</v>
      </c>
      <c r="I63" s="17" t="s">
        <v>48</v>
      </c>
      <c r="J63" s="17" t="s">
        <v>48</v>
      </c>
      <c r="K63" s="17" t="s">
        <v>48</v>
      </c>
      <c r="L63" s="17" t="s">
        <v>48</v>
      </c>
      <c r="M63" s="17" t="s">
        <v>48</v>
      </c>
      <c r="N63" s="17" t="s">
        <v>48</v>
      </c>
      <c r="O63" s="17" t="s">
        <v>48</v>
      </c>
      <c r="P63" s="17" t="s">
        <v>48</v>
      </c>
      <c r="Q63" s="17" t="s">
        <v>48</v>
      </c>
      <c r="R63" s="17" t="s">
        <v>48</v>
      </c>
      <c r="S63" s="17" t="s">
        <v>48</v>
      </c>
      <c r="T63" s="17" t="s">
        <v>48</v>
      </c>
      <c r="U63" s="17" t="s">
        <v>49</v>
      </c>
      <c r="V63" s="17" t="s">
        <v>49</v>
      </c>
      <c r="W63" s="17" t="s">
        <v>48</v>
      </c>
      <c r="X63" s="17" t="s">
        <v>48</v>
      </c>
      <c r="Y63" s="17" t="s">
        <v>48</v>
      </c>
      <c r="Z63" s="17" t="s">
        <v>48</v>
      </c>
      <c r="AA63" s="17" t="s">
        <v>48</v>
      </c>
      <c r="AB63" s="17" t="s">
        <v>48</v>
      </c>
      <c r="AC63" s="17" t="s">
        <v>48</v>
      </c>
      <c r="AD63" s="17" t="s">
        <v>48</v>
      </c>
      <c r="AE63" s="17" t="s">
        <v>48</v>
      </c>
      <c r="AF63" s="17" t="s">
        <v>48</v>
      </c>
      <c r="AG63" s="17" t="s">
        <v>48</v>
      </c>
      <c r="AH63" s="17" t="s">
        <v>48</v>
      </c>
      <c r="AI63" s="17" t="s">
        <v>48</v>
      </c>
      <c r="AJ63" s="17" t="s">
        <v>48</v>
      </c>
      <c r="AK63" s="17" t="s">
        <v>48</v>
      </c>
      <c r="AL63" s="17" t="s">
        <v>48</v>
      </c>
      <c r="AM63" s="17" t="s">
        <v>48</v>
      </c>
      <c r="AN63" s="17" t="s">
        <v>48</v>
      </c>
      <c r="AO63" s="17" t="s">
        <v>48</v>
      </c>
    </row>
    <row r="64" spans="1:41" s="18" customFormat="1" x14ac:dyDescent="0.2">
      <c r="A64" s="13" t="s">
        <v>171</v>
      </c>
      <c r="B64" s="14" t="s">
        <v>172</v>
      </c>
      <c r="C64" s="15" t="s">
        <v>177</v>
      </c>
      <c r="D64" s="16" t="s">
        <v>178</v>
      </c>
      <c r="E64" s="17" t="s">
        <v>48</v>
      </c>
      <c r="F64" s="17" t="s">
        <v>48</v>
      </c>
      <c r="G64" s="17" t="s">
        <v>48</v>
      </c>
      <c r="H64" s="17" t="s">
        <v>48</v>
      </c>
      <c r="I64" s="17" t="s">
        <v>48</v>
      </c>
      <c r="J64" s="17" t="s">
        <v>48</v>
      </c>
      <c r="K64" s="17" t="s">
        <v>48</v>
      </c>
      <c r="L64" s="17" t="s">
        <v>48</v>
      </c>
      <c r="M64" s="17" t="s">
        <v>48</v>
      </c>
      <c r="N64" s="17" t="s">
        <v>48</v>
      </c>
      <c r="O64" s="17" t="s">
        <v>48</v>
      </c>
      <c r="P64" s="17" t="s">
        <v>48</v>
      </c>
      <c r="Q64" s="17" t="s">
        <v>48</v>
      </c>
      <c r="R64" s="17" t="s">
        <v>48</v>
      </c>
      <c r="S64" s="17" t="s">
        <v>48</v>
      </c>
      <c r="T64" s="17" t="s">
        <v>48</v>
      </c>
      <c r="U64" s="17" t="s">
        <v>49</v>
      </c>
      <c r="V64" s="17" t="s">
        <v>48</v>
      </c>
      <c r="W64" s="17" t="s">
        <v>48</v>
      </c>
      <c r="X64" s="17" t="s">
        <v>48</v>
      </c>
      <c r="Y64" s="17" t="s">
        <v>48</v>
      </c>
      <c r="Z64" s="17" t="s">
        <v>48</v>
      </c>
      <c r="AA64" s="17" t="s">
        <v>48</v>
      </c>
      <c r="AB64" s="17" t="s">
        <v>48</v>
      </c>
      <c r="AC64" s="17" t="s">
        <v>48</v>
      </c>
      <c r="AD64" s="17" t="s">
        <v>48</v>
      </c>
      <c r="AE64" s="17" t="s">
        <v>48</v>
      </c>
      <c r="AF64" s="17" t="s">
        <v>48</v>
      </c>
      <c r="AG64" s="17" t="s">
        <v>48</v>
      </c>
      <c r="AH64" s="17" t="s">
        <v>48</v>
      </c>
      <c r="AI64" s="17" t="s">
        <v>48</v>
      </c>
      <c r="AJ64" s="17" t="s">
        <v>48</v>
      </c>
      <c r="AK64" s="17" t="s">
        <v>49</v>
      </c>
      <c r="AL64" s="17" t="s">
        <v>48</v>
      </c>
      <c r="AM64" s="17" t="s">
        <v>48</v>
      </c>
      <c r="AN64" s="17" t="s">
        <v>48</v>
      </c>
      <c r="AO64" s="17" t="s">
        <v>48</v>
      </c>
    </row>
    <row r="65" spans="1:41" s="18" customFormat="1" x14ac:dyDescent="0.2">
      <c r="A65" s="13" t="s">
        <v>171</v>
      </c>
      <c r="B65" s="14" t="s">
        <v>172</v>
      </c>
      <c r="C65" s="15" t="s">
        <v>179</v>
      </c>
      <c r="D65" s="16" t="s">
        <v>180</v>
      </c>
      <c r="E65" s="19" t="s">
        <v>89</v>
      </c>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1"/>
    </row>
    <row r="66" spans="1:41" s="18" customFormat="1" x14ac:dyDescent="0.2">
      <c r="A66" s="13" t="s">
        <v>171</v>
      </c>
      <c r="B66" s="14" t="s">
        <v>172</v>
      </c>
      <c r="C66" s="15" t="s">
        <v>181</v>
      </c>
      <c r="D66" s="16" t="s">
        <v>182</v>
      </c>
      <c r="E66" s="17" t="s">
        <v>48</v>
      </c>
      <c r="F66" s="17" t="s">
        <v>48</v>
      </c>
      <c r="G66" s="17" t="s">
        <v>48</v>
      </c>
      <c r="H66" s="17" t="s">
        <v>48</v>
      </c>
      <c r="I66" s="17" t="s">
        <v>48</v>
      </c>
      <c r="J66" s="17" t="s">
        <v>48</v>
      </c>
      <c r="K66" s="17" t="s">
        <v>48</v>
      </c>
      <c r="L66" s="17" t="s">
        <v>48</v>
      </c>
      <c r="M66" s="17" t="s">
        <v>48</v>
      </c>
      <c r="N66" s="17" t="s">
        <v>48</v>
      </c>
      <c r="O66" s="17" t="s">
        <v>48</v>
      </c>
      <c r="P66" s="17" t="s">
        <v>48</v>
      </c>
      <c r="Q66" s="17" t="s">
        <v>48</v>
      </c>
      <c r="R66" s="17" t="s">
        <v>48</v>
      </c>
      <c r="S66" s="17" t="s">
        <v>48</v>
      </c>
      <c r="T66" s="17" t="s">
        <v>48</v>
      </c>
      <c r="U66" s="17" t="s">
        <v>49</v>
      </c>
      <c r="V66" s="17" t="s">
        <v>48</v>
      </c>
      <c r="W66" s="17" t="s">
        <v>48</v>
      </c>
      <c r="X66" s="17" t="s">
        <v>48</v>
      </c>
      <c r="Y66" s="17" t="s">
        <v>48</v>
      </c>
      <c r="Z66" s="17" t="s">
        <v>48</v>
      </c>
      <c r="AA66" s="17" t="s">
        <v>48</v>
      </c>
      <c r="AB66" s="17" t="s">
        <v>48</v>
      </c>
      <c r="AC66" s="17" t="s">
        <v>48</v>
      </c>
      <c r="AD66" s="17" t="s">
        <v>48</v>
      </c>
      <c r="AE66" s="17" t="s">
        <v>48</v>
      </c>
      <c r="AF66" s="17" t="s">
        <v>48</v>
      </c>
      <c r="AG66" s="17" t="s">
        <v>48</v>
      </c>
      <c r="AH66" s="17" t="s">
        <v>48</v>
      </c>
      <c r="AI66" s="17" t="s">
        <v>48</v>
      </c>
      <c r="AJ66" s="17" t="s">
        <v>48</v>
      </c>
      <c r="AK66" s="17" t="s">
        <v>49</v>
      </c>
      <c r="AL66" s="17" t="s">
        <v>48</v>
      </c>
      <c r="AM66" s="17" t="s">
        <v>48</v>
      </c>
      <c r="AN66" s="17" t="s">
        <v>48</v>
      </c>
      <c r="AO66" s="17" t="s">
        <v>48</v>
      </c>
    </row>
    <row r="67" spans="1:41" s="18" customFormat="1" x14ac:dyDescent="0.2">
      <c r="A67" s="13" t="s">
        <v>171</v>
      </c>
      <c r="B67" s="14" t="s">
        <v>172</v>
      </c>
      <c r="C67" s="15" t="s">
        <v>183</v>
      </c>
      <c r="D67" s="16" t="s">
        <v>184</v>
      </c>
      <c r="E67" s="17" t="s">
        <v>48</v>
      </c>
      <c r="F67" s="17" t="s">
        <v>48</v>
      </c>
      <c r="G67" s="17" t="s">
        <v>48</v>
      </c>
      <c r="H67" s="17" t="s">
        <v>48</v>
      </c>
      <c r="I67" s="17" t="s">
        <v>48</v>
      </c>
      <c r="J67" s="17" t="s">
        <v>48</v>
      </c>
      <c r="K67" s="17" t="s">
        <v>48</v>
      </c>
      <c r="L67" s="17" t="s">
        <v>48</v>
      </c>
      <c r="M67" s="17" t="s">
        <v>48</v>
      </c>
      <c r="N67" s="17" t="s">
        <v>48</v>
      </c>
      <c r="O67" s="17" t="s">
        <v>48</v>
      </c>
      <c r="P67" s="17" t="s">
        <v>48</v>
      </c>
      <c r="Q67" s="17" t="s">
        <v>48</v>
      </c>
      <c r="R67" s="17" t="s">
        <v>48</v>
      </c>
      <c r="S67" s="17" t="s">
        <v>48</v>
      </c>
      <c r="T67" s="17" t="s">
        <v>48</v>
      </c>
      <c r="U67" s="17" t="s">
        <v>49</v>
      </c>
      <c r="V67" s="17" t="s">
        <v>48</v>
      </c>
      <c r="W67" s="17" t="s">
        <v>48</v>
      </c>
      <c r="X67" s="17" t="s">
        <v>48</v>
      </c>
      <c r="Y67" s="17" t="s">
        <v>48</v>
      </c>
      <c r="Z67" s="17" t="s">
        <v>48</v>
      </c>
      <c r="AA67" s="17" t="s">
        <v>48</v>
      </c>
      <c r="AB67" s="17" t="s">
        <v>48</v>
      </c>
      <c r="AC67" s="17" t="s">
        <v>48</v>
      </c>
      <c r="AD67" s="17" t="s">
        <v>48</v>
      </c>
      <c r="AE67" s="17" t="s">
        <v>48</v>
      </c>
      <c r="AF67" s="17" t="s">
        <v>48</v>
      </c>
      <c r="AG67" s="17" t="s">
        <v>48</v>
      </c>
      <c r="AH67" s="17" t="s">
        <v>48</v>
      </c>
      <c r="AI67" s="17" t="s">
        <v>48</v>
      </c>
      <c r="AJ67" s="17" t="s">
        <v>48</v>
      </c>
      <c r="AK67" s="17" t="s">
        <v>49</v>
      </c>
      <c r="AL67" s="17" t="s">
        <v>48</v>
      </c>
      <c r="AM67" s="17" t="s">
        <v>48</v>
      </c>
      <c r="AN67" s="17" t="s">
        <v>48</v>
      </c>
      <c r="AO67" s="17" t="s">
        <v>48</v>
      </c>
    </row>
    <row r="68" spans="1:41" s="18" customFormat="1" x14ac:dyDescent="0.2">
      <c r="A68" s="13" t="s">
        <v>171</v>
      </c>
      <c r="B68" s="14" t="s">
        <v>172</v>
      </c>
      <c r="C68" s="15" t="s">
        <v>185</v>
      </c>
      <c r="D68" s="16" t="s">
        <v>186</v>
      </c>
      <c r="E68" s="17" t="s">
        <v>48</v>
      </c>
      <c r="F68" s="17" t="s">
        <v>48</v>
      </c>
      <c r="G68" s="17" t="s">
        <v>48</v>
      </c>
      <c r="H68" s="17" t="s">
        <v>48</v>
      </c>
      <c r="I68" s="17" t="s">
        <v>48</v>
      </c>
      <c r="J68" s="17" t="s">
        <v>48</v>
      </c>
      <c r="K68" s="17" t="s">
        <v>48</v>
      </c>
      <c r="L68" s="17" t="s">
        <v>48</v>
      </c>
      <c r="M68" s="17" t="s">
        <v>48</v>
      </c>
      <c r="N68" s="17" t="s">
        <v>48</v>
      </c>
      <c r="O68" s="17" t="s">
        <v>48</v>
      </c>
      <c r="P68" s="17" t="s">
        <v>48</v>
      </c>
      <c r="Q68" s="17" t="s">
        <v>48</v>
      </c>
      <c r="R68" s="17" t="s">
        <v>48</v>
      </c>
      <c r="S68" s="17" t="s">
        <v>48</v>
      </c>
      <c r="T68" s="17" t="s">
        <v>48</v>
      </c>
      <c r="U68" s="17" t="s">
        <v>49</v>
      </c>
      <c r="V68" s="17" t="s">
        <v>48</v>
      </c>
      <c r="W68" s="17" t="s">
        <v>48</v>
      </c>
      <c r="X68" s="17" t="s">
        <v>48</v>
      </c>
      <c r="Y68" s="17" t="s">
        <v>48</v>
      </c>
      <c r="Z68" s="17" t="s">
        <v>48</v>
      </c>
      <c r="AA68" s="17" t="s">
        <v>48</v>
      </c>
      <c r="AB68" s="17" t="s">
        <v>48</v>
      </c>
      <c r="AC68" s="17" t="s">
        <v>48</v>
      </c>
      <c r="AD68" s="17" t="s">
        <v>48</v>
      </c>
      <c r="AE68" s="17" t="s">
        <v>48</v>
      </c>
      <c r="AF68" s="17" t="s">
        <v>48</v>
      </c>
      <c r="AG68" s="17" t="s">
        <v>48</v>
      </c>
      <c r="AH68" s="17" t="s">
        <v>48</v>
      </c>
      <c r="AI68" s="17" t="s">
        <v>48</v>
      </c>
      <c r="AJ68" s="17" t="s">
        <v>48</v>
      </c>
      <c r="AK68" s="17" t="s">
        <v>49</v>
      </c>
      <c r="AL68" s="17" t="s">
        <v>48</v>
      </c>
      <c r="AM68" s="17" t="s">
        <v>48</v>
      </c>
      <c r="AN68" s="17" t="s">
        <v>48</v>
      </c>
      <c r="AO68" s="17" t="s">
        <v>48</v>
      </c>
    </row>
    <row r="69" spans="1:41" s="18" customFormat="1" x14ac:dyDescent="0.2">
      <c r="A69" s="13" t="s">
        <v>171</v>
      </c>
      <c r="B69" s="14" t="s">
        <v>172</v>
      </c>
      <c r="C69" s="15" t="s">
        <v>187</v>
      </c>
      <c r="D69" s="16" t="s">
        <v>188</v>
      </c>
      <c r="E69" s="17" t="s">
        <v>48</v>
      </c>
      <c r="F69" s="17" t="s">
        <v>48</v>
      </c>
      <c r="G69" s="17" t="s">
        <v>48</v>
      </c>
      <c r="H69" s="17" t="s">
        <v>48</v>
      </c>
      <c r="I69" s="17" t="s">
        <v>48</v>
      </c>
      <c r="J69" s="17" t="s">
        <v>48</v>
      </c>
      <c r="K69" s="17" t="s">
        <v>48</v>
      </c>
      <c r="L69" s="17" t="s">
        <v>48</v>
      </c>
      <c r="M69" s="17" t="s">
        <v>48</v>
      </c>
      <c r="N69" s="17" t="s">
        <v>48</v>
      </c>
      <c r="O69" s="17" t="s">
        <v>48</v>
      </c>
      <c r="P69" s="17" t="s">
        <v>48</v>
      </c>
      <c r="Q69" s="17" t="s">
        <v>48</v>
      </c>
      <c r="R69" s="17" t="s">
        <v>48</v>
      </c>
      <c r="S69" s="17" t="s">
        <v>48</v>
      </c>
      <c r="T69" s="17" t="s">
        <v>48</v>
      </c>
      <c r="U69" s="17" t="s">
        <v>49</v>
      </c>
      <c r="V69" s="17" t="s">
        <v>48</v>
      </c>
      <c r="W69" s="17" t="s">
        <v>48</v>
      </c>
      <c r="X69" s="17" t="s">
        <v>48</v>
      </c>
      <c r="Y69" s="17" t="s">
        <v>48</v>
      </c>
      <c r="Z69" s="17" t="s">
        <v>48</v>
      </c>
      <c r="AA69" s="17" t="s">
        <v>48</v>
      </c>
      <c r="AB69" s="17" t="s">
        <v>48</v>
      </c>
      <c r="AC69" s="17" t="s">
        <v>48</v>
      </c>
      <c r="AD69" s="17" t="s">
        <v>48</v>
      </c>
      <c r="AE69" s="17" t="s">
        <v>48</v>
      </c>
      <c r="AF69" s="17" t="s">
        <v>48</v>
      </c>
      <c r="AG69" s="17" t="s">
        <v>48</v>
      </c>
      <c r="AH69" s="17" t="s">
        <v>48</v>
      </c>
      <c r="AI69" s="17" t="s">
        <v>48</v>
      </c>
      <c r="AJ69" s="17" t="s">
        <v>48</v>
      </c>
      <c r="AK69" s="17" t="s">
        <v>49</v>
      </c>
      <c r="AL69" s="17" t="s">
        <v>48</v>
      </c>
      <c r="AM69" s="17" t="s">
        <v>48</v>
      </c>
      <c r="AN69" s="17" t="s">
        <v>48</v>
      </c>
      <c r="AO69" s="17" t="s">
        <v>48</v>
      </c>
    </row>
    <row r="70" spans="1:41" s="18" customFormat="1" x14ac:dyDescent="0.2">
      <c r="A70" s="13" t="s">
        <v>171</v>
      </c>
      <c r="B70" s="14" t="s">
        <v>172</v>
      </c>
      <c r="C70" s="15" t="s">
        <v>189</v>
      </c>
      <c r="D70" s="16" t="s">
        <v>190</v>
      </c>
      <c r="E70" s="17" t="s">
        <v>48</v>
      </c>
      <c r="F70" s="17" t="s">
        <v>48</v>
      </c>
      <c r="G70" s="17" t="s">
        <v>48</v>
      </c>
      <c r="H70" s="17" t="s">
        <v>48</v>
      </c>
      <c r="I70" s="17" t="s">
        <v>48</v>
      </c>
      <c r="J70" s="17" t="s">
        <v>48</v>
      </c>
      <c r="K70" s="17" t="s">
        <v>48</v>
      </c>
      <c r="L70" s="17" t="s">
        <v>48</v>
      </c>
      <c r="M70" s="17" t="s">
        <v>48</v>
      </c>
      <c r="N70" s="17" t="s">
        <v>48</v>
      </c>
      <c r="O70" s="17" t="s">
        <v>48</v>
      </c>
      <c r="P70" s="17" t="s">
        <v>48</v>
      </c>
      <c r="Q70" s="17" t="s">
        <v>48</v>
      </c>
      <c r="R70" s="17" t="s">
        <v>48</v>
      </c>
      <c r="S70" s="17" t="s">
        <v>48</v>
      </c>
      <c r="T70" s="17" t="s">
        <v>48</v>
      </c>
      <c r="U70" s="17" t="s">
        <v>49</v>
      </c>
      <c r="V70" s="17" t="s">
        <v>48</v>
      </c>
      <c r="W70" s="17" t="s">
        <v>48</v>
      </c>
      <c r="X70" s="17" t="s">
        <v>48</v>
      </c>
      <c r="Y70" s="17" t="s">
        <v>48</v>
      </c>
      <c r="Z70" s="17" t="s">
        <v>48</v>
      </c>
      <c r="AA70" s="17" t="s">
        <v>48</v>
      </c>
      <c r="AB70" s="17" t="s">
        <v>48</v>
      </c>
      <c r="AC70" s="17" t="s">
        <v>48</v>
      </c>
      <c r="AD70" s="17" t="s">
        <v>48</v>
      </c>
      <c r="AE70" s="17" t="s">
        <v>48</v>
      </c>
      <c r="AF70" s="17" t="s">
        <v>48</v>
      </c>
      <c r="AG70" s="17" t="s">
        <v>48</v>
      </c>
      <c r="AH70" s="17" t="s">
        <v>48</v>
      </c>
      <c r="AI70" s="17" t="s">
        <v>48</v>
      </c>
      <c r="AJ70" s="17" t="s">
        <v>48</v>
      </c>
      <c r="AK70" s="17" t="s">
        <v>49</v>
      </c>
      <c r="AL70" s="17" t="s">
        <v>48</v>
      </c>
      <c r="AM70" s="17" t="s">
        <v>48</v>
      </c>
      <c r="AN70" s="17" t="s">
        <v>48</v>
      </c>
      <c r="AO70" s="17" t="s">
        <v>48</v>
      </c>
    </row>
    <row r="71" spans="1:41" s="18" customFormat="1" x14ac:dyDescent="0.2">
      <c r="A71" s="13" t="s">
        <v>171</v>
      </c>
      <c r="B71" s="14" t="s">
        <v>172</v>
      </c>
      <c r="C71" s="15" t="s">
        <v>191</v>
      </c>
      <c r="D71" s="16" t="s">
        <v>192</v>
      </c>
      <c r="E71" s="17" t="s">
        <v>48</v>
      </c>
      <c r="F71" s="17" t="s">
        <v>48</v>
      </c>
      <c r="G71" s="17" t="s">
        <v>48</v>
      </c>
      <c r="H71" s="17" t="s">
        <v>48</v>
      </c>
      <c r="I71" s="17" t="s">
        <v>48</v>
      </c>
      <c r="J71" s="17" t="s">
        <v>48</v>
      </c>
      <c r="K71" s="17" t="s">
        <v>48</v>
      </c>
      <c r="L71" s="17" t="s">
        <v>48</v>
      </c>
      <c r="M71" s="17" t="s">
        <v>48</v>
      </c>
      <c r="N71" s="17" t="s">
        <v>48</v>
      </c>
      <c r="O71" s="17" t="s">
        <v>64</v>
      </c>
      <c r="P71" s="17" t="s">
        <v>48</v>
      </c>
      <c r="Q71" s="17" t="s">
        <v>48</v>
      </c>
      <c r="R71" s="17" t="s">
        <v>48</v>
      </c>
      <c r="S71" s="17" t="s">
        <v>48</v>
      </c>
      <c r="T71" s="17" t="s">
        <v>48</v>
      </c>
      <c r="U71" s="17" t="s">
        <v>48</v>
      </c>
      <c r="V71" s="17" t="s">
        <v>48</v>
      </c>
      <c r="W71" s="17" t="s">
        <v>48</v>
      </c>
      <c r="X71" s="17" t="s">
        <v>48</v>
      </c>
      <c r="Y71" s="17" t="s">
        <v>48</v>
      </c>
      <c r="Z71" s="17" t="s">
        <v>48</v>
      </c>
      <c r="AA71" s="17" t="s">
        <v>48</v>
      </c>
      <c r="AB71" s="17" t="s">
        <v>48</v>
      </c>
      <c r="AC71" s="17" t="s">
        <v>48</v>
      </c>
      <c r="AD71" s="17" t="s">
        <v>48</v>
      </c>
      <c r="AE71" s="17" t="s">
        <v>64</v>
      </c>
      <c r="AF71" s="17" t="s">
        <v>48</v>
      </c>
      <c r="AG71" s="17" t="s">
        <v>48</v>
      </c>
      <c r="AH71" s="17" t="s">
        <v>48</v>
      </c>
      <c r="AI71" s="17" t="s">
        <v>48</v>
      </c>
      <c r="AJ71" s="17" t="s">
        <v>48</v>
      </c>
      <c r="AK71" s="17" t="s">
        <v>48</v>
      </c>
      <c r="AL71" s="17" t="s">
        <v>48</v>
      </c>
      <c r="AM71" s="17" t="s">
        <v>48</v>
      </c>
      <c r="AN71" s="17" t="s">
        <v>48</v>
      </c>
      <c r="AO71" s="17" t="s">
        <v>64</v>
      </c>
    </row>
    <row r="72" spans="1:41" s="18" customFormat="1" x14ac:dyDescent="0.2">
      <c r="A72" s="13" t="s">
        <v>171</v>
      </c>
      <c r="B72" s="14" t="s">
        <v>172</v>
      </c>
      <c r="C72" s="15" t="s">
        <v>193</v>
      </c>
      <c r="D72" s="16" t="s">
        <v>194</v>
      </c>
      <c r="E72" s="17" t="s">
        <v>48</v>
      </c>
      <c r="F72" s="17" t="s">
        <v>48</v>
      </c>
      <c r="G72" s="17" t="s">
        <v>48</v>
      </c>
      <c r="H72" s="17" t="s">
        <v>48</v>
      </c>
      <c r="I72" s="17" t="s">
        <v>48</v>
      </c>
      <c r="J72" s="17" t="s">
        <v>48</v>
      </c>
      <c r="K72" s="17" t="s">
        <v>48</v>
      </c>
      <c r="L72" s="17" t="s">
        <v>48</v>
      </c>
      <c r="M72" s="17" t="s">
        <v>48</v>
      </c>
      <c r="N72" s="17" t="s">
        <v>48</v>
      </c>
      <c r="O72" s="17" t="s">
        <v>128</v>
      </c>
      <c r="P72" s="17" t="s">
        <v>48</v>
      </c>
      <c r="Q72" s="17" t="s">
        <v>48</v>
      </c>
      <c r="R72" s="17" t="s">
        <v>48</v>
      </c>
      <c r="S72" s="17" t="s">
        <v>48</v>
      </c>
      <c r="T72" s="17" t="s">
        <v>48</v>
      </c>
      <c r="U72" s="17" t="s">
        <v>48</v>
      </c>
      <c r="V72" s="17" t="s">
        <v>48</v>
      </c>
      <c r="W72" s="17" t="s">
        <v>48</v>
      </c>
      <c r="X72" s="17" t="s">
        <v>48</v>
      </c>
      <c r="Y72" s="17" t="s">
        <v>48</v>
      </c>
      <c r="Z72" s="17" t="s">
        <v>48</v>
      </c>
      <c r="AA72" s="17" t="s">
        <v>48</v>
      </c>
      <c r="AB72" s="17" t="s">
        <v>48</v>
      </c>
      <c r="AC72" s="17" t="s">
        <v>48</v>
      </c>
      <c r="AD72" s="17" t="s">
        <v>48</v>
      </c>
      <c r="AE72" s="17" t="s">
        <v>64</v>
      </c>
      <c r="AF72" s="17" t="s">
        <v>48</v>
      </c>
      <c r="AG72" s="17" t="s">
        <v>48</v>
      </c>
      <c r="AH72" s="17" t="s">
        <v>48</v>
      </c>
      <c r="AI72" s="17" t="s">
        <v>48</v>
      </c>
      <c r="AJ72" s="17" t="s">
        <v>48</v>
      </c>
      <c r="AK72" s="17" t="s">
        <v>48</v>
      </c>
      <c r="AL72" s="17" t="s">
        <v>48</v>
      </c>
      <c r="AM72" s="17" t="s">
        <v>48</v>
      </c>
      <c r="AN72" s="17" t="s">
        <v>48</v>
      </c>
      <c r="AO72" s="17" t="s">
        <v>64</v>
      </c>
    </row>
    <row r="73" spans="1:41" s="18" customFormat="1" x14ac:dyDescent="0.2">
      <c r="A73" s="13" t="s">
        <v>195</v>
      </c>
      <c r="B73" s="14" t="s">
        <v>196</v>
      </c>
      <c r="C73" s="15" t="s">
        <v>197</v>
      </c>
      <c r="D73" s="16" t="s">
        <v>198</v>
      </c>
      <c r="E73" s="17" t="s">
        <v>48</v>
      </c>
      <c r="F73" s="17" t="s">
        <v>48</v>
      </c>
      <c r="G73" s="17" t="s">
        <v>48</v>
      </c>
      <c r="H73" s="17" t="s">
        <v>48</v>
      </c>
      <c r="I73" s="17" t="s">
        <v>48</v>
      </c>
      <c r="J73" s="17" t="s">
        <v>48</v>
      </c>
      <c r="K73" s="17" t="s">
        <v>48</v>
      </c>
      <c r="L73" s="17" t="s">
        <v>48</v>
      </c>
      <c r="M73" s="17" t="s">
        <v>48</v>
      </c>
      <c r="N73" s="17" t="s">
        <v>48</v>
      </c>
      <c r="O73" s="17" t="s">
        <v>48</v>
      </c>
      <c r="P73" s="17" t="s">
        <v>48</v>
      </c>
      <c r="Q73" s="17" t="s">
        <v>48</v>
      </c>
      <c r="R73" s="17" t="s">
        <v>48</v>
      </c>
      <c r="S73" s="17" t="s">
        <v>48</v>
      </c>
      <c r="T73" s="17" t="s">
        <v>48</v>
      </c>
      <c r="U73" s="17" t="s">
        <v>48</v>
      </c>
      <c r="V73" s="17" t="s">
        <v>49</v>
      </c>
      <c r="W73" s="17" t="s">
        <v>48</v>
      </c>
      <c r="X73" s="17" t="s">
        <v>48</v>
      </c>
      <c r="Y73" s="17" t="s">
        <v>49</v>
      </c>
      <c r="Z73" s="17" t="s">
        <v>48</v>
      </c>
      <c r="AA73" s="17" t="s">
        <v>48</v>
      </c>
      <c r="AB73" s="17" t="s">
        <v>48</v>
      </c>
      <c r="AC73" s="17" t="s">
        <v>48</v>
      </c>
      <c r="AD73" s="17" t="s">
        <v>48</v>
      </c>
      <c r="AE73" s="17" t="s">
        <v>48</v>
      </c>
      <c r="AF73" s="17" t="s">
        <v>48</v>
      </c>
      <c r="AG73" s="17" t="s">
        <v>48</v>
      </c>
      <c r="AH73" s="17" t="s">
        <v>49</v>
      </c>
      <c r="AI73" s="17" t="s">
        <v>48</v>
      </c>
      <c r="AJ73" s="17" t="s">
        <v>48</v>
      </c>
      <c r="AK73" s="17" t="s">
        <v>48</v>
      </c>
      <c r="AL73" s="17" t="s">
        <v>48</v>
      </c>
      <c r="AM73" s="17" t="s">
        <v>48</v>
      </c>
      <c r="AN73" s="17" t="s">
        <v>48</v>
      </c>
      <c r="AO73" s="17" t="s">
        <v>48</v>
      </c>
    </row>
    <row r="74" spans="1:41" s="18" customFormat="1" x14ac:dyDescent="0.2">
      <c r="A74" s="13" t="s">
        <v>195</v>
      </c>
      <c r="B74" s="14" t="s">
        <v>196</v>
      </c>
      <c r="C74" s="15" t="s">
        <v>199</v>
      </c>
      <c r="D74" s="16" t="s">
        <v>200</v>
      </c>
      <c r="E74" s="17" t="s">
        <v>48</v>
      </c>
      <c r="F74" s="17" t="s">
        <v>48</v>
      </c>
      <c r="G74" s="17" t="s">
        <v>48</v>
      </c>
      <c r="H74" s="17" t="s">
        <v>48</v>
      </c>
      <c r="I74" s="17" t="s">
        <v>48</v>
      </c>
      <c r="J74" s="17" t="s">
        <v>48</v>
      </c>
      <c r="K74" s="17" t="s">
        <v>48</v>
      </c>
      <c r="L74" s="17" t="s">
        <v>48</v>
      </c>
      <c r="M74" s="17" t="s">
        <v>48</v>
      </c>
      <c r="N74" s="17" t="s">
        <v>48</v>
      </c>
      <c r="O74" s="17" t="s">
        <v>48</v>
      </c>
      <c r="P74" s="17" t="s">
        <v>48</v>
      </c>
      <c r="Q74" s="17" t="s">
        <v>48</v>
      </c>
      <c r="R74" s="17" t="s">
        <v>48</v>
      </c>
      <c r="S74" s="17" t="s">
        <v>48</v>
      </c>
      <c r="T74" s="17" t="s">
        <v>48</v>
      </c>
      <c r="U74" s="17" t="s">
        <v>48</v>
      </c>
      <c r="V74" s="17" t="s">
        <v>49</v>
      </c>
      <c r="W74" s="17" t="s">
        <v>48</v>
      </c>
      <c r="X74" s="17" t="s">
        <v>48</v>
      </c>
      <c r="Y74" s="17" t="s">
        <v>48</v>
      </c>
      <c r="Z74" s="17" t="s">
        <v>48</v>
      </c>
      <c r="AA74" s="17" t="s">
        <v>48</v>
      </c>
      <c r="AB74" s="17" t="s">
        <v>48</v>
      </c>
      <c r="AC74" s="17" t="s">
        <v>48</v>
      </c>
      <c r="AD74" s="17" t="s">
        <v>48</v>
      </c>
      <c r="AE74" s="17" t="s">
        <v>48</v>
      </c>
      <c r="AF74" s="17" t="s">
        <v>48</v>
      </c>
      <c r="AG74" s="17" t="s">
        <v>48</v>
      </c>
      <c r="AH74" s="17" t="s">
        <v>49</v>
      </c>
      <c r="AI74" s="17" t="s">
        <v>48</v>
      </c>
      <c r="AJ74" s="17" t="s">
        <v>48</v>
      </c>
      <c r="AK74" s="17" t="s">
        <v>48</v>
      </c>
      <c r="AL74" s="17" t="s">
        <v>48</v>
      </c>
      <c r="AM74" s="17" t="s">
        <v>48</v>
      </c>
      <c r="AN74" s="17" t="s">
        <v>48</v>
      </c>
      <c r="AO74" s="17" t="s">
        <v>64</v>
      </c>
    </row>
    <row r="75" spans="1:41" s="18" customFormat="1" x14ac:dyDescent="0.2">
      <c r="A75" s="13" t="s">
        <v>195</v>
      </c>
      <c r="B75" s="14" t="s">
        <v>196</v>
      </c>
      <c r="C75" s="15" t="s">
        <v>201</v>
      </c>
      <c r="D75" s="16" t="s">
        <v>202</v>
      </c>
      <c r="E75" s="17" t="s">
        <v>48</v>
      </c>
      <c r="F75" s="17" t="s">
        <v>48</v>
      </c>
      <c r="G75" s="17" t="s">
        <v>48</v>
      </c>
      <c r="H75" s="17" t="s">
        <v>48</v>
      </c>
      <c r="I75" s="17" t="s">
        <v>48</v>
      </c>
      <c r="J75" s="17" t="s">
        <v>48</v>
      </c>
      <c r="K75" s="17" t="s">
        <v>48</v>
      </c>
      <c r="L75" s="17" t="s">
        <v>48</v>
      </c>
      <c r="M75" s="17" t="s">
        <v>48</v>
      </c>
      <c r="N75" s="17" t="s">
        <v>48</v>
      </c>
      <c r="O75" s="17" t="s">
        <v>48</v>
      </c>
      <c r="P75" s="17" t="s">
        <v>48</v>
      </c>
      <c r="Q75" s="17" t="s">
        <v>48</v>
      </c>
      <c r="R75" s="17" t="s">
        <v>48</v>
      </c>
      <c r="S75" s="17" t="s">
        <v>48</v>
      </c>
      <c r="T75" s="17" t="s">
        <v>48</v>
      </c>
      <c r="U75" s="17" t="s">
        <v>48</v>
      </c>
      <c r="V75" s="17" t="s">
        <v>49</v>
      </c>
      <c r="W75" s="17" t="s">
        <v>48</v>
      </c>
      <c r="X75" s="17" t="s">
        <v>48</v>
      </c>
      <c r="Y75" s="17" t="s">
        <v>128</v>
      </c>
      <c r="Z75" s="17" t="s">
        <v>48</v>
      </c>
      <c r="AA75" s="17" t="s">
        <v>48</v>
      </c>
      <c r="AB75" s="17" t="s">
        <v>48</v>
      </c>
      <c r="AC75" s="17" t="s">
        <v>48</v>
      </c>
      <c r="AD75" s="17" t="s">
        <v>48</v>
      </c>
      <c r="AE75" s="17" t="s">
        <v>48</v>
      </c>
      <c r="AF75" s="17" t="s">
        <v>48</v>
      </c>
      <c r="AG75" s="17" t="s">
        <v>48</v>
      </c>
      <c r="AH75" s="17" t="s">
        <v>49</v>
      </c>
      <c r="AI75" s="17" t="s">
        <v>48</v>
      </c>
      <c r="AJ75" s="17" t="s">
        <v>48</v>
      </c>
      <c r="AK75" s="17" t="s">
        <v>48</v>
      </c>
      <c r="AL75" s="17" t="s">
        <v>48</v>
      </c>
      <c r="AM75" s="17" t="s">
        <v>48</v>
      </c>
      <c r="AN75" s="17" t="s">
        <v>49</v>
      </c>
      <c r="AO75" s="17" t="s">
        <v>48</v>
      </c>
    </row>
    <row r="76" spans="1:41" s="18" customFormat="1" x14ac:dyDescent="0.2">
      <c r="A76" s="13" t="s">
        <v>195</v>
      </c>
      <c r="B76" s="14" t="s">
        <v>196</v>
      </c>
      <c r="C76" s="15" t="s">
        <v>203</v>
      </c>
      <c r="D76" s="16" t="s">
        <v>204</v>
      </c>
      <c r="E76" s="17" t="s">
        <v>48</v>
      </c>
      <c r="F76" s="17" t="s">
        <v>48</v>
      </c>
      <c r="G76" s="17" t="s">
        <v>48</v>
      </c>
      <c r="H76" s="17" t="s">
        <v>48</v>
      </c>
      <c r="I76" s="17" t="s">
        <v>48</v>
      </c>
      <c r="J76" s="17" t="s">
        <v>48</v>
      </c>
      <c r="K76" s="17" t="s">
        <v>48</v>
      </c>
      <c r="L76" s="17" t="s">
        <v>48</v>
      </c>
      <c r="M76" s="17" t="s">
        <v>48</v>
      </c>
      <c r="N76" s="17" t="s">
        <v>48</v>
      </c>
      <c r="O76" s="17" t="s">
        <v>48</v>
      </c>
      <c r="P76" s="17" t="s">
        <v>48</v>
      </c>
      <c r="Q76" s="17" t="s">
        <v>48</v>
      </c>
      <c r="R76" s="17" t="s">
        <v>48</v>
      </c>
      <c r="S76" s="17" t="s">
        <v>48</v>
      </c>
      <c r="T76" s="17" t="s">
        <v>48</v>
      </c>
      <c r="U76" s="17" t="s">
        <v>48</v>
      </c>
      <c r="V76" s="17" t="s">
        <v>49</v>
      </c>
      <c r="W76" s="17" t="s">
        <v>48</v>
      </c>
      <c r="X76" s="17" t="s">
        <v>48</v>
      </c>
      <c r="Y76" s="17" t="s">
        <v>128</v>
      </c>
      <c r="Z76" s="17" t="s">
        <v>48</v>
      </c>
      <c r="AA76" s="17" t="s">
        <v>48</v>
      </c>
      <c r="AB76" s="17" t="s">
        <v>48</v>
      </c>
      <c r="AC76" s="17" t="s">
        <v>48</v>
      </c>
      <c r="AD76" s="17" t="s">
        <v>48</v>
      </c>
      <c r="AE76" s="17" t="s">
        <v>48</v>
      </c>
      <c r="AF76" s="17" t="s">
        <v>48</v>
      </c>
      <c r="AG76" s="17" t="s">
        <v>48</v>
      </c>
      <c r="AH76" s="17" t="s">
        <v>49</v>
      </c>
      <c r="AI76" s="17" t="s">
        <v>48</v>
      </c>
      <c r="AJ76" s="17" t="s">
        <v>48</v>
      </c>
      <c r="AK76" s="17" t="s">
        <v>48</v>
      </c>
      <c r="AL76" s="17" t="s">
        <v>48</v>
      </c>
      <c r="AM76" s="17" t="s">
        <v>48</v>
      </c>
      <c r="AN76" s="17" t="s">
        <v>48</v>
      </c>
      <c r="AO76" s="17" t="s">
        <v>48</v>
      </c>
    </row>
    <row r="77" spans="1:41" s="18" customFormat="1" x14ac:dyDescent="0.2">
      <c r="A77" s="13" t="s">
        <v>195</v>
      </c>
      <c r="B77" s="14" t="s">
        <v>196</v>
      </c>
      <c r="C77" s="15" t="s">
        <v>205</v>
      </c>
      <c r="D77" s="16" t="s">
        <v>206</v>
      </c>
      <c r="E77" s="17" t="s">
        <v>48</v>
      </c>
      <c r="F77" s="17" t="s">
        <v>48</v>
      </c>
      <c r="G77" s="17" t="s">
        <v>48</v>
      </c>
      <c r="H77" s="17" t="s">
        <v>48</v>
      </c>
      <c r="I77" s="17" t="s">
        <v>48</v>
      </c>
      <c r="J77" s="17" t="s">
        <v>48</v>
      </c>
      <c r="K77" s="17" t="s">
        <v>48</v>
      </c>
      <c r="L77" s="17" t="s">
        <v>48</v>
      </c>
      <c r="M77" s="17" t="s">
        <v>48</v>
      </c>
      <c r="N77" s="17" t="s">
        <v>48</v>
      </c>
      <c r="O77" s="17" t="s">
        <v>48</v>
      </c>
      <c r="P77" s="17" t="s">
        <v>48</v>
      </c>
      <c r="Q77" s="17" t="s">
        <v>48</v>
      </c>
      <c r="R77" s="17" t="s">
        <v>48</v>
      </c>
      <c r="S77" s="17" t="s">
        <v>48</v>
      </c>
      <c r="T77" s="17" t="s">
        <v>48</v>
      </c>
      <c r="U77" s="17" t="s">
        <v>48</v>
      </c>
      <c r="V77" s="17" t="s">
        <v>49</v>
      </c>
      <c r="W77" s="17" t="s">
        <v>48</v>
      </c>
      <c r="X77" s="17" t="s">
        <v>48</v>
      </c>
      <c r="Y77" s="17" t="s">
        <v>48</v>
      </c>
      <c r="Z77" s="17" t="s">
        <v>48</v>
      </c>
      <c r="AA77" s="17" t="s">
        <v>48</v>
      </c>
      <c r="AB77" s="17" t="s">
        <v>48</v>
      </c>
      <c r="AC77" s="17" t="s">
        <v>48</v>
      </c>
      <c r="AD77" s="17" t="s">
        <v>48</v>
      </c>
      <c r="AE77" s="17" t="s">
        <v>48</v>
      </c>
      <c r="AF77" s="17" t="s">
        <v>48</v>
      </c>
      <c r="AG77" s="17" t="s">
        <v>48</v>
      </c>
      <c r="AH77" s="17" t="s">
        <v>49</v>
      </c>
      <c r="AI77" s="17" t="s">
        <v>48</v>
      </c>
      <c r="AJ77" s="17" t="s">
        <v>48</v>
      </c>
      <c r="AK77" s="17" t="s">
        <v>48</v>
      </c>
      <c r="AL77" s="17" t="s">
        <v>48</v>
      </c>
      <c r="AM77" s="17" t="s">
        <v>48</v>
      </c>
      <c r="AN77" s="17" t="s">
        <v>49</v>
      </c>
      <c r="AO77" s="17" t="s">
        <v>49</v>
      </c>
    </row>
    <row r="78" spans="1:41" s="18" customFormat="1" x14ac:dyDescent="0.2">
      <c r="A78" s="13" t="s">
        <v>195</v>
      </c>
      <c r="B78" s="14" t="s">
        <v>196</v>
      </c>
      <c r="C78" s="15" t="s">
        <v>207</v>
      </c>
      <c r="D78" s="16" t="s">
        <v>208</v>
      </c>
      <c r="E78" s="17" t="s">
        <v>48</v>
      </c>
      <c r="F78" s="17" t="s">
        <v>48</v>
      </c>
      <c r="G78" s="17" t="s">
        <v>48</v>
      </c>
      <c r="H78" s="17" t="s">
        <v>48</v>
      </c>
      <c r="I78" s="17" t="s">
        <v>48</v>
      </c>
      <c r="J78" s="17" t="s">
        <v>48</v>
      </c>
      <c r="K78" s="17" t="s">
        <v>48</v>
      </c>
      <c r="L78" s="17" t="s">
        <v>48</v>
      </c>
      <c r="M78" s="17" t="s">
        <v>48</v>
      </c>
      <c r="N78" s="17" t="s">
        <v>48</v>
      </c>
      <c r="O78" s="17" t="s">
        <v>48</v>
      </c>
      <c r="P78" s="17" t="s">
        <v>48</v>
      </c>
      <c r="Q78" s="17" t="s">
        <v>48</v>
      </c>
      <c r="R78" s="17" t="s">
        <v>48</v>
      </c>
      <c r="S78" s="17" t="s">
        <v>48</v>
      </c>
      <c r="T78" s="17" t="s">
        <v>48</v>
      </c>
      <c r="U78" s="17" t="s">
        <v>48</v>
      </c>
      <c r="V78" s="17" t="s">
        <v>128</v>
      </c>
      <c r="W78" s="17" t="s">
        <v>48</v>
      </c>
      <c r="X78" s="17" t="s">
        <v>64</v>
      </c>
      <c r="Y78" s="17" t="s">
        <v>48</v>
      </c>
      <c r="Z78" s="17" t="s">
        <v>48</v>
      </c>
      <c r="AA78" s="17" t="s">
        <v>48</v>
      </c>
      <c r="AB78" s="17" t="s">
        <v>48</v>
      </c>
      <c r="AC78" s="17" t="s">
        <v>48</v>
      </c>
      <c r="AD78" s="17" t="s">
        <v>48</v>
      </c>
      <c r="AE78" s="17" t="s">
        <v>48</v>
      </c>
      <c r="AF78" s="17" t="s">
        <v>48</v>
      </c>
      <c r="AG78" s="17" t="s">
        <v>48</v>
      </c>
      <c r="AH78" s="17" t="s">
        <v>48</v>
      </c>
      <c r="AI78" s="17" t="s">
        <v>48</v>
      </c>
      <c r="AJ78" s="17" t="s">
        <v>48</v>
      </c>
      <c r="AK78" s="17" t="s">
        <v>48</v>
      </c>
      <c r="AL78" s="17" t="s">
        <v>48</v>
      </c>
      <c r="AM78" s="17" t="s">
        <v>48</v>
      </c>
      <c r="AN78" s="17" t="s">
        <v>48</v>
      </c>
      <c r="AO78" s="17" t="s">
        <v>64</v>
      </c>
    </row>
    <row r="79" spans="1:41" s="18" customFormat="1" x14ac:dyDescent="0.2">
      <c r="A79" s="13" t="s">
        <v>195</v>
      </c>
      <c r="B79" s="14" t="s">
        <v>196</v>
      </c>
      <c r="C79" s="15" t="s">
        <v>209</v>
      </c>
      <c r="D79" s="16" t="s">
        <v>210</v>
      </c>
      <c r="E79" s="17" t="s">
        <v>48</v>
      </c>
      <c r="F79" s="17" t="s">
        <v>48</v>
      </c>
      <c r="G79" s="17" t="s">
        <v>48</v>
      </c>
      <c r="H79" s="17" t="s">
        <v>48</v>
      </c>
      <c r="I79" s="17" t="s">
        <v>48</v>
      </c>
      <c r="J79" s="17" t="s">
        <v>48</v>
      </c>
      <c r="K79" s="17" t="s">
        <v>48</v>
      </c>
      <c r="L79" s="17" t="s">
        <v>48</v>
      </c>
      <c r="M79" s="17" t="s">
        <v>48</v>
      </c>
      <c r="N79" s="17" t="s">
        <v>48</v>
      </c>
      <c r="O79" s="17" t="s">
        <v>48</v>
      </c>
      <c r="P79" s="17" t="s">
        <v>48</v>
      </c>
      <c r="Q79" s="17" t="s">
        <v>48</v>
      </c>
      <c r="R79" s="17" t="s">
        <v>48</v>
      </c>
      <c r="S79" s="17" t="s">
        <v>48</v>
      </c>
      <c r="T79" s="17" t="s">
        <v>48</v>
      </c>
      <c r="U79" s="17" t="s">
        <v>48</v>
      </c>
      <c r="V79" s="17" t="s">
        <v>49</v>
      </c>
      <c r="W79" s="17" t="s">
        <v>48</v>
      </c>
      <c r="X79" s="17" t="s">
        <v>48</v>
      </c>
      <c r="Y79" s="17" t="s">
        <v>48</v>
      </c>
      <c r="Z79" s="17" t="s">
        <v>48</v>
      </c>
      <c r="AA79" s="17" t="s">
        <v>48</v>
      </c>
      <c r="AB79" s="17" t="s">
        <v>48</v>
      </c>
      <c r="AC79" s="17" t="s">
        <v>48</v>
      </c>
      <c r="AD79" s="17" t="s">
        <v>48</v>
      </c>
      <c r="AE79" s="17" t="s">
        <v>48</v>
      </c>
      <c r="AF79" s="17" t="s">
        <v>48</v>
      </c>
      <c r="AG79" s="17" t="s">
        <v>48</v>
      </c>
      <c r="AH79" s="17" t="s">
        <v>49</v>
      </c>
      <c r="AI79" s="17" t="s">
        <v>48</v>
      </c>
      <c r="AJ79" s="17" t="s">
        <v>48</v>
      </c>
      <c r="AK79" s="17" t="s">
        <v>48</v>
      </c>
      <c r="AL79" s="17" t="s">
        <v>48</v>
      </c>
      <c r="AM79" s="17" t="s">
        <v>48</v>
      </c>
      <c r="AN79" s="17" t="s">
        <v>48</v>
      </c>
      <c r="AO79" s="17" t="s">
        <v>48</v>
      </c>
    </row>
    <row r="80" spans="1:41" s="18" customFormat="1" x14ac:dyDescent="0.2">
      <c r="A80" s="13" t="s">
        <v>211</v>
      </c>
      <c r="B80" s="25" t="s">
        <v>212</v>
      </c>
      <c r="C80" s="26" t="s">
        <v>213</v>
      </c>
      <c r="D80" s="16" t="s">
        <v>214</v>
      </c>
      <c r="E80" s="17" t="s">
        <v>48</v>
      </c>
      <c r="F80" s="17" t="s">
        <v>48</v>
      </c>
      <c r="G80" s="17" t="s">
        <v>48</v>
      </c>
      <c r="H80" s="17" t="s">
        <v>48</v>
      </c>
      <c r="I80" s="17" t="s">
        <v>48</v>
      </c>
      <c r="J80" s="17" t="s">
        <v>48</v>
      </c>
      <c r="K80" s="17" t="s">
        <v>48</v>
      </c>
      <c r="L80" s="17" t="s">
        <v>48</v>
      </c>
      <c r="M80" s="17" t="s">
        <v>48</v>
      </c>
      <c r="N80" s="17" t="s">
        <v>48</v>
      </c>
      <c r="O80" s="17" t="s">
        <v>48</v>
      </c>
      <c r="P80" s="17" t="s">
        <v>48</v>
      </c>
      <c r="Q80" s="17" t="s">
        <v>48</v>
      </c>
      <c r="R80" s="17" t="s">
        <v>48</v>
      </c>
      <c r="S80" s="17" t="s">
        <v>48</v>
      </c>
      <c r="T80" s="17" t="s">
        <v>48</v>
      </c>
      <c r="U80" s="17" t="s">
        <v>48</v>
      </c>
      <c r="V80" s="17" t="s">
        <v>48</v>
      </c>
      <c r="W80" s="17" t="s">
        <v>48</v>
      </c>
      <c r="X80" s="17" t="s">
        <v>64</v>
      </c>
      <c r="Y80" s="17" t="s">
        <v>48</v>
      </c>
      <c r="Z80" s="17" t="s">
        <v>48</v>
      </c>
      <c r="AA80" s="17" t="s">
        <v>48</v>
      </c>
      <c r="AB80" s="17" t="s">
        <v>48</v>
      </c>
      <c r="AC80" s="17" t="s">
        <v>48</v>
      </c>
      <c r="AD80" s="17" t="s">
        <v>48</v>
      </c>
      <c r="AE80" s="17" t="s">
        <v>48</v>
      </c>
      <c r="AF80" s="17" t="s">
        <v>48</v>
      </c>
      <c r="AG80" s="17" t="s">
        <v>48</v>
      </c>
      <c r="AH80" s="17" t="s">
        <v>48</v>
      </c>
      <c r="AI80" s="17" t="s">
        <v>48</v>
      </c>
      <c r="AJ80" s="17" t="s">
        <v>48</v>
      </c>
      <c r="AK80" s="17" t="s">
        <v>48</v>
      </c>
      <c r="AL80" s="17" t="s">
        <v>48</v>
      </c>
      <c r="AM80" s="17" t="s">
        <v>48</v>
      </c>
      <c r="AN80" s="17" t="s">
        <v>49</v>
      </c>
      <c r="AO80" s="17" t="s">
        <v>64</v>
      </c>
    </row>
    <row r="81" spans="1:41" s="18" customFormat="1" x14ac:dyDescent="0.2">
      <c r="A81" s="13" t="s">
        <v>211</v>
      </c>
      <c r="B81" s="25" t="s">
        <v>212</v>
      </c>
      <c r="C81" s="15" t="s">
        <v>215</v>
      </c>
      <c r="D81" s="16" t="s">
        <v>216</v>
      </c>
      <c r="E81" s="17" t="s">
        <v>48</v>
      </c>
      <c r="F81" s="17" t="s">
        <v>48</v>
      </c>
      <c r="G81" s="17" t="s">
        <v>48</v>
      </c>
      <c r="H81" s="17" t="s">
        <v>48</v>
      </c>
      <c r="I81" s="17" t="s">
        <v>48</v>
      </c>
      <c r="J81" s="17" t="s">
        <v>48</v>
      </c>
      <c r="K81" s="17" t="s">
        <v>48</v>
      </c>
      <c r="L81" s="17" t="s">
        <v>48</v>
      </c>
      <c r="M81" s="17" t="s">
        <v>48</v>
      </c>
      <c r="N81" s="17" t="s">
        <v>48</v>
      </c>
      <c r="O81" s="17" t="s">
        <v>48</v>
      </c>
      <c r="P81" s="17" t="s">
        <v>48</v>
      </c>
      <c r="Q81" s="17" t="s">
        <v>48</v>
      </c>
      <c r="R81" s="17" t="s">
        <v>48</v>
      </c>
      <c r="S81" s="17" t="s">
        <v>48</v>
      </c>
      <c r="T81" s="17" t="s">
        <v>48</v>
      </c>
      <c r="U81" s="17" t="s">
        <v>48</v>
      </c>
      <c r="V81" s="17" t="s">
        <v>49</v>
      </c>
      <c r="W81" s="17" t="s">
        <v>48</v>
      </c>
      <c r="X81" s="17" t="s">
        <v>48</v>
      </c>
      <c r="Y81" s="17" t="s">
        <v>48</v>
      </c>
      <c r="Z81" s="17" t="s">
        <v>48</v>
      </c>
      <c r="AA81" s="17" t="s">
        <v>48</v>
      </c>
      <c r="AB81" s="17" t="s">
        <v>48</v>
      </c>
      <c r="AC81" s="17" t="s">
        <v>48</v>
      </c>
      <c r="AD81" s="17" t="s">
        <v>48</v>
      </c>
      <c r="AE81" s="17" t="s">
        <v>48</v>
      </c>
      <c r="AF81" s="17" t="s">
        <v>48</v>
      </c>
      <c r="AG81" s="17" t="s">
        <v>48</v>
      </c>
      <c r="AH81" s="17" t="s">
        <v>49</v>
      </c>
      <c r="AI81" s="17" t="s">
        <v>48</v>
      </c>
      <c r="AJ81" s="17" t="s">
        <v>48</v>
      </c>
      <c r="AK81" s="17" t="s">
        <v>48</v>
      </c>
      <c r="AL81" s="17" t="s">
        <v>48</v>
      </c>
      <c r="AM81" s="17" t="s">
        <v>48</v>
      </c>
      <c r="AN81" s="17" t="s">
        <v>48</v>
      </c>
      <c r="AO81" s="17" t="s">
        <v>48</v>
      </c>
    </row>
    <row r="82" spans="1:41" s="18" customFormat="1" x14ac:dyDescent="0.2">
      <c r="A82" s="13" t="s">
        <v>211</v>
      </c>
      <c r="B82" s="25" t="s">
        <v>212</v>
      </c>
      <c r="C82" s="15" t="s">
        <v>217</v>
      </c>
      <c r="D82" s="16" t="s">
        <v>218</v>
      </c>
      <c r="E82" s="17" t="s">
        <v>48</v>
      </c>
      <c r="F82" s="17" t="s">
        <v>48</v>
      </c>
      <c r="G82" s="17" t="s">
        <v>48</v>
      </c>
      <c r="H82" s="17" t="s">
        <v>48</v>
      </c>
      <c r="I82" s="17" t="s">
        <v>48</v>
      </c>
      <c r="J82" s="17" t="s">
        <v>48</v>
      </c>
      <c r="K82" s="17" t="s">
        <v>48</v>
      </c>
      <c r="L82" s="17" t="s">
        <v>48</v>
      </c>
      <c r="M82" s="17" t="s">
        <v>48</v>
      </c>
      <c r="N82" s="17" t="s">
        <v>48</v>
      </c>
      <c r="O82" s="17" t="s">
        <v>48</v>
      </c>
      <c r="P82" s="17" t="s">
        <v>48</v>
      </c>
      <c r="Q82" s="17" t="s">
        <v>48</v>
      </c>
      <c r="R82" s="17" t="s">
        <v>48</v>
      </c>
      <c r="S82" s="17" t="s">
        <v>48</v>
      </c>
      <c r="T82" s="17" t="s">
        <v>48</v>
      </c>
      <c r="U82" s="17" t="s">
        <v>48</v>
      </c>
      <c r="V82" s="17" t="s">
        <v>64</v>
      </c>
      <c r="W82" s="17" t="s">
        <v>48</v>
      </c>
      <c r="X82" s="17" t="s">
        <v>64</v>
      </c>
      <c r="Y82" s="17" t="s">
        <v>48</v>
      </c>
      <c r="Z82" s="17" t="s">
        <v>48</v>
      </c>
      <c r="AA82" s="17" t="s">
        <v>48</v>
      </c>
      <c r="AB82" s="17" t="s">
        <v>48</v>
      </c>
      <c r="AC82" s="17" t="s">
        <v>48</v>
      </c>
      <c r="AD82" s="17" t="s">
        <v>48</v>
      </c>
      <c r="AE82" s="17" t="s">
        <v>48</v>
      </c>
      <c r="AF82" s="17" t="s">
        <v>48</v>
      </c>
      <c r="AG82" s="17" t="s">
        <v>48</v>
      </c>
      <c r="AH82" s="17" t="s">
        <v>48</v>
      </c>
      <c r="AI82" s="17" t="s">
        <v>48</v>
      </c>
      <c r="AJ82" s="17" t="s">
        <v>48</v>
      </c>
      <c r="AK82" s="17" t="s">
        <v>48</v>
      </c>
      <c r="AL82" s="17" t="s">
        <v>48</v>
      </c>
      <c r="AM82" s="17" t="s">
        <v>48</v>
      </c>
      <c r="AN82" s="17" t="s">
        <v>48</v>
      </c>
      <c r="AO82" s="17" t="s">
        <v>64</v>
      </c>
    </row>
    <row r="83" spans="1:41" s="18" customFormat="1" x14ac:dyDescent="0.2">
      <c r="A83" s="13" t="s">
        <v>211</v>
      </c>
      <c r="B83" s="25" t="s">
        <v>212</v>
      </c>
      <c r="C83" s="15" t="s">
        <v>219</v>
      </c>
      <c r="D83" s="16" t="s">
        <v>220</v>
      </c>
      <c r="E83" s="17" t="s">
        <v>48</v>
      </c>
      <c r="F83" s="17" t="s">
        <v>48</v>
      </c>
      <c r="G83" s="17" t="s">
        <v>48</v>
      </c>
      <c r="H83" s="17" t="s">
        <v>48</v>
      </c>
      <c r="I83" s="17" t="s">
        <v>48</v>
      </c>
      <c r="J83" s="17" t="s">
        <v>48</v>
      </c>
      <c r="K83" s="17" t="s">
        <v>49</v>
      </c>
      <c r="L83" s="17" t="s">
        <v>48</v>
      </c>
      <c r="M83" s="17" t="s">
        <v>48</v>
      </c>
      <c r="N83" s="17" t="s">
        <v>48</v>
      </c>
      <c r="O83" s="17" t="s">
        <v>48</v>
      </c>
      <c r="P83" s="17" t="s">
        <v>48</v>
      </c>
      <c r="Q83" s="17" t="s">
        <v>48</v>
      </c>
      <c r="R83" s="17" t="s">
        <v>48</v>
      </c>
      <c r="S83" s="17" t="s">
        <v>48</v>
      </c>
      <c r="T83" s="17" t="s">
        <v>48</v>
      </c>
      <c r="U83" s="17" t="s">
        <v>48</v>
      </c>
      <c r="V83" s="17" t="s">
        <v>49</v>
      </c>
      <c r="W83" s="17" t="s">
        <v>48</v>
      </c>
      <c r="X83" s="17" t="s">
        <v>48</v>
      </c>
      <c r="Y83" s="17" t="s">
        <v>48</v>
      </c>
      <c r="Z83" s="17" t="s">
        <v>48</v>
      </c>
      <c r="AA83" s="17" t="s">
        <v>48</v>
      </c>
      <c r="AB83" s="17" t="s">
        <v>48</v>
      </c>
      <c r="AC83" s="17" t="s">
        <v>48</v>
      </c>
      <c r="AD83" s="17" t="s">
        <v>48</v>
      </c>
      <c r="AE83" s="17" t="s">
        <v>48</v>
      </c>
      <c r="AF83" s="17" t="s">
        <v>48</v>
      </c>
      <c r="AG83" s="17" t="s">
        <v>48</v>
      </c>
      <c r="AH83" s="17" t="s">
        <v>49</v>
      </c>
      <c r="AI83" s="17" t="s">
        <v>48</v>
      </c>
      <c r="AJ83" s="17" t="s">
        <v>48</v>
      </c>
      <c r="AK83" s="17" t="s">
        <v>48</v>
      </c>
      <c r="AL83" s="17" t="s">
        <v>48</v>
      </c>
      <c r="AM83" s="17" t="s">
        <v>48</v>
      </c>
      <c r="AN83" s="17" t="s">
        <v>49</v>
      </c>
      <c r="AO83" s="17" t="s">
        <v>48</v>
      </c>
    </row>
    <row r="84" spans="1:41" s="18" customFormat="1" x14ac:dyDescent="0.2">
      <c r="A84" s="13" t="s">
        <v>211</v>
      </c>
      <c r="B84" s="25" t="s">
        <v>212</v>
      </c>
      <c r="C84" s="15" t="s">
        <v>221</v>
      </c>
      <c r="D84" s="16" t="s">
        <v>222</v>
      </c>
      <c r="E84" s="17" t="s">
        <v>48</v>
      </c>
      <c r="F84" s="17" t="s">
        <v>48</v>
      </c>
      <c r="G84" s="17" t="s">
        <v>48</v>
      </c>
      <c r="H84" s="17" t="s">
        <v>48</v>
      </c>
      <c r="I84" s="17" t="s">
        <v>48</v>
      </c>
      <c r="J84" s="17" t="s">
        <v>48</v>
      </c>
      <c r="K84" s="17" t="s">
        <v>48</v>
      </c>
      <c r="L84" s="17" t="s">
        <v>48</v>
      </c>
      <c r="M84" s="17" t="s">
        <v>48</v>
      </c>
      <c r="N84" s="17" t="s">
        <v>48</v>
      </c>
      <c r="O84" s="17" t="s">
        <v>48</v>
      </c>
      <c r="P84" s="17" t="s">
        <v>48</v>
      </c>
      <c r="Q84" s="17" t="s">
        <v>48</v>
      </c>
      <c r="R84" s="17" t="s">
        <v>48</v>
      </c>
      <c r="S84" s="17" t="s">
        <v>48</v>
      </c>
      <c r="T84" s="17" t="s">
        <v>48</v>
      </c>
      <c r="U84" s="17" t="s">
        <v>48</v>
      </c>
      <c r="V84" s="17" t="s">
        <v>49</v>
      </c>
      <c r="W84" s="17" t="s">
        <v>48</v>
      </c>
      <c r="X84" s="17" t="s">
        <v>48</v>
      </c>
      <c r="Y84" s="17" t="s">
        <v>48</v>
      </c>
      <c r="Z84" s="17" t="s">
        <v>48</v>
      </c>
      <c r="AA84" s="17" t="s">
        <v>48</v>
      </c>
      <c r="AB84" s="17" t="s">
        <v>48</v>
      </c>
      <c r="AC84" s="17" t="s">
        <v>48</v>
      </c>
      <c r="AD84" s="17" t="s">
        <v>48</v>
      </c>
      <c r="AE84" s="17" t="s">
        <v>48</v>
      </c>
      <c r="AF84" s="17" t="s">
        <v>48</v>
      </c>
      <c r="AG84" s="17" t="s">
        <v>48</v>
      </c>
      <c r="AH84" s="17" t="s">
        <v>49</v>
      </c>
      <c r="AI84" s="17" t="s">
        <v>48</v>
      </c>
      <c r="AJ84" s="17" t="s">
        <v>48</v>
      </c>
      <c r="AK84" s="17" t="s">
        <v>48</v>
      </c>
      <c r="AL84" s="17" t="s">
        <v>48</v>
      </c>
      <c r="AM84" s="17" t="s">
        <v>48</v>
      </c>
      <c r="AN84" s="17" t="s">
        <v>48</v>
      </c>
      <c r="AO84" s="17" t="s">
        <v>48</v>
      </c>
    </row>
    <row r="85" spans="1:41" s="18" customFormat="1" x14ac:dyDescent="0.2">
      <c r="A85" s="13" t="s">
        <v>211</v>
      </c>
      <c r="B85" s="25" t="s">
        <v>212</v>
      </c>
      <c r="C85" s="15" t="s">
        <v>223</v>
      </c>
      <c r="D85" s="16" t="s">
        <v>224</v>
      </c>
      <c r="E85" s="17" t="s">
        <v>48</v>
      </c>
      <c r="F85" s="17" t="s">
        <v>48</v>
      </c>
      <c r="G85" s="17" t="s">
        <v>48</v>
      </c>
      <c r="H85" s="17" t="s">
        <v>48</v>
      </c>
      <c r="I85" s="17" t="s">
        <v>48</v>
      </c>
      <c r="J85" s="17" t="s">
        <v>48</v>
      </c>
      <c r="K85" s="17" t="s">
        <v>48</v>
      </c>
      <c r="L85" s="17" t="s">
        <v>48</v>
      </c>
      <c r="M85" s="17" t="s">
        <v>48</v>
      </c>
      <c r="N85" s="17" t="s">
        <v>48</v>
      </c>
      <c r="O85" s="17" t="s">
        <v>48</v>
      </c>
      <c r="P85" s="17" t="s">
        <v>48</v>
      </c>
      <c r="Q85" s="17" t="s">
        <v>48</v>
      </c>
      <c r="R85" s="17" t="s">
        <v>48</v>
      </c>
      <c r="S85" s="17" t="s">
        <v>48</v>
      </c>
      <c r="T85" s="17" t="s">
        <v>48</v>
      </c>
      <c r="U85" s="17" t="s">
        <v>48</v>
      </c>
      <c r="V85" s="17" t="s">
        <v>48</v>
      </c>
      <c r="W85" s="17" t="s">
        <v>48</v>
      </c>
      <c r="X85" s="17" t="s">
        <v>48</v>
      </c>
      <c r="Y85" s="17" t="s">
        <v>48</v>
      </c>
      <c r="Z85" s="17" t="s">
        <v>48</v>
      </c>
      <c r="AA85" s="17" t="s">
        <v>49</v>
      </c>
      <c r="AB85" s="17" t="s">
        <v>48</v>
      </c>
      <c r="AC85" s="17" t="s">
        <v>48</v>
      </c>
      <c r="AD85" s="17" t="s">
        <v>48</v>
      </c>
      <c r="AE85" s="17" t="s">
        <v>48</v>
      </c>
      <c r="AF85" s="17" t="s">
        <v>48</v>
      </c>
      <c r="AG85" s="17" t="s">
        <v>48</v>
      </c>
      <c r="AH85" s="17" t="s">
        <v>48</v>
      </c>
      <c r="AI85" s="17" t="s">
        <v>48</v>
      </c>
      <c r="AJ85" s="17" t="s">
        <v>48</v>
      </c>
      <c r="AK85" s="17" t="s">
        <v>48</v>
      </c>
      <c r="AL85" s="17" t="s">
        <v>48</v>
      </c>
      <c r="AM85" s="17" t="s">
        <v>48</v>
      </c>
      <c r="AN85" s="17" t="s">
        <v>48</v>
      </c>
      <c r="AO85" s="17" t="s">
        <v>48</v>
      </c>
    </row>
    <row r="86" spans="1:41" s="18" customFormat="1" x14ac:dyDescent="0.2">
      <c r="A86" s="13" t="s">
        <v>225</v>
      </c>
      <c r="B86" s="14" t="s">
        <v>226</v>
      </c>
      <c r="C86" s="15" t="s">
        <v>227</v>
      </c>
      <c r="D86" s="16" t="s">
        <v>228</v>
      </c>
      <c r="E86" s="17" t="s">
        <v>48</v>
      </c>
      <c r="F86" s="17" t="s">
        <v>48</v>
      </c>
      <c r="G86" s="17" t="s">
        <v>48</v>
      </c>
      <c r="H86" s="17" t="s">
        <v>48</v>
      </c>
      <c r="I86" s="17" t="s">
        <v>48</v>
      </c>
      <c r="J86" s="17" t="s">
        <v>48</v>
      </c>
      <c r="K86" s="17" t="s">
        <v>48</v>
      </c>
      <c r="L86" s="17" t="s">
        <v>48</v>
      </c>
      <c r="M86" s="17" t="s">
        <v>48</v>
      </c>
      <c r="N86" s="17" t="s">
        <v>48</v>
      </c>
      <c r="O86" s="17" t="s">
        <v>48</v>
      </c>
      <c r="P86" s="17" t="s">
        <v>48</v>
      </c>
      <c r="Q86" s="17" t="s">
        <v>48</v>
      </c>
      <c r="R86" s="17" t="s">
        <v>48</v>
      </c>
      <c r="S86" s="17" t="s">
        <v>48</v>
      </c>
      <c r="T86" s="17" t="s">
        <v>48</v>
      </c>
      <c r="U86" s="17" t="s">
        <v>48</v>
      </c>
      <c r="V86" s="17" t="s">
        <v>49</v>
      </c>
      <c r="W86" s="17" t="s">
        <v>48</v>
      </c>
      <c r="X86" s="17" t="s">
        <v>48</v>
      </c>
      <c r="Y86" s="17" t="s">
        <v>49</v>
      </c>
      <c r="Z86" s="17" t="s">
        <v>48</v>
      </c>
      <c r="AA86" s="17" t="s">
        <v>48</v>
      </c>
      <c r="AB86" s="17" t="s">
        <v>48</v>
      </c>
      <c r="AC86" s="17" t="s">
        <v>48</v>
      </c>
      <c r="AD86" s="17" t="s">
        <v>48</v>
      </c>
      <c r="AE86" s="17" t="s">
        <v>48</v>
      </c>
      <c r="AF86" s="17" t="s">
        <v>48</v>
      </c>
      <c r="AG86" s="17" t="s">
        <v>48</v>
      </c>
      <c r="AH86" s="17" t="s">
        <v>49</v>
      </c>
      <c r="AI86" s="17" t="s">
        <v>48</v>
      </c>
      <c r="AJ86" s="17" t="s">
        <v>48</v>
      </c>
      <c r="AK86" s="17" t="s">
        <v>48</v>
      </c>
      <c r="AL86" s="17" t="s">
        <v>48</v>
      </c>
      <c r="AM86" s="17" t="s">
        <v>48</v>
      </c>
      <c r="AN86" s="17" t="s">
        <v>49</v>
      </c>
      <c r="AO86" s="17" t="s">
        <v>64</v>
      </c>
    </row>
    <row r="87" spans="1:41" s="18" customFormat="1" x14ac:dyDescent="0.2">
      <c r="A87" s="13" t="s">
        <v>225</v>
      </c>
      <c r="B87" s="14" t="s">
        <v>226</v>
      </c>
      <c r="C87" s="15" t="s">
        <v>229</v>
      </c>
      <c r="D87" s="16" t="s">
        <v>230</v>
      </c>
      <c r="E87" s="19" t="s">
        <v>89</v>
      </c>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1"/>
    </row>
    <row r="88" spans="1:41" s="18" customFormat="1" x14ac:dyDescent="0.2">
      <c r="A88" s="13" t="s">
        <v>225</v>
      </c>
      <c r="B88" s="14" t="s">
        <v>226</v>
      </c>
      <c r="C88" s="15" t="s">
        <v>231</v>
      </c>
      <c r="D88" s="16" t="s">
        <v>232</v>
      </c>
      <c r="E88" s="17" t="s">
        <v>48</v>
      </c>
      <c r="F88" s="17" t="s">
        <v>48</v>
      </c>
      <c r="G88" s="17" t="s">
        <v>48</v>
      </c>
      <c r="H88" s="17" t="s">
        <v>48</v>
      </c>
      <c r="I88" s="17" t="s">
        <v>48</v>
      </c>
      <c r="J88" s="17" t="s">
        <v>48</v>
      </c>
      <c r="K88" s="17" t="s">
        <v>48</v>
      </c>
      <c r="L88" s="17" t="s">
        <v>48</v>
      </c>
      <c r="M88" s="17" t="s">
        <v>48</v>
      </c>
      <c r="N88" s="17" t="s">
        <v>48</v>
      </c>
      <c r="O88" s="17" t="s">
        <v>48</v>
      </c>
      <c r="P88" s="17" t="s">
        <v>48</v>
      </c>
      <c r="Q88" s="17" t="s">
        <v>48</v>
      </c>
      <c r="R88" s="17" t="s">
        <v>48</v>
      </c>
      <c r="S88" s="17" t="s">
        <v>48</v>
      </c>
      <c r="T88" s="17" t="s">
        <v>48</v>
      </c>
      <c r="U88" s="17" t="s">
        <v>48</v>
      </c>
      <c r="V88" s="17" t="s">
        <v>49</v>
      </c>
      <c r="W88" s="17" t="s">
        <v>48</v>
      </c>
      <c r="X88" s="17" t="s">
        <v>48</v>
      </c>
      <c r="Y88" s="17" t="s">
        <v>48</v>
      </c>
      <c r="Z88" s="17" t="s">
        <v>48</v>
      </c>
      <c r="AA88" s="17" t="s">
        <v>48</v>
      </c>
      <c r="AB88" s="17" t="s">
        <v>48</v>
      </c>
      <c r="AC88" s="17" t="s">
        <v>48</v>
      </c>
      <c r="AD88" s="17" t="s">
        <v>48</v>
      </c>
      <c r="AE88" s="17" t="s">
        <v>48</v>
      </c>
      <c r="AF88" s="17" t="s">
        <v>48</v>
      </c>
      <c r="AG88" s="17" t="s">
        <v>48</v>
      </c>
      <c r="AH88" s="17" t="s">
        <v>49</v>
      </c>
      <c r="AI88" s="17" t="s">
        <v>48</v>
      </c>
      <c r="AJ88" s="17" t="s">
        <v>48</v>
      </c>
      <c r="AK88" s="17" t="s">
        <v>48</v>
      </c>
      <c r="AL88" s="17" t="s">
        <v>48</v>
      </c>
      <c r="AM88" s="17" t="s">
        <v>48</v>
      </c>
      <c r="AN88" s="17" t="s">
        <v>48</v>
      </c>
      <c r="AO88" s="17" t="s">
        <v>64</v>
      </c>
    </row>
    <row r="89" spans="1:41" s="18" customFormat="1" x14ac:dyDescent="0.2">
      <c r="A89" s="13" t="s">
        <v>225</v>
      </c>
      <c r="B89" s="14" t="s">
        <v>226</v>
      </c>
      <c r="C89" s="15" t="s">
        <v>233</v>
      </c>
      <c r="D89" s="16" t="s">
        <v>234</v>
      </c>
      <c r="E89" s="17" t="s">
        <v>48</v>
      </c>
      <c r="F89" s="17" t="s">
        <v>48</v>
      </c>
      <c r="G89" s="17" t="s">
        <v>48</v>
      </c>
      <c r="H89" s="17" t="s">
        <v>48</v>
      </c>
      <c r="I89" s="17" t="s">
        <v>48</v>
      </c>
      <c r="J89" s="17" t="s">
        <v>48</v>
      </c>
      <c r="K89" s="17" t="s">
        <v>48</v>
      </c>
      <c r="L89" s="17" t="s">
        <v>48</v>
      </c>
      <c r="M89" s="17" t="s">
        <v>48</v>
      </c>
      <c r="N89" s="17" t="s">
        <v>48</v>
      </c>
      <c r="O89" s="17" t="s">
        <v>48</v>
      </c>
      <c r="P89" s="17" t="s">
        <v>48</v>
      </c>
      <c r="Q89" s="17" t="s">
        <v>48</v>
      </c>
      <c r="R89" s="17" t="s">
        <v>48</v>
      </c>
      <c r="S89" s="17" t="s">
        <v>48</v>
      </c>
      <c r="T89" s="17" t="s">
        <v>48</v>
      </c>
      <c r="U89" s="17" t="s">
        <v>48</v>
      </c>
      <c r="V89" s="17" t="s">
        <v>48</v>
      </c>
      <c r="W89" s="17" t="s">
        <v>48</v>
      </c>
      <c r="X89" s="17" t="s">
        <v>48</v>
      </c>
      <c r="Y89" s="17" t="s">
        <v>48</v>
      </c>
      <c r="Z89" s="17" t="s">
        <v>48</v>
      </c>
      <c r="AA89" s="17" t="s">
        <v>48</v>
      </c>
      <c r="AB89" s="17" t="s">
        <v>48</v>
      </c>
      <c r="AC89" s="17" t="s">
        <v>48</v>
      </c>
      <c r="AD89" s="17" t="s">
        <v>48</v>
      </c>
      <c r="AE89" s="17" t="s">
        <v>48</v>
      </c>
      <c r="AF89" s="17" t="s">
        <v>48</v>
      </c>
      <c r="AG89" s="17" t="s">
        <v>48</v>
      </c>
      <c r="AH89" s="17" t="s">
        <v>49</v>
      </c>
      <c r="AI89" s="17" t="s">
        <v>48</v>
      </c>
      <c r="AJ89" s="17" t="s">
        <v>48</v>
      </c>
      <c r="AK89" s="17" t="s">
        <v>48</v>
      </c>
      <c r="AL89" s="17" t="s">
        <v>48</v>
      </c>
      <c r="AM89" s="17" t="s">
        <v>48</v>
      </c>
      <c r="AN89" s="17" t="s">
        <v>48</v>
      </c>
      <c r="AO89" s="17" t="s">
        <v>48</v>
      </c>
    </row>
    <row r="90" spans="1:41" s="18" customFormat="1" x14ac:dyDescent="0.2">
      <c r="A90" s="13" t="s">
        <v>225</v>
      </c>
      <c r="B90" s="14" t="s">
        <v>226</v>
      </c>
      <c r="C90" s="15" t="s">
        <v>235</v>
      </c>
      <c r="D90" s="16" t="s">
        <v>236</v>
      </c>
      <c r="E90" s="17" t="s">
        <v>48</v>
      </c>
      <c r="F90" s="17" t="s">
        <v>48</v>
      </c>
      <c r="G90" s="17" t="s">
        <v>48</v>
      </c>
      <c r="H90" s="17" t="s">
        <v>48</v>
      </c>
      <c r="I90" s="17" t="s">
        <v>48</v>
      </c>
      <c r="J90" s="17" t="s">
        <v>48</v>
      </c>
      <c r="K90" s="17" t="s">
        <v>48</v>
      </c>
      <c r="L90" s="17" t="s">
        <v>48</v>
      </c>
      <c r="M90" s="17" t="s">
        <v>48</v>
      </c>
      <c r="N90" s="17" t="s">
        <v>48</v>
      </c>
      <c r="O90" s="17" t="s">
        <v>48</v>
      </c>
      <c r="P90" s="17" t="s">
        <v>48</v>
      </c>
      <c r="Q90" s="17" t="s">
        <v>48</v>
      </c>
      <c r="R90" s="17" t="s">
        <v>48</v>
      </c>
      <c r="S90" s="17" t="s">
        <v>48</v>
      </c>
      <c r="T90" s="17" t="s">
        <v>48</v>
      </c>
      <c r="U90" s="17" t="s">
        <v>48</v>
      </c>
      <c r="V90" s="17" t="s">
        <v>49</v>
      </c>
      <c r="W90" s="17" t="s">
        <v>48</v>
      </c>
      <c r="X90" s="17" t="s">
        <v>48</v>
      </c>
      <c r="Y90" s="17" t="s">
        <v>48</v>
      </c>
      <c r="Z90" s="17" t="s">
        <v>48</v>
      </c>
      <c r="AA90" s="17" t="s">
        <v>48</v>
      </c>
      <c r="AB90" s="17" t="s">
        <v>48</v>
      </c>
      <c r="AC90" s="17" t="s">
        <v>48</v>
      </c>
      <c r="AD90" s="17" t="s">
        <v>48</v>
      </c>
      <c r="AE90" s="17" t="s">
        <v>48</v>
      </c>
      <c r="AF90" s="17" t="s">
        <v>48</v>
      </c>
      <c r="AG90" s="17" t="s">
        <v>48</v>
      </c>
      <c r="AH90" s="17" t="s">
        <v>49</v>
      </c>
      <c r="AI90" s="17" t="s">
        <v>48</v>
      </c>
      <c r="AJ90" s="17" t="s">
        <v>48</v>
      </c>
      <c r="AK90" s="17" t="s">
        <v>48</v>
      </c>
      <c r="AL90" s="17" t="s">
        <v>48</v>
      </c>
      <c r="AM90" s="17" t="s">
        <v>48</v>
      </c>
      <c r="AN90" s="17" t="s">
        <v>48</v>
      </c>
      <c r="AO90" s="17" t="s">
        <v>64</v>
      </c>
    </row>
    <row r="91" spans="1:41" s="18" customFormat="1" x14ac:dyDescent="0.2">
      <c r="A91" s="13" t="s">
        <v>225</v>
      </c>
      <c r="B91" s="14" t="s">
        <v>226</v>
      </c>
      <c r="C91" s="15" t="s">
        <v>237</v>
      </c>
      <c r="D91" s="16" t="s">
        <v>238</v>
      </c>
      <c r="E91" s="17" t="s">
        <v>48</v>
      </c>
      <c r="F91" s="17" t="s">
        <v>48</v>
      </c>
      <c r="G91" s="17" t="s">
        <v>48</v>
      </c>
      <c r="H91" s="17" t="s">
        <v>48</v>
      </c>
      <c r="I91" s="17" t="s">
        <v>48</v>
      </c>
      <c r="J91" s="17" t="s">
        <v>48</v>
      </c>
      <c r="K91" s="17" t="s">
        <v>48</v>
      </c>
      <c r="L91" s="17" t="s">
        <v>48</v>
      </c>
      <c r="M91" s="17" t="s">
        <v>48</v>
      </c>
      <c r="N91" s="17" t="s">
        <v>48</v>
      </c>
      <c r="O91" s="17" t="s">
        <v>48</v>
      </c>
      <c r="P91" s="17" t="s">
        <v>48</v>
      </c>
      <c r="Q91" s="17" t="s">
        <v>48</v>
      </c>
      <c r="R91" s="17" t="s">
        <v>48</v>
      </c>
      <c r="S91" s="17" t="s">
        <v>48</v>
      </c>
      <c r="T91" s="17" t="s">
        <v>48</v>
      </c>
      <c r="U91" s="17" t="s">
        <v>48</v>
      </c>
      <c r="V91" s="17" t="s">
        <v>49</v>
      </c>
      <c r="W91" s="17" t="s">
        <v>48</v>
      </c>
      <c r="X91" s="17" t="s">
        <v>48</v>
      </c>
      <c r="Y91" s="17" t="s">
        <v>48</v>
      </c>
      <c r="Z91" s="17" t="s">
        <v>48</v>
      </c>
      <c r="AA91" s="17" t="s">
        <v>48</v>
      </c>
      <c r="AB91" s="17" t="s">
        <v>48</v>
      </c>
      <c r="AC91" s="17" t="s">
        <v>48</v>
      </c>
      <c r="AD91" s="17" t="s">
        <v>48</v>
      </c>
      <c r="AE91" s="17" t="s">
        <v>48</v>
      </c>
      <c r="AF91" s="17" t="s">
        <v>48</v>
      </c>
      <c r="AG91" s="17" t="s">
        <v>48</v>
      </c>
      <c r="AH91" s="17" t="s">
        <v>49</v>
      </c>
      <c r="AI91" s="17" t="s">
        <v>48</v>
      </c>
      <c r="AJ91" s="17" t="s">
        <v>48</v>
      </c>
      <c r="AK91" s="17" t="s">
        <v>48</v>
      </c>
      <c r="AL91" s="17" t="s">
        <v>48</v>
      </c>
      <c r="AM91" s="17" t="s">
        <v>48</v>
      </c>
      <c r="AN91" s="17" t="s">
        <v>49</v>
      </c>
      <c r="AO91" s="17" t="s">
        <v>64</v>
      </c>
    </row>
    <row r="92" spans="1:41" s="18" customFormat="1" x14ac:dyDescent="0.2">
      <c r="A92" s="13" t="s">
        <v>225</v>
      </c>
      <c r="B92" s="14" t="s">
        <v>226</v>
      </c>
      <c r="C92" s="15" t="s">
        <v>239</v>
      </c>
      <c r="D92" s="16" t="s">
        <v>240</v>
      </c>
      <c r="E92" s="17" t="s">
        <v>48</v>
      </c>
      <c r="F92" s="17" t="s">
        <v>48</v>
      </c>
      <c r="G92" s="17" t="s">
        <v>48</v>
      </c>
      <c r="H92" s="17" t="s">
        <v>48</v>
      </c>
      <c r="I92" s="17" t="s">
        <v>48</v>
      </c>
      <c r="J92" s="17" t="s">
        <v>48</v>
      </c>
      <c r="K92" s="17" t="s">
        <v>48</v>
      </c>
      <c r="L92" s="17" t="s">
        <v>48</v>
      </c>
      <c r="M92" s="17" t="s">
        <v>48</v>
      </c>
      <c r="N92" s="17" t="s">
        <v>48</v>
      </c>
      <c r="O92" s="17" t="s">
        <v>48</v>
      </c>
      <c r="P92" s="17" t="s">
        <v>48</v>
      </c>
      <c r="Q92" s="17" t="s">
        <v>48</v>
      </c>
      <c r="R92" s="17" t="s">
        <v>48</v>
      </c>
      <c r="S92" s="17" t="s">
        <v>48</v>
      </c>
      <c r="T92" s="17" t="s">
        <v>48</v>
      </c>
      <c r="U92" s="17" t="s">
        <v>48</v>
      </c>
      <c r="V92" s="17" t="s">
        <v>64</v>
      </c>
      <c r="W92" s="17" t="s">
        <v>48</v>
      </c>
      <c r="X92" s="17" t="s">
        <v>48</v>
      </c>
      <c r="Y92" s="17" t="s">
        <v>48</v>
      </c>
      <c r="Z92" s="17" t="s">
        <v>48</v>
      </c>
      <c r="AA92" s="17" t="s">
        <v>48</v>
      </c>
      <c r="AB92" s="17" t="s">
        <v>48</v>
      </c>
      <c r="AC92" s="17" t="s">
        <v>48</v>
      </c>
      <c r="AD92" s="17" t="s">
        <v>48</v>
      </c>
      <c r="AE92" s="17" t="s">
        <v>48</v>
      </c>
      <c r="AF92" s="17" t="s">
        <v>48</v>
      </c>
      <c r="AG92" s="17" t="s">
        <v>48</v>
      </c>
      <c r="AH92" s="17" t="s">
        <v>48</v>
      </c>
      <c r="AI92" s="17" t="s">
        <v>48</v>
      </c>
      <c r="AJ92" s="17" t="s">
        <v>48</v>
      </c>
      <c r="AK92" s="17" t="s">
        <v>48</v>
      </c>
      <c r="AL92" s="17" t="s">
        <v>48</v>
      </c>
      <c r="AM92" s="17" t="s">
        <v>48</v>
      </c>
      <c r="AN92" s="17" t="s">
        <v>48</v>
      </c>
      <c r="AO92" s="17" t="s">
        <v>64</v>
      </c>
    </row>
    <row r="93" spans="1:41" s="18" customFormat="1" x14ac:dyDescent="0.2">
      <c r="A93" s="13" t="s">
        <v>225</v>
      </c>
      <c r="B93" s="14" t="s">
        <v>226</v>
      </c>
      <c r="C93" s="15" t="s">
        <v>241</v>
      </c>
      <c r="D93" s="16" t="s">
        <v>242</v>
      </c>
      <c r="E93" s="17" t="s">
        <v>48</v>
      </c>
      <c r="F93" s="17" t="s">
        <v>48</v>
      </c>
      <c r="G93" s="17" t="s">
        <v>48</v>
      </c>
      <c r="H93" s="17" t="s">
        <v>48</v>
      </c>
      <c r="I93" s="17" t="s">
        <v>48</v>
      </c>
      <c r="J93" s="17" t="s">
        <v>48</v>
      </c>
      <c r="K93" s="17" t="s">
        <v>48</v>
      </c>
      <c r="L93" s="17" t="s">
        <v>48</v>
      </c>
      <c r="M93" s="17" t="s">
        <v>48</v>
      </c>
      <c r="N93" s="17" t="s">
        <v>48</v>
      </c>
      <c r="O93" s="17" t="s">
        <v>48</v>
      </c>
      <c r="P93" s="17" t="s">
        <v>48</v>
      </c>
      <c r="Q93" s="17" t="s">
        <v>48</v>
      </c>
      <c r="R93" s="17" t="s">
        <v>48</v>
      </c>
      <c r="S93" s="17" t="s">
        <v>48</v>
      </c>
      <c r="T93" s="17" t="s">
        <v>48</v>
      </c>
      <c r="U93" s="17" t="s">
        <v>48</v>
      </c>
      <c r="V93" s="17" t="s">
        <v>49</v>
      </c>
      <c r="W93" s="17" t="s">
        <v>48</v>
      </c>
      <c r="X93" s="17" t="s">
        <v>48</v>
      </c>
      <c r="Y93" s="17" t="s">
        <v>48</v>
      </c>
      <c r="Z93" s="17" t="s">
        <v>48</v>
      </c>
      <c r="AA93" s="17" t="s">
        <v>48</v>
      </c>
      <c r="AB93" s="17" t="s">
        <v>48</v>
      </c>
      <c r="AC93" s="17" t="s">
        <v>48</v>
      </c>
      <c r="AD93" s="17" t="s">
        <v>48</v>
      </c>
      <c r="AE93" s="17" t="s">
        <v>48</v>
      </c>
      <c r="AF93" s="17" t="s">
        <v>48</v>
      </c>
      <c r="AG93" s="17" t="s">
        <v>48</v>
      </c>
      <c r="AH93" s="17" t="s">
        <v>49</v>
      </c>
      <c r="AI93" s="17" t="s">
        <v>48</v>
      </c>
      <c r="AJ93" s="17" t="s">
        <v>48</v>
      </c>
      <c r="AK93" s="17" t="s">
        <v>48</v>
      </c>
      <c r="AL93" s="17" t="s">
        <v>48</v>
      </c>
      <c r="AM93" s="17" t="s">
        <v>48</v>
      </c>
      <c r="AN93" s="17" t="s">
        <v>49</v>
      </c>
      <c r="AO93" s="17" t="s">
        <v>64</v>
      </c>
    </row>
    <row r="94" spans="1:41" s="18" customFormat="1" x14ac:dyDescent="0.2">
      <c r="A94" s="13" t="s">
        <v>243</v>
      </c>
      <c r="B94" s="14" t="s">
        <v>244</v>
      </c>
      <c r="C94" s="15" t="s">
        <v>245</v>
      </c>
      <c r="D94" s="16" t="s">
        <v>246</v>
      </c>
      <c r="E94" s="17" t="s">
        <v>48</v>
      </c>
      <c r="F94" s="17" t="s">
        <v>48</v>
      </c>
      <c r="G94" s="17" t="s">
        <v>48</v>
      </c>
      <c r="H94" s="17" t="s">
        <v>48</v>
      </c>
      <c r="I94" s="17" t="s">
        <v>48</v>
      </c>
      <c r="J94" s="17" t="s">
        <v>48</v>
      </c>
      <c r="K94" s="17" t="s">
        <v>48</v>
      </c>
      <c r="L94" s="17" t="s">
        <v>48</v>
      </c>
      <c r="M94" s="17" t="s">
        <v>48</v>
      </c>
      <c r="N94" s="17" t="s">
        <v>48</v>
      </c>
      <c r="O94" s="17" t="s">
        <v>48</v>
      </c>
      <c r="P94" s="17" t="s">
        <v>48</v>
      </c>
      <c r="Q94" s="17" t="s">
        <v>48</v>
      </c>
      <c r="R94" s="17" t="s">
        <v>48</v>
      </c>
      <c r="S94" s="17" t="s">
        <v>48</v>
      </c>
      <c r="T94" s="17" t="s">
        <v>48</v>
      </c>
      <c r="U94" s="17" t="s">
        <v>49</v>
      </c>
      <c r="V94" s="17" t="s">
        <v>48</v>
      </c>
      <c r="W94" s="17" t="s">
        <v>48</v>
      </c>
      <c r="X94" s="17" t="s">
        <v>48</v>
      </c>
      <c r="Y94" s="17" t="s">
        <v>48</v>
      </c>
      <c r="Z94" s="17" t="s">
        <v>48</v>
      </c>
      <c r="AA94" s="17" t="s">
        <v>48</v>
      </c>
      <c r="AB94" s="17" t="s">
        <v>48</v>
      </c>
      <c r="AC94" s="17" t="s">
        <v>48</v>
      </c>
      <c r="AD94" s="17" t="s">
        <v>48</v>
      </c>
      <c r="AE94" s="17" t="s">
        <v>48</v>
      </c>
      <c r="AF94" s="17" t="s">
        <v>48</v>
      </c>
      <c r="AG94" s="17" t="s">
        <v>48</v>
      </c>
      <c r="AH94" s="17" t="s">
        <v>48</v>
      </c>
      <c r="AI94" s="17" t="s">
        <v>48</v>
      </c>
      <c r="AJ94" s="17" t="s">
        <v>48</v>
      </c>
      <c r="AK94" s="17" t="s">
        <v>49</v>
      </c>
      <c r="AL94" s="17" t="s">
        <v>48</v>
      </c>
      <c r="AM94" s="17" t="s">
        <v>64</v>
      </c>
      <c r="AN94" s="17" t="s">
        <v>48</v>
      </c>
      <c r="AO94" s="17" t="s">
        <v>48</v>
      </c>
    </row>
    <row r="95" spans="1:41" s="18" customFormat="1" x14ac:dyDescent="0.2">
      <c r="A95" s="13" t="s">
        <v>243</v>
      </c>
      <c r="B95" s="14" t="s">
        <v>244</v>
      </c>
      <c r="C95" s="15" t="s">
        <v>247</v>
      </c>
      <c r="D95" s="16" t="s">
        <v>248</v>
      </c>
      <c r="E95" s="17" t="s">
        <v>48</v>
      </c>
      <c r="F95" s="17" t="s">
        <v>48</v>
      </c>
      <c r="G95" s="17" t="s">
        <v>48</v>
      </c>
      <c r="H95" s="17" t="s">
        <v>48</v>
      </c>
      <c r="I95" s="17" t="s">
        <v>48</v>
      </c>
      <c r="J95" s="17" t="s">
        <v>48</v>
      </c>
      <c r="K95" s="17" t="s">
        <v>48</v>
      </c>
      <c r="L95" s="17" t="s">
        <v>48</v>
      </c>
      <c r="M95" s="17" t="s">
        <v>48</v>
      </c>
      <c r="N95" s="17" t="s">
        <v>48</v>
      </c>
      <c r="O95" s="17" t="s">
        <v>48</v>
      </c>
      <c r="P95" s="17" t="s">
        <v>48</v>
      </c>
      <c r="Q95" s="17" t="s">
        <v>48</v>
      </c>
      <c r="R95" s="17" t="s">
        <v>48</v>
      </c>
      <c r="S95" s="17" t="s">
        <v>48</v>
      </c>
      <c r="T95" s="17" t="s">
        <v>48</v>
      </c>
      <c r="U95" s="17" t="s">
        <v>48</v>
      </c>
      <c r="V95" s="17" t="s">
        <v>48</v>
      </c>
      <c r="W95" s="17" t="s">
        <v>48</v>
      </c>
      <c r="X95" s="17" t="s">
        <v>64</v>
      </c>
      <c r="Y95" s="17" t="s">
        <v>48</v>
      </c>
      <c r="Z95" s="17" t="s">
        <v>48</v>
      </c>
      <c r="AA95" s="17" t="s">
        <v>48</v>
      </c>
      <c r="AB95" s="17" t="s">
        <v>48</v>
      </c>
      <c r="AC95" s="17" t="s">
        <v>48</v>
      </c>
      <c r="AD95" s="17" t="s">
        <v>48</v>
      </c>
      <c r="AE95" s="17" t="s">
        <v>48</v>
      </c>
      <c r="AF95" s="17" t="s">
        <v>48</v>
      </c>
      <c r="AG95" s="17" t="s">
        <v>48</v>
      </c>
      <c r="AH95" s="17" t="s">
        <v>48</v>
      </c>
      <c r="AI95" s="17" t="s">
        <v>48</v>
      </c>
      <c r="AJ95" s="17" t="s">
        <v>48</v>
      </c>
      <c r="AK95" s="17" t="s">
        <v>48</v>
      </c>
      <c r="AL95" s="17" t="s">
        <v>48</v>
      </c>
      <c r="AM95" s="17" t="s">
        <v>48</v>
      </c>
      <c r="AN95" s="17" t="s">
        <v>64</v>
      </c>
      <c r="AO95" s="17" t="s">
        <v>64</v>
      </c>
    </row>
    <row r="96" spans="1:41" s="18" customFormat="1" x14ac:dyDescent="0.2">
      <c r="A96" s="13" t="s">
        <v>243</v>
      </c>
      <c r="B96" s="14" t="s">
        <v>244</v>
      </c>
      <c r="C96" s="15" t="s">
        <v>249</v>
      </c>
      <c r="D96" s="16" t="s">
        <v>250</v>
      </c>
      <c r="E96" s="17" t="s">
        <v>48</v>
      </c>
      <c r="F96" s="17" t="s">
        <v>48</v>
      </c>
      <c r="G96" s="17" t="s">
        <v>48</v>
      </c>
      <c r="H96" s="17" t="s">
        <v>48</v>
      </c>
      <c r="I96" s="17" t="s">
        <v>48</v>
      </c>
      <c r="J96" s="17" t="s">
        <v>48</v>
      </c>
      <c r="K96" s="17" t="s">
        <v>48</v>
      </c>
      <c r="L96" s="17" t="s">
        <v>48</v>
      </c>
      <c r="M96" s="17" t="s">
        <v>48</v>
      </c>
      <c r="N96" s="17" t="s">
        <v>48</v>
      </c>
      <c r="O96" s="17" t="s">
        <v>48</v>
      </c>
      <c r="P96" s="17" t="s">
        <v>48</v>
      </c>
      <c r="Q96" s="17" t="s">
        <v>48</v>
      </c>
      <c r="R96" s="17" t="s">
        <v>48</v>
      </c>
      <c r="S96" s="17" t="s">
        <v>48</v>
      </c>
      <c r="T96" s="17" t="s">
        <v>48</v>
      </c>
      <c r="U96" s="17" t="s">
        <v>49</v>
      </c>
      <c r="V96" s="17" t="s">
        <v>48</v>
      </c>
      <c r="W96" s="17" t="s">
        <v>48</v>
      </c>
      <c r="X96" s="17" t="s">
        <v>48</v>
      </c>
      <c r="Y96" s="17" t="s">
        <v>48</v>
      </c>
      <c r="Z96" s="17" t="s">
        <v>48</v>
      </c>
      <c r="AA96" s="17" t="s">
        <v>48</v>
      </c>
      <c r="AB96" s="17" t="s">
        <v>48</v>
      </c>
      <c r="AC96" s="17" t="s">
        <v>48</v>
      </c>
      <c r="AD96" s="17" t="s">
        <v>48</v>
      </c>
      <c r="AE96" s="17" t="s">
        <v>48</v>
      </c>
      <c r="AF96" s="17" t="s">
        <v>48</v>
      </c>
      <c r="AG96" s="17" t="s">
        <v>48</v>
      </c>
      <c r="AH96" s="17" t="s">
        <v>48</v>
      </c>
      <c r="AI96" s="17" t="s">
        <v>48</v>
      </c>
      <c r="AJ96" s="17" t="s">
        <v>48</v>
      </c>
      <c r="AK96" s="17" t="s">
        <v>49</v>
      </c>
      <c r="AL96" s="17" t="s">
        <v>48</v>
      </c>
      <c r="AM96" s="17" t="s">
        <v>64</v>
      </c>
      <c r="AN96" s="17" t="s">
        <v>48</v>
      </c>
      <c r="AO96" s="17" t="s">
        <v>48</v>
      </c>
    </row>
    <row r="97" spans="1:41" s="18" customFormat="1" x14ac:dyDescent="0.2">
      <c r="A97" s="13" t="s">
        <v>243</v>
      </c>
      <c r="B97" s="14" t="s">
        <v>244</v>
      </c>
      <c r="C97" s="15" t="s">
        <v>251</v>
      </c>
      <c r="D97" s="16" t="s">
        <v>252</v>
      </c>
      <c r="E97" s="17" t="s">
        <v>48</v>
      </c>
      <c r="F97" s="17" t="s">
        <v>48</v>
      </c>
      <c r="G97" s="17" t="s">
        <v>48</v>
      </c>
      <c r="H97" s="17" t="s">
        <v>48</v>
      </c>
      <c r="I97" s="17" t="s">
        <v>48</v>
      </c>
      <c r="J97" s="17" t="s">
        <v>48</v>
      </c>
      <c r="K97" s="17" t="s">
        <v>48</v>
      </c>
      <c r="L97" s="17" t="s">
        <v>48</v>
      </c>
      <c r="M97" s="17" t="s">
        <v>48</v>
      </c>
      <c r="N97" s="17" t="s">
        <v>48</v>
      </c>
      <c r="O97" s="17" t="s">
        <v>48</v>
      </c>
      <c r="P97" s="17" t="s">
        <v>48</v>
      </c>
      <c r="Q97" s="17" t="s">
        <v>48</v>
      </c>
      <c r="R97" s="17" t="s">
        <v>48</v>
      </c>
      <c r="S97" s="17" t="s">
        <v>48</v>
      </c>
      <c r="T97" s="17" t="s">
        <v>48</v>
      </c>
      <c r="U97" s="17" t="s">
        <v>49</v>
      </c>
      <c r="V97" s="17" t="s">
        <v>48</v>
      </c>
      <c r="W97" s="17" t="s">
        <v>48</v>
      </c>
      <c r="X97" s="17" t="s">
        <v>48</v>
      </c>
      <c r="Y97" s="17" t="s">
        <v>48</v>
      </c>
      <c r="Z97" s="17" t="s">
        <v>48</v>
      </c>
      <c r="AA97" s="17" t="s">
        <v>48</v>
      </c>
      <c r="AB97" s="17" t="s">
        <v>48</v>
      </c>
      <c r="AC97" s="17" t="s">
        <v>48</v>
      </c>
      <c r="AD97" s="17" t="s">
        <v>48</v>
      </c>
      <c r="AE97" s="17" t="s">
        <v>48</v>
      </c>
      <c r="AF97" s="17" t="s">
        <v>48</v>
      </c>
      <c r="AG97" s="17" t="s">
        <v>48</v>
      </c>
      <c r="AH97" s="17" t="s">
        <v>48</v>
      </c>
      <c r="AI97" s="17" t="s">
        <v>48</v>
      </c>
      <c r="AJ97" s="17" t="s">
        <v>48</v>
      </c>
      <c r="AK97" s="17" t="s">
        <v>49</v>
      </c>
      <c r="AL97" s="17" t="s">
        <v>48</v>
      </c>
      <c r="AM97" s="17" t="s">
        <v>48</v>
      </c>
      <c r="AN97" s="17" t="s">
        <v>48</v>
      </c>
      <c r="AO97" s="17" t="s">
        <v>48</v>
      </c>
    </row>
    <row r="98" spans="1:41" s="18" customFormat="1" x14ac:dyDescent="0.2">
      <c r="A98" s="13" t="s">
        <v>243</v>
      </c>
      <c r="B98" s="14" t="s">
        <v>244</v>
      </c>
      <c r="C98" s="15" t="s">
        <v>253</v>
      </c>
      <c r="D98" s="16" t="s">
        <v>254</v>
      </c>
      <c r="E98" s="19" t="s">
        <v>89</v>
      </c>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1"/>
    </row>
    <row r="99" spans="1:41" s="18" customFormat="1" x14ac:dyDescent="0.2">
      <c r="A99" s="13" t="s">
        <v>243</v>
      </c>
      <c r="B99" s="14" t="s">
        <v>244</v>
      </c>
      <c r="C99" s="15" t="s">
        <v>255</v>
      </c>
      <c r="D99" s="16" t="s">
        <v>256</v>
      </c>
      <c r="E99" s="19" t="s">
        <v>89</v>
      </c>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1"/>
    </row>
    <row r="100" spans="1:41" s="18" customFormat="1" x14ac:dyDescent="0.2">
      <c r="A100" s="13" t="s">
        <v>243</v>
      </c>
      <c r="B100" s="14" t="s">
        <v>244</v>
      </c>
      <c r="C100" s="15" t="s">
        <v>257</v>
      </c>
      <c r="D100" s="16" t="s">
        <v>258</v>
      </c>
      <c r="E100" s="19" t="s">
        <v>89</v>
      </c>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1"/>
    </row>
    <row r="101" spans="1:41" s="18" customFormat="1" x14ac:dyDescent="0.2">
      <c r="A101" s="24" t="s">
        <v>259</v>
      </c>
      <c r="B101" s="27" t="s">
        <v>260</v>
      </c>
      <c r="C101" s="15" t="s">
        <v>261</v>
      </c>
      <c r="D101" s="16" t="s">
        <v>260</v>
      </c>
      <c r="E101" s="17" t="s">
        <v>48</v>
      </c>
      <c r="F101" s="17" t="s">
        <v>48</v>
      </c>
      <c r="G101" s="17" t="s">
        <v>48</v>
      </c>
      <c r="H101" s="17" t="s">
        <v>48</v>
      </c>
      <c r="I101" s="17" t="s">
        <v>48</v>
      </c>
      <c r="J101" s="17" t="s">
        <v>49</v>
      </c>
      <c r="K101" s="17" t="s">
        <v>48</v>
      </c>
      <c r="L101" s="17" t="s">
        <v>48</v>
      </c>
      <c r="M101" s="17" t="s">
        <v>48</v>
      </c>
      <c r="N101" s="17" t="s">
        <v>48</v>
      </c>
      <c r="O101" s="17" t="s">
        <v>48</v>
      </c>
      <c r="P101" s="17" t="s">
        <v>48</v>
      </c>
      <c r="Q101" s="17" t="s">
        <v>48</v>
      </c>
      <c r="R101" s="17" t="s">
        <v>48</v>
      </c>
      <c r="S101" s="17" t="s">
        <v>48</v>
      </c>
      <c r="T101" s="17" t="s">
        <v>48</v>
      </c>
      <c r="U101" s="17" t="s">
        <v>48</v>
      </c>
      <c r="V101" s="17" t="s">
        <v>48</v>
      </c>
      <c r="W101" s="17" t="s">
        <v>48</v>
      </c>
      <c r="X101" s="17" t="s">
        <v>48</v>
      </c>
      <c r="Y101" s="17" t="s">
        <v>48</v>
      </c>
      <c r="Z101" s="17" t="s">
        <v>48</v>
      </c>
      <c r="AA101" s="17" t="s">
        <v>48</v>
      </c>
      <c r="AB101" s="17" t="s">
        <v>48</v>
      </c>
      <c r="AC101" s="17" t="s">
        <v>48</v>
      </c>
      <c r="AD101" s="17" t="s">
        <v>128</v>
      </c>
      <c r="AE101" s="17" t="s">
        <v>48</v>
      </c>
      <c r="AF101" s="17" t="s">
        <v>48</v>
      </c>
      <c r="AG101" s="17" t="s">
        <v>48</v>
      </c>
      <c r="AH101" s="17" t="s">
        <v>48</v>
      </c>
      <c r="AI101" s="17" t="s">
        <v>48</v>
      </c>
      <c r="AJ101" s="17" t="s">
        <v>48</v>
      </c>
      <c r="AK101" s="17" t="s">
        <v>48</v>
      </c>
      <c r="AL101" s="17" t="s">
        <v>48</v>
      </c>
      <c r="AM101" s="17" t="s">
        <v>48</v>
      </c>
      <c r="AN101" s="17" t="s">
        <v>64</v>
      </c>
      <c r="AO101" s="17" t="s">
        <v>48</v>
      </c>
    </row>
    <row r="102" spans="1:41" s="18" customFormat="1" x14ac:dyDescent="0.2">
      <c r="A102" s="24" t="s">
        <v>259</v>
      </c>
      <c r="B102" s="27" t="s">
        <v>260</v>
      </c>
      <c r="C102" s="15" t="s">
        <v>262</v>
      </c>
      <c r="D102" s="16" t="s">
        <v>263</v>
      </c>
      <c r="E102" s="17" t="s">
        <v>48</v>
      </c>
      <c r="F102" s="17" t="s">
        <v>48</v>
      </c>
      <c r="G102" s="17" t="s">
        <v>48</v>
      </c>
      <c r="H102" s="17" t="s">
        <v>48</v>
      </c>
      <c r="I102" s="17" t="s">
        <v>48</v>
      </c>
      <c r="J102" s="17" t="s">
        <v>49</v>
      </c>
      <c r="K102" s="17" t="s">
        <v>48</v>
      </c>
      <c r="L102" s="17" t="s">
        <v>48</v>
      </c>
      <c r="M102" s="17" t="s">
        <v>48</v>
      </c>
      <c r="N102" s="17" t="s">
        <v>48</v>
      </c>
      <c r="O102" s="17" t="s">
        <v>48</v>
      </c>
      <c r="P102" s="17" t="s">
        <v>48</v>
      </c>
      <c r="Q102" s="17" t="s">
        <v>48</v>
      </c>
      <c r="R102" s="17" t="s">
        <v>48</v>
      </c>
      <c r="S102" s="17" t="s">
        <v>48</v>
      </c>
      <c r="T102" s="17" t="s">
        <v>48</v>
      </c>
      <c r="U102" s="17" t="s">
        <v>48</v>
      </c>
      <c r="V102" s="17" t="s">
        <v>48</v>
      </c>
      <c r="W102" s="17" t="s">
        <v>48</v>
      </c>
      <c r="X102" s="17" t="s">
        <v>48</v>
      </c>
      <c r="Y102" s="17" t="s">
        <v>48</v>
      </c>
      <c r="Z102" s="17" t="s">
        <v>48</v>
      </c>
      <c r="AA102" s="17" t="s">
        <v>48</v>
      </c>
      <c r="AB102" s="17" t="s">
        <v>48</v>
      </c>
      <c r="AC102" s="17" t="s">
        <v>48</v>
      </c>
      <c r="AD102" s="17" t="s">
        <v>48</v>
      </c>
      <c r="AE102" s="17" t="s">
        <v>48</v>
      </c>
      <c r="AF102" s="17" t="s">
        <v>48</v>
      </c>
      <c r="AG102" s="17" t="s">
        <v>48</v>
      </c>
      <c r="AH102" s="17" t="s">
        <v>48</v>
      </c>
      <c r="AI102" s="17" t="s">
        <v>48</v>
      </c>
      <c r="AJ102" s="17" t="s">
        <v>48</v>
      </c>
      <c r="AK102" s="17" t="s">
        <v>48</v>
      </c>
      <c r="AL102" s="17" t="s">
        <v>48</v>
      </c>
      <c r="AM102" s="17" t="s">
        <v>48</v>
      </c>
      <c r="AN102" s="17" t="s">
        <v>64</v>
      </c>
      <c r="AO102" s="17" t="s">
        <v>48</v>
      </c>
    </row>
    <row r="103" spans="1:41" s="18" customFormat="1" x14ac:dyDescent="0.2">
      <c r="A103" s="24" t="s">
        <v>264</v>
      </c>
      <c r="B103" s="14" t="s">
        <v>265</v>
      </c>
      <c r="C103" s="15" t="s">
        <v>266</v>
      </c>
      <c r="D103" s="16" t="s">
        <v>267</v>
      </c>
      <c r="E103" s="19" t="s">
        <v>89</v>
      </c>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1"/>
    </row>
    <row r="104" spans="1:41" s="18" customFormat="1" x14ac:dyDescent="0.2">
      <c r="A104" s="28" t="s">
        <v>264</v>
      </c>
      <c r="B104" s="16" t="s">
        <v>265</v>
      </c>
      <c r="C104" s="15" t="s">
        <v>268</v>
      </c>
      <c r="D104" s="16" t="s">
        <v>269</v>
      </c>
      <c r="E104" s="19" t="s">
        <v>89</v>
      </c>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1"/>
    </row>
    <row r="105" spans="1:41" s="18" customFormat="1" x14ac:dyDescent="0.2">
      <c r="A105" s="28" t="s">
        <v>264</v>
      </c>
      <c r="B105" s="16" t="s">
        <v>265</v>
      </c>
      <c r="C105" s="15" t="s">
        <v>270</v>
      </c>
      <c r="D105" s="16" t="s">
        <v>271</v>
      </c>
      <c r="E105" s="19" t="s">
        <v>89</v>
      </c>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1"/>
    </row>
    <row r="106" spans="1:41" s="18" customFormat="1" ht="25.5" x14ac:dyDescent="0.2">
      <c r="A106" s="28" t="s">
        <v>264</v>
      </c>
      <c r="B106" s="16" t="s">
        <v>265</v>
      </c>
      <c r="C106" s="15" t="s">
        <v>272</v>
      </c>
      <c r="D106" s="16" t="s">
        <v>273</v>
      </c>
      <c r="E106" s="19" t="s">
        <v>89</v>
      </c>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1"/>
    </row>
    <row r="107" spans="1:41" s="18" customFormat="1" x14ac:dyDescent="0.2">
      <c r="A107" s="28" t="s">
        <v>264</v>
      </c>
      <c r="B107" s="16" t="s">
        <v>265</v>
      </c>
      <c r="C107" s="15" t="s">
        <v>274</v>
      </c>
      <c r="D107" s="16" t="s">
        <v>275</v>
      </c>
      <c r="E107" s="19" t="s">
        <v>89</v>
      </c>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1"/>
    </row>
    <row r="108" spans="1:41" s="18" customFormat="1" x14ac:dyDescent="0.2">
      <c r="A108" s="28" t="s">
        <v>264</v>
      </c>
      <c r="B108" s="16" t="s">
        <v>265</v>
      </c>
      <c r="C108" s="15" t="s">
        <v>276</v>
      </c>
      <c r="D108" s="16" t="s">
        <v>277</v>
      </c>
      <c r="E108" s="17" t="s">
        <v>48</v>
      </c>
      <c r="F108" s="17" t="s">
        <v>48</v>
      </c>
      <c r="G108" s="17" t="s">
        <v>48</v>
      </c>
      <c r="H108" s="17" t="s">
        <v>48</v>
      </c>
      <c r="I108" s="17" t="s">
        <v>48</v>
      </c>
      <c r="J108" s="17" t="s">
        <v>48</v>
      </c>
      <c r="K108" s="17" t="s">
        <v>48</v>
      </c>
      <c r="L108" s="17" t="s">
        <v>48</v>
      </c>
      <c r="M108" s="17" t="s">
        <v>48</v>
      </c>
      <c r="N108" s="17" t="s">
        <v>48</v>
      </c>
      <c r="O108" s="17" t="s">
        <v>48</v>
      </c>
      <c r="P108" s="17" t="s">
        <v>48</v>
      </c>
      <c r="Q108" s="17" t="s">
        <v>48</v>
      </c>
      <c r="R108" s="17" t="s">
        <v>48</v>
      </c>
      <c r="S108" s="17" t="s">
        <v>48</v>
      </c>
      <c r="T108" s="17" t="s">
        <v>48</v>
      </c>
      <c r="U108" s="17" t="s">
        <v>48</v>
      </c>
      <c r="V108" s="17" t="s">
        <v>64</v>
      </c>
      <c r="W108" s="17" t="s">
        <v>48</v>
      </c>
      <c r="X108" s="17" t="s">
        <v>49</v>
      </c>
      <c r="Y108" s="17" t="s">
        <v>48</v>
      </c>
      <c r="Z108" s="17" t="s">
        <v>48</v>
      </c>
      <c r="AA108" s="17" t="s">
        <v>48</v>
      </c>
      <c r="AB108" s="17" t="s">
        <v>48</v>
      </c>
      <c r="AC108" s="17" t="s">
        <v>48</v>
      </c>
      <c r="AD108" s="17" t="s">
        <v>48</v>
      </c>
      <c r="AE108" s="17" t="s">
        <v>48</v>
      </c>
      <c r="AF108" s="17" t="s">
        <v>48</v>
      </c>
      <c r="AG108" s="17" t="s">
        <v>48</v>
      </c>
      <c r="AH108" s="17" t="s">
        <v>48</v>
      </c>
      <c r="AI108" s="17" t="s">
        <v>48</v>
      </c>
      <c r="AJ108" s="17" t="s">
        <v>48</v>
      </c>
      <c r="AK108" s="17" t="s">
        <v>48</v>
      </c>
      <c r="AL108" s="17" t="s">
        <v>48</v>
      </c>
      <c r="AM108" s="17" t="s">
        <v>48</v>
      </c>
      <c r="AN108" s="17" t="s">
        <v>48</v>
      </c>
      <c r="AO108" s="17" t="s">
        <v>48</v>
      </c>
    </row>
    <row r="109" spans="1:41" s="18" customFormat="1" x14ac:dyDescent="0.2">
      <c r="A109" s="28" t="s">
        <v>278</v>
      </c>
      <c r="B109" s="16" t="s">
        <v>279</v>
      </c>
      <c r="C109" s="15" t="s">
        <v>280</v>
      </c>
      <c r="D109" s="16" t="s">
        <v>281</v>
      </c>
      <c r="E109" s="19" t="s">
        <v>89</v>
      </c>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1"/>
    </row>
  </sheetData>
  <autoFilter ref="A5:AO124" xr:uid="{D255CC46-8114-481F-9EB1-FB7078A6185F}"/>
  <mergeCells count="27">
    <mergeCell ref="E106:AO106"/>
    <mergeCell ref="E107:AO107"/>
    <mergeCell ref="E109:AO109"/>
    <mergeCell ref="E98:AO98"/>
    <mergeCell ref="E99:AO99"/>
    <mergeCell ref="E100:AO100"/>
    <mergeCell ref="E103:AO103"/>
    <mergeCell ref="E104:AO104"/>
    <mergeCell ref="E105:AO105"/>
    <mergeCell ref="E53:AO53"/>
    <mergeCell ref="E54:AO54"/>
    <mergeCell ref="E55:AO55"/>
    <mergeCell ref="E60:AO60"/>
    <mergeCell ref="E65:AO65"/>
    <mergeCell ref="E87:AO87"/>
    <mergeCell ref="E38:AO38"/>
    <mergeCell ref="E39:AO39"/>
    <mergeCell ref="E40:AO40"/>
    <mergeCell ref="E42:AO42"/>
    <mergeCell ref="E45:AO45"/>
    <mergeCell ref="E51:AO51"/>
    <mergeCell ref="A1:G1"/>
    <mergeCell ref="E23:AO23"/>
    <mergeCell ref="E27:AO27"/>
    <mergeCell ref="E29:AO29"/>
    <mergeCell ref="E36:AO36"/>
    <mergeCell ref="E37:AO37"/>
  </mergeCells>
  <conditionalFormatting sqref="B110:C1048576 C5:D109 B1:C4">
    <cfRule type="duplicateValues" dxfId="4" priority="4"/>
  </conditionalFormatting>
  <conditionalFormatting sqref="E5:AO5">
    <cfRule type="duplicateValues" dxfId="3" priority="5"/>
  </conditionalFormatting>
  <conditionalFormatting sqref="E6:AO22 E23 E24:AO26 E27 E28:AO28 E29 E30:AO35 E36:E40 E41:AO41 E42 E43:AO44 E45 E51 E52:AO52 E53:E55 E56:AO59 E60 E61:AO64 E65 E66:AO86 E87 E88:AO97 E98:E100 E101:AO102 E103:E107 E108:AO108 E109 E46:AO50">
    <cfRule type="expression" dxfId="2" priority="1">
      <formula>E6="C"</formula>
    </cfRule>
    <cfRule type="expression" dxfId="1" priority="2">
      <formula>E6="X/C"</formula>
    </cfRule>
    <cfRule type="expression" dxfId="0" priority="3">
      <formula>E6="X"</formula>
    </cfRule>
  </conditionalFormatting>
  <pageMargins left="0.7" right="0.7" top="0.75" bottom="0.75" header="0.3" footer="0.3"/>
  <headerFooter>
    <oddHeader>&amp;C&amp;"Calibri Bold"&amp;14&amp;KFF0000 OFFICIAL&amp;1#_x000D_</oddHeader>
    <oddFooter>&amp;C_x000D_&amp;1#&amp;"Calibri Bold"&amp;14&amp;KFF0000 OFFICIAL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3F7D2-9A55-4F5F-AAEB-F6FCCBD9FF27}">
  <sheetPr>
    <tabColor rgb="FF008080"/>
  </sheetPr>
  <dimension ref="A1:U135"/>
  <sheetViews>
    <sheetView zoomScale="80" zoomScaleNormal="80" workbookViewId="0">
      <pane ySplit="5" topLeftCell="A6" activePane="bottomLeft" state="frozen"/>
      <selection pane="bottomLeft" activeCell="E2" sqref="E2"/>
    </sheetView>
  </sheetViews>
  <sheetFormatPr defaultColWidth="0" defaultRowHeight="12.75" x14ac:dyDescent="0.2"/>
  <cols>
    <col min="1" max="1" width="11.5703125" style="63" customWidth="1"/>
    <col min="2" max="2" width="12" style="63" customWidth="1"/>
    <col min="3" max="3" width="16.42578125" style="64" customWidth="1"/>
    <col min="4" max="4" width="30.42578125" style="64" customWidth="1"/>
    <col min="5" max="5" width="9.7109375" style="65" customWidth="1"/>
    <col min="6" max="6" width="7.85546875" style="66" customWidth="1"/>
    <col min="7" max="7" width="31" style="64" customWidth="1"/>
    <col min="8" max="8" width="15.140625" style="67" customWidth="1"/>
    <col min="9" max="9" width="34.85546875" style="62" customWidth="1"/>
    <col min="10" max="10" width="95" style="68" customWidth="1"/>
    <col min="11" max="16" width="9.85546875" style="5" hidden="1" customWidth="1"/>
    <col min="17" max="21" width="9.85546875" style="5" hidden="1"/>
    <col min="22" max="16384" width="10.28515625" style="5" hidden="1"/>
  </cols>
  <sheetData>
    <row r="1" spans="1:10" s="35" customFormat="1" ht="33.75" customHeight="1" x14ac:dyDescent="0.5">
      <c r="A1" s="29"/>
      <c r="B1" s="29"/>
      <c r="C1" s="30"/>
      <c r="D1" s="30"/>
      <c r="E1" s="31" t="s">
        <v>282</v>
      </c>
      <c r="F1" s="32"/>
      <c r="G1" s="30"/>
      <c r="H1" s="33"/>
      <c r="I1" s="33"/>
      <c r="J1" s="34"/>
    </row>
    <row r="2" spans="1:10" s="43" customFormat="1" ht="33.75" customHeight="1" x14ac:dyDescent="0.2">
      <c r="A2" s="36"/>
      <c r="B2" s="37"/>
      <c r="C2" s="38"/>
      <c r="D2" s="38"/>
      <c r="E2" s="39" t="s">
        <v>1</v>
      </c>
      <c r="F2" s="40"/>
      <c r="G2" s="38"/>
      <c r="H2" s="41"/>
      <c r="I2" s="41"/>
      <c r="J2" s="42"/>
    </row>
    <row r="3" spans="1:10" s="43" customFormat="1" ht="33.75" customHeight="1" x14ac:dyDescent="0.2">
      <c r="A3" s="37" t="s">
        <v>283</v>
      </c>
      <c r="B3" s="37"/>
      <c r="C3" s="38"/>
      <c r="D3" s="38"/>
      <c r="E3" s="44"/>
      <c r="F3" s="40"/>
      <c r="G3" s="38"/>
      <c r="H3" s="45"/>
      <c r="I3" s="42"/>
      <c r="J3" s="42"/>
    </row>
    <row r="4" spans="1:10" s="43" customFormat="1" ht="33.75" customHeight="1" x14ac:dyDescent="0.2">
      <c r="A4" s="46"/>
      <c r="B4" s="46"/>
      <c r="C4" s="47"/>
      <c r="D4" s="47"/>
      <c r="E4" s="48"/>
      <c r="F4" s="40"/>
      <c r="G4" s="47"/>
      <c r="H4" s="45"/>
      <c r="I4" s="49"/>
      <c r="J4" s="49"/>
    </row>
    <row r="5" spans="1:10" s="55" customFormat="1" ht="71.25" customHeight="1" x14ac:dyDescent="0.2">
      <c r="A5" s="50" t="s">
        <v>284</v>
      </c>
      <c r="B5" s="50" t="s">
        <v>285</v>
      </c>
      <c r="C5" s="51" t="s">
        <v>286</v>
      </c>
      <c r="D5" s="51" t="s">
        <v>287</v>
      </c>
      <c r="E5" s="52" t="s">
        <v>288</v>
      </c>
      <c r="F5" s="53" t="s">
        <v>289</v>
      </c>
      <c r="G5" s="51" t="s">
        <v>290</v>
      </c>
      <c r="H5" s="54" t="s">
        <v>5</v>
      </c>
      <c r="I5" s="51" t="s">
        <v>6</v>
      </c>
      <c r="J5" s="51" t="s">
        <v>291</v>
      </c>
    </row>
    <row r="6" spans="1:10" s="62" customFormat="1" ht="25.5" x14ac:dyDescent="0.2">
      <c r="A6" s="56">
        <v>45420</v>
      </c>
      <c r="B6" s="56">
        <v>45420</v>
      </c>
      <c r="C6" s="57" t="s">
        <v>293</v>
      </c>
      <c r="D6" s="57" t="s">
        <v>0</v>
      </c>
      <c r="E6" s="58">
        <v>5</v>
      </c>
      <c r="F6" s="59" t="s">
        <v>294</v>
      </c>
      <c r="G6" s="57" t="s">
        <v>27</v>
      </c>
      <c r="H6" s="60" t="s">
        <v>197</v>
      </c>
      <c r="I6" s="57" t="s">
        <v>198</v>
      </c>
      <c r="J6" s="61" t="s">
        <v>295</v>
      </c>
    </row>
    <row r="7" spans="1:10" s="62" customFormat="1" ht="25.5" x14ac:dyDescent="0.2">
      <c r="A7" s="56">
        <v>45420</v>
      </c>
      <c r="B7" s="56">
        <v>45420</v>
      </c>
      <c r="C7" s="57" t="s">
        <v>293</v>
      </c>
      <c r="D7" s="57" t="s">
        <v>0</v>
      </c>
      <c r="E7" s="58">
        <v>5</v>
      </c>
      <c r="F7" s="59" t="s">
        <v>294</v>
      </c>
      <c r="G7" s="57" t="s">
        <v>27</v>
      </c>
      <c r="H7" s="60" t="s">
        <v>203</v>
      </c>
      <c r="I7" s="57" t="s">
        <v>204</v>
      </c>
      <c r="J7" s="61" t="s">
        <v>296</v>
      </c>
    </row>
    <row r="8" spans="1:10" s="62" customFormat="1" ht="38.25" x14ac:dyDescent="0.2">
      <c r="A8" s="56">
        <v>45420</v>
      </c>
      <c r="B8" s="56">
        <v>45420</v>
      </c>
      <c r="C8" s="57" t="s">
        <v>293</v>
      </c>
      <c r="D8" s="57" t="s">
        <v>0</v>
      </c>
      <c r="E8" s="58">
        <v>5</v>
      </c>
      <c r="F8" s="59" t="s">
        <v>294</v>
      </c>
      <c r="G8" s="57" t="s">
        <v>27</v>
      </c>
      <c r="H8" s="60" t="s">
        <v>227</v>
      </c>
      <c r="I8" s="57" t="s">
        <v>228</v>
      </c>
      <c r="J8" s="61" t="s">
        <v>297</v>
      </c>
    </row>
    <row r="9" spans="1:10" x14ac:dyDescent="0.2">
      <c r="A9" s="56">
        <v>45425</v>
      </c>
      <c r="B9" s="56">
        <v>45405</v>
      </c>
      <c r="C9" s="57" t="s">
        <v>293</v>
      </c>
      <c r="D9" s="57" t="s">
        <v>0</v>
      </c>
      <c r="E9" s="58">
        <v>5</v>
      </c>
      <c r="F9" s="59"/>
      <c r="G9" s="57" t="s">
        <v>298</v>
      </c>
      <c r="H9" s="60" t="s">
        <v>114</v>
      </c>
      <c r="I9" s="57" t="s">
        <v>115</v>
      </c>
      <c r="J9" s="61" t="s">
        <v>299</v>
      </c>
    </row>
    <row r="10" spans="1:10" x14ac:dyDescent="0.2">
      <c r="A10" s="56">
        <v>45425</v>
      </c>
      <c r="B10" s="56">
        <v>45398</v>
      </c>
      <c r="C10" s="57" t="s">
        <v>293</v>
      </c>
      <c r="D10" s="57" t="s">
        <v>0</v>
      </c>
      <c r="E10" s="58">
        <v>5</v>
      </c>
      <c r="F10" s="59"/>
      <c r="G10" s="57" t="s">
        <v>298</v>
      </c>
      <c r="H10" s="60" t="s">
        <v>131</v>
      </c>
      <c r="I10" s="57" t="s">
        <v>132</v>
      </c>
      <c r="J10" s="61" t="s">
        <v>300</v>
      </c>
    </row>
    <row r="11" spans="1:10" x14ac:dyDescent="0.2">
      <c r="A11" s="56">
        <v>45425</v>
      </c>
      <c r="B11" s="56">
        <v>45398</v>
      </c>
      <c r="C11" s="57" t="s">
        <v>293</v>
      </c>
      <c r="D11" s="57" t="s">
        <v>0</v>
      </c>
      <c r="E11" s="58">
        <v>5</v>
      </c>
      <c r="F11" s="59"/>
      <c r="G11" s="57" t="s">
        <v>298</v>
      </c>
      <c r="H11" s="60" t="s">
        <v>133</v>
      </c>
      <c r="I11" s="57" t="s">
        <v>134</v>
      </c>
      <c r="J11" s="61" t="s">
        <v>301</v>
      </c>
    </row>
    <row r="12" spans="1:10" ht="25.5" x14ac:dyDescent="0.2">
      <c r="A12" s="56">
        <v>45439</v>
      </c>
      <c r="B12" s="56">
        <v>45435</v>
      </c>
      <c r="C12" s="57" t="s">
        <v>293</v>
      </c>
      <c r="D12" s="57" t="s">
        <v>0</v>
      </c>
      <c r="E12" s="58">
        <v>7</v>
      </c>
      <c r="F12" s="59" t="s">
        <v>302</v>
      </c>
      <c r="G12" s="57" t="s">
        <v>303</v>
      </c>
      <c r="H12" s="60" t="s">
        <v>292</v>
      </c>
      <c r="I12" s="57" t="s">
        <v>292</v>
      </c>
      <c r="J12" s="61" t="s">
        <v>304</v>
      </c>
    </row>
    <row r="13" spans="1:10" ht="38.25" x14ac:dyDescent="0.2">
      <c r="A13" s="56">
        <v>45456</v>
      </c>
      <c r="B13" s="56">
        <v>45455</v>
      </c>
      <c r="C13" s="57" t="s">
        <v>293</v>
      </c>
      <c r="D13" s="57" t="s">
        <v>0</v>
      </c>
      <c r="E13" s="58">
        <v>10</v>
      </c>
      <c r="F13" s="59" t="s">
        <v>305</v>
      </c>
      <c r="G13" s="57" t="s">
        <v>23</v>
      </c>
      <c r="H13" s="60" t="s">
        <v>173</v>
      </c>
      <c r="I13" s="57" t="s">
        <v>174</v>
      </c>
      <c r="J13" s="61" t="s">
        <v>306</v>
      </c>
    </row>
    <row r="14" spans="1:10" ht="38.25" x14ac:dyDescent="0.2">
      <c r="A14" s="56">
        <v>45456</v>
      </c>
      <c r="B14" s="56">
        <v>45455</v>
      </c>
      <c r="C14" s="57" t="s">
        <v>293</v>
      </c>
      <c r="D14" s="57" t="s">
        <v>0</v>
      </c>
      <c r="E14" s="58">
        <v>10</v>
      </c>
      <c r="F14" s="59" t="s">
        <v>305</v>
      </c>
      <c r="G14" s="57" t="s">
        <v>23</v>
      </c>
      <c r="H14" s="60" t="s">
        <v>175</v>
      </c>
      <c r="I14" s="57" t="s">
        <v>176</v>
      </c>
      <c r="J14" s="61" t="s">
        <v>307</v>
      </c>
    </row>
    <row r="15" spans="1:10" ht="25.5" x14ac:dyDescent="0.2">
      <c r="A15" s="56">
        <v>45456</v>
      </c>
      <c r="B15" s="56">
        <v>45455</v>
      </c>
      <c r="C15" s="57" t="s">
        <v>293</v>
      </c>
      <c r="D15" s="57" t="s">
        <v>0</v>
      </c>
      <c r="E15" s="58">
        <v>10</v>
      </c>
      <c r="F15" s="59" t="s">
        <v>305</v>
      </c>
      <c r="G15" s="57" t="s">
        <v>23</v>
      </c>
      <c r="H15" s="60" t="s">
        <v>177</v>
      </c>
      <c r="I15" s="57" t="s">
        <v>178</v>
      </c>
      <c r="J15" s="61" t="s">
        <v>308</v>
      </c>
    </row>
    <row r="16" spans="1:10" ht="25.5" x14ac:dyDescent="0.2">
      <c r="A16" s="56">
        <v>45456</v>
      </c>
      <c r="B16" s="56">
        <v>45455</v>
      </c>
      <c r="C16" s="57" t="s">
        <v>293</v>
      </c>
      <c r="D16" s="57" t="s">
        <v>0</v>
      </c>
      <c r="E16" s="58">
        <v>10</v>
      </c>
      <c r="F16" s="59" t="s">
        <v>305</v>
      </c>
      <c r="G16" s="57" t="s">
        <v>23</v>
      </c>
      <c r="H16" s="60" t="s">
        <v>181</v>
      </c>
      <c r="I16" s="57" t="s">
        <v>182</v>
      </c>
      <c r="J16" s="61" t="s">
        <v>309</v>
      </c>
    </row>
    <row r="17" spans="1:10" ht="25.5" x14ac:dyDescent="0.2">
      <c r="A17" s="56">
        <v>45456</v>
      </c>
      <c r="B17" s="56">
        <v>45455</v>
      </c>
      <c r="C17" s="57" t="s">
        <v>293</v>
      </c>
      <c r="D17" s="57" t="s">
        <v>0</v>
      </c>
      <c r="E17" s="58">
        <v>10</v>
      </c>
      <c r="F17" s="59" t="s">
        <v>305</v>
      </c>
      <c r="G17" s="57" t="s">
        <v>23</v>
      </c>
      <c r="H17" s="60" t="s">
        <v>183</v>
      </c>
      <c r="I17" s="57" t="s">
        <v>184</v>
      </c>
      <c r="J17" s="61" t="s">
        <v>310</v>
      </c>
    </row>
    <row r="18" spans="1:10" ht="25.5" x14ac:dyDescent="0.2">
      <c r="A18" s="56">
        <v>45456</v>
      </c>
      <c r="B18" s="56">
        <v>45455</v>
      </c>
      <c r="C18" s="57" t="s">
        <v>293</v>
      </c>
      <c r="D18" s="57" t="s">
        <v>0</v>
      </c>
      <c r="E18" s="58">
        <v>10</v>
      </c>
      <c r="F18" s="59" t="s">
        <v>305</v>
      </c>
      <c r="G18" s="57" t="s">
        <v>23</v>
      </c>
      <c r="H18" s="60" t="s">
        <v>185</v>
      </c>
      <c r="I18" s="57" t="s">
        <v>186</v>
      </c>
      <c r="J18" s="61" t="s">
        <v>311</v>
      </c>
    </row>
    <row r="19" spans="1:10" ht="25.5" x14ac:dyDescent="0.2">
      <c r="A19" s="56">
        <v>45456</v>
      </c>
      <c r="B19" s="56">
        <v>45455</v>
      </c>
      <c r="C19" s="57" t="s">
        <v>293</v>
      </c>
      <c r="D19" s="57" t="s">
        <v>0</v>
      </c>
      <c r="E19" s="58">
        <v>10</v>
      </c>
      <c r="F19" s="59" t="s">
        <v>305</v>
      </c>
      <c r="G19" s="57" t="s">
        <v>23</v>
      </c>
      <c r="H19" s="60" t="s">
        <v>187</v>
      </c>
      <c r="I19" s="57" t="s">
        <v>188</v>
      </c>
      <c r="J19" s="61" t="s">
        <v>312</v>
      </c>
    </row>
    <row r="20" spans="1:10" ht="25.5" x14ac:dyDescent="0.2">
      <c r="A20" s="56">
        <v>45456</v>
      </c>
      <c r="B20" s="56">
        <v>45455</v>
      </c>
      <c r="C20" s="57" t="s">
        <v>293</v>
      </c>
      <c r="D20" s="57" t="s">
        <v>0</v>
      </c>
      <c r="E20" s="58">
        <v>10</v>
      </c>
      <c r="F20" s="59" t="s">
        <v>305</v>
      </c>
      <c r="G20" s="57" t="s">
        <v>23</v>
      </c>
      <c r="H20" s="60" t="s">
        <v>189</v>
      </c>
      <c r="I20" s="57" t="s">
        <v>190</v>
      </c>
      <c r="J20" s="61" t="s">
        <v>313</v>
      </c>
    </row>
    <row r="21" spans="1:10" ht="38.25" x14ac:dyDescent="0.2">
      <c r="A21" s="56">
        <v>45456</v>
      </c>
      <c r="B21" s="56">
        <v>45455</v>
      </c>
      <c r="C21" s="57" t="s">
        <v>293</v>
      </c>
      <c r="D21" s="57" t="s">
        <v>0</v>
      </c>
      <c r="E21" s="58">
        <v>10</v>
      </c>
      <c r="F21" s="59" t="s">
        <v>305</v>
      </c>
      <c r="G21" s="57" t="s">
        <v>23</v>
      </c>
      <c r="H21" s="60" t="s">
        <v>245</v>
      </c>
      <c r="I21" s="57" t="s">
        <v>246</v>
      </c>
      <c r="J21" s="61" t="s">
        <v>314</v>
      </c>
    </row>
    <row r="22" spans="1:10" ht="38.25" x14ac:dyDescent="0.2">
      <c r="A22" s="56">
        <v>45456</v>
      </c>
      <c r="B22" s="56">
        <v>45455</v>
      </c>
      <c r="C22" s="57" t="s">
        <v>293</v>
      </c>
      <c r="D22" s="57" t="s">
        <v>0</v>
      </c>
      <c r="E22" s="58">
        <v>10</v>
      </c>
      <c r="F22" s="59" t="s">
        <v>305</v>
      </c>
      <c r="G22" s="57" t="s">
        <v>23</v>
      </c>
      <c r="H22" s="60" t="s">
        <v>249</v>
      </c>
      <c r="I22" s="57" t="s">
        <v>250</v>
      </c>
      <c r="J22" s="61" t="s">
        <v>315</v>
      </c>
    </row>
    <row r="23" spans="1:10" ht="25.5" x14ac:dyDescent="0.2">
      <c r="A23" s="56">
        <v>45456</v>
      </c>
      <c r="B23" s="56">
        <v>45455</v>
      </c>
      <c r="C23" s="57" t="s">
        <v>293</v>
      </c>
      <c r="D23" s="57" t="s">
        <v>0</v>
      </c>
      <c r="E23" s="58">
        <v>10</v>
      </c>
      <c r="F23" s="59" t="s">
        <v>305</v>
      </c>
      <c r="G23" s="57" t="s">
        <v>23</v>
      </c>
      <c r="H23" s="60" t="s">
        <v>251</v>
      </c>
      <c r="I23" s="57" t="s">
        <v>252</v>
      </c>
      <c r="J23" s="61" t="s">
        <v>316</v>
      </c>
    </row>
    <row r="24" spans="1:10" ht="25.5" x14ac:dyDescent="0.2">
      <c r="A24" s="56">
        <v>45462</v>
      </c>
      <c r="B24" s="56">
        <v>45460</v>
      </c>
      <c r="C24" s="57" t="s">
        <v>293</v>
      </c>
      <c r="D24" s="57" t="s">
        <v>0</v>
      </c>
      <c r="E24" s="58">
        <v>11</v>
      </c>
      <c r="F24" s="59" t="s">
        <v>317</v>
      </c>
      <c r="G24" s="57" t="s">
        <v>29</v>
      </c>
      <c r="H24" s="60" t="s">
        <v>223</v>
      </c>
      <c r="I24" s="57" t="s">
        <v>224</v>
      </c>
      <c r="J24" s="61" t="s">
        <v>318</v>
      </c>
    </row>
    <row r="25" spans="1:10" ht="25.5" x14ac:dyDescent="0.2">
      <c r="A25" s="56">
        <v>45476</v>
      </c>
      <c r="B25" s="56">
        <v>45413</v>
      </c>
      <c r="C25" s="57" t="s">
        <v>293</v>
      </c>
      <c r="D25" s="57" t="s">
        <v>0</v>
      </c>
      <c r="E25" s="58">
        <v>13</v>
      </c>
      <c r="F25" s="59" t="s">
        <v>319</v>
      </c>
      <c r="G25" s="57" t="s">
        <v>38</v>
      </c>
      <c r="H25" s="60" t="s">
        <v>77</v>
      </c>
      <c r="I25" s="57" t="s">
        <v>78</v>
      </c>
      <c r="J25" s="61" t="s">
        <v>320</v>
      </c>
    </row>
    <row r="26" spans="1:10" ht="25.5" x14ac:dyDescent="0.2">
      <c r="A26" s="56">
        <v>45476</v>
      </c>
      <c r="B26" s="56">
        <v>45476</v>
      </c>
      <c r="C26" s="57" t="s">
        <v>293</v>
      </c>
      <c r="D26" s="57" t="s">
        <v>0</v>
      </c>
      <c r="E26" s="58">
        <v>13</v>
      </c>
      <c r="F26" s="59" t="s">
        <v>321</v>
      </c>
      <c r="G26" s="57" t="s">
        <v>11</v>
      </c>
      <c r="H26" s="60" t="s">
        <v>71</v>
      </c>
      <c r="I26" s="57" t="s">
        <v>72</v>
      </c>
      <c r="J26" s="61" t="s">
        <v>322</v>
      </c>
    </row>
    <row r="27" spans="1:10" ht="25.5" x14ac:dyDescent="0.2">
      <c r="A27" s="63">
        <v>45553</v>
      </c>
      <c r="B27" s="63">
        <v>45547</v>
      </c>
      <c r="C27" s="64" t="s">
        <v>323</v>
      </c>
      <c r="D27" s="64" t="s">
        <v>0</v>
      </c>
      <c r="E27" s="65">
        <v>19</v>
      </c>
      <c r="F27" s="66" t="s">
        <v>324</v>
      </c>
      <c r="G27" s="64" t="s">
        <v>42</v>
      </c>
      <c r="H27" s="67" t="s">
        <v>58</v>
      </c>
      <c r="I27" s="62" t="s">
        <v>59</v>
      </c>
      <c r="J27" s="68" t="s">
        <v>325</v>
      </c>
    </row>
    <row r="28" spans="1:10" ht="25.5" x14ac:dyDescent="0.2">
      <c r="A28" s="63">
        <v>45553</v>
      </c>
      <c r="B28" s="63">
        <v>45547</v>
      </c>
      <c r="C28" s="64" t="s">
        <v>323</v>
      </c>
      <c r="D28" s="64" t="s">
        <v>0</v>
      </c>
      <c r="E28" s="65">
        <v>19</v>
      </c>
      <c r="F28" s="66" t="s">
        <v>324</v>
      </c>
      <c r="G28" s="64" t="s">
        <v>42</v>
      </c>
      <c r="H28" s="67" t="s">
        <v>60</v>
      </c>
      <c r="I28" s="62" t="s">
        <v>61</v>
      </c>
      <c r="J28" s="68" t="s">
        <v>326</v>
      </c>
    </row>
    <row r="29" spans="1:10" ht="25.5" x14ac:dyDescent="0.2">
      <c r="A29" s="63">
        <v>45553</v>
      </c>
      <c r="B29" s="63">
        <v>45547</v>
      </c>
      <c r="C29" s="64" t="s">
        <v>323</v>
      </c>
      <c r="D29" s="64" t="s">
        <v>0</v>
      </c>
      <c r="E29" s="65">
        <v>19</v>
      </c>
      <c r="F29" s="66" t="s">
        <v>324</v>
      </c>
      <c r="G29" s="64" t="s">
        <v>42</v>
      </c>
      <c r="H29" s="67" t="s">
        <v>62</v>
      </c>
      <c r="I29" s="62" t="s">
        <v>63</v>
      </c>
      <c r="J29" s="68" t="s">
        <v>327</v>
      </c>
    </row>
    <row r="30" spans="1:10" ht="25.5" x14ac:dyDescent="0.2">
      <c r="A30" s="63">
        <v>45553</v>
      </c>
      <c r="B30" s="63">
        <v>45547</v>
      </c>
      <c r="C30" s="64" t="s">
        <v>323</v>
      </c>
      <c r="D30" s="64" t="s">
        <v>0</v>
      </c>
      <c r="E30" s="65">
        <v>19</v>
      </c>
      <c r="F30" s="66" t="s">
        <v>324</v>
      </c>
      <c r="G30" s="64" t="s">
        <v>42</v>
      </c>
      <c r="H30" s="67" t="s">
        <v>65</v>
      </c>
      <c r="I30" s="62" t="s">
        <v>66</v>
      </c>
      <c r="J30" s="68" t="s">
        <v>328</v>
      </c>
    </row>
    <row r="31" spans="1:10" ht="25.5" x14ac:dyDescent="0.2">
      <c r="A31" s="63">
        <v>45553</v>
      </c>
      <c r="B31" s="63">
        <v>45547</v>
      </c>
      <c r="C31" s="64" t="s">
        <v>323</v>
      </c>
      <c r="D31" s="64" t="s">
        <v>0</v>
      </c>
      <c r="E31" s="65">
        <v>19</v>
      </c>
      <c r="F31" s="66" t="s">
        <v>324</v>
      </c>
      <c r="G31" s="64" t="s">
        <v>42</v>
      </c>
      <c r="H31" s="67" t="s">
        <v>73</v>
      </c>
      <c r="I31" s="62" t="s">
        <v>74</v>
      </c>
      <c r="J31" s="68" t="s">
        <v>329</v>
      </c>
    </row>
    <row r="32" spans="1:10" ht="53.1" customHeight="1" x14ac:dyDescent="0.2">
      <c r="A32" s="63">
        <v>45663</v>
      </c>
      <c r="B32" s="63">
        <v>45639</v>
      </c>
      <c r="C32" s="64" t="s">
        <v>330</v>
      </c>
      <c r="D32" s="64" t="s">
        <v>0</v>
      </c>
      <c r="E32" s="65">
        <v>27</v>
      </c>
      <c r="F32" s="69" t="s">
        <v>331</v>
      </c>
      <c r="G32" s="64" t="s">
        <v>42</v>
      </c>
      <c r="H32" s="67">
        <v>8.0399999999999991</v>
      </c>
      <c r="I32" s="62" t="s">
        <v>220</v>
      </c>
      <c r="J32" s="68" t="s">
        <v>332</v>
      </c>
    </row>
    <row r="33" spans="1:10" ht="53.1" customHeight="1" x14ac:dyDescent="0.2">
      <c r="A33" s="63">
        <v>45663</v>
      </c>
      <c r="B33" s="63">
        <v>45639</v>
      </c>
      <c r="C33" s="64" t="s">
        <v>330</v>
      </c>
      <c r="D33" s="64" t="s">
        <v>0</v>
      </c>
      <c r="E33" s="65">
        <v>27</v>
      </c>
      <c r="F33" s="69" t="s">
        <v>331</v>
      </c>
      <c r="G33" s="64" t="s">
        <v>42</v>
      </c>
      <c r="H33" s="67">
        <v>9.01</v>
      </c>
      <c r="I33" s="62" t="s">
        <v>228</v>
      </c>
      <c r="J33" s="68" t="s">
        <v>333</v>
      </c>
    </row>
    <row r="34" spans="1:10" ht="25.5" x14ac:dyDescent="0.2">
      <c r="A34" s="63">
        <v>45678</v>
      </c>
      <c r="B34" s="63">
        <v>45670</v>
      </c>
      <c r="C34" s="64" t="s">
        <v>330</v>
      </c>
      <c r="D34" s="64" t="s">
        <v>0</v>
      </c>
      <c r="E34" s="65">
        <v>29</v>
      </c>
      <c r="F34" s="66" t="s">
        <v>334</v>
      </c>
      <c r="G34" s="64" t="s">
        <v>292</v>
      </c>
      <c r="H34" s="67">
        <v>9.01</v>
      </c>
      <c r="I34" s="62" t="s">
        <v>228</v>
      </c>
      <c r="J34" s="68" t="s">
        <v>335</v>
      </c>
    </row>
    <row r="35" spans="1:10" x14ac:dyDescent="0.2">
      <c r="A35" s="63">
        <v>45800</v>
      </c>
      <c r="B35" s="63">
        <v>45520</v>
      </c>
      <c r="C35" s="64" t="s">
        <v>330</v>
      </c>
      <c r="D35" s="64" t="s">
        <v>0</v>
      </c>
      <c r="E35" s="65">
        <v>34</v>
      </c>
      <c r="F35" s="69"/>
      <c r="G35" s="64" t="s">
        <v>24</v>
      </c>
      <c r="J35" s="68" t="s">
        <v>336</v>
      </c>
    </row>
    <row r="36" spans="1:10" x14ac:dyDescent="0.2">
      <c r="A36" s="63">
        <v>45825</v>
      </c>
      <c r="B36" s="63">
        <v>45825</v>
      </c>
      <c r="C36" s="64" t="s">
        <v>337</v>
      </c>
      <c r="D36" s="64" t="s">
        <v>0</v>
      </c>
      <c r="E36" s="65">
        <v>36</v>
      </c>
      <c r="F36" s="69"/>
      <c r="G36" s="64" t="s">
        <v>292</v>
      </c>
      <c r="H36" s="67" t="s">
        <v>292</v>
      </c>
      <c r="I36" s="62" t="s">
        <v>292</v>
      </c>
      <c r="J36" s="68" t="s">
        <v>338</v>
      </c>
    </row>
    <row r="37" spans="1:10" ht="25.5" x14ac:dyDescent="0.2">
      <c r="A37" s="63">
        <v>45923</v>
      </c>
      <c r="B37" s="63">
        <v>45923</v>
      </c>
      <c r="C37" s="64" t="s">
        <v>337</v>
      </c>
      <c r="D37" s="64" t="s">
        <v>0</v>
      </c>
      <c r="E37" s="65">
        <v>39</v>
      </c>
      <c r="F37" s="69" t="s">
        <v>339</v>
      </c>
      <c r="G37" s="64" t="s">
        <v>340</v>
      </c>
      <c r="H37" s="67" t="s">
        <v>203</v>
      </c>
      <c r="I37" s="62" t="s">
        <v>204</v>
      </c>
      <c r="J37" s="68" t="s">
        <v>341</v>
      </c>
    </row>
    <row r="38" spans="1:10" ht="25.5" x14ac:dyDescent="0.2">
      <c r="A38" s="63">
        <v>45923</v>
      </c>
      <c r="B38" s="63">
        <v>45923</v>
      </c>
      <c r="C38" s="64" t="s">
        <v>337</v>
      </c>
      <c r="D38" s="64" t="s">
        <v>0</v>
      </c>
      <c r="E38" s="65">
        <v>39</v>
      </c>
      <c r="F38" s="69" t="s">
        <v>339</v>
      </c>
      <c r="G38" s="64" t="s">
        <v>340</v>
      </c>
      <c r="H38" s="67" t="s">
        <v>209</v>
      </c>
      <c r="I38" s="62" t="s">
        <v>210</v>
      </c>
      <c r="J38" s="68" t="s">
        <v>342</v>
      </c>
    </row>
    <row r="39" spans="1:10" ht="25.5" x14ac:dyDescent="0.2">
      <c r="A39" s="63">
        <v>45923</v>
      </c>
      <c r="B39" s="63">
        <v>45923</v>
      </c>
      <c r="C39" s="64" t="s">
        <v>337</v>
      </c>
      <c r="D39" s="64" t="s">
        <v>0</v>
      </c>
      <c r="E39" s="65">
        <v>39</v>
      </c>
      <c r="F39" s="69" t="s">
        <v>339</v>
      </c>
      <c r="G39" s="64" t="s">
        <v>340</v>
      </c>
      <c r="H39" s="67" t="s">
        <v>227</v>
      </c>
      <c r="I39" s="62" t="s">
        <v>228</v>
      </c>
      <c r="J39" s="68" t="s">
        <v>343</v>
      </c>
    </row>
    <row r="40" spans="1:10" ht="25.5" x14ac:dyDescent="0.2">
      <c r="A40" s="63">
        <v>45923</v>
      </c>
      <c r="B40" s="63">
        <v>45923</v>
      </c>
      <c r="C40" s="64" t="s">
        <v>337</v>
      </c>
      <c r="D40" s="64" t="s">
        <v>0</v>
      </c>
      <c r="E40" s="65">
        <v>39</v>
      </c>
      <c r="F40" s="69" t="s">
        <v>339</v>
      </c>
      <c r="G40" s="64" t="s">
        <v>340</v>
      </c>
      <c r="H40" s="67" t="s">
        <v>231</v>
      </c>
      <c r="I40" s="62" t="s">
        <v>232</v>
      </c>
      <c r="J40" s="68" t="s">
        <v>344</v>
      </c>
    </row>
    <row r="41" spans="1:10" ht="25.5" x14ac:dyDescent="0.2">
      <c r="A41" s="63">
        <v>45923</v>
      </c>
      <c r="B41" s="63">
        <v>45923</v>
      </c>
      <c r="C41" s="64" t="s">
        <v>337</v>
      </c>
      <c r="D41" s="64" t="s">
        <v>0</v>
      </c>
      <c r="E41" s="65">
        <v>39</v>
      </c>
      <c r="F41" s="69" t="s">
        <v>339</v>
      </c>
      <c r="G41" s="64" t="s">
        <v>340</v>
      </c>
      <c r="H41" s="67" t="s">
        <v>235</v>
      </c>
      <c r="I41" s="62" t="s">
        <v>236</v>
      </c>
      <c r="J41" s="68" t="s">
        <v>345</v>
      </c>
    </row>
    <row r="42" spans="1:10" ht="25.5" x14ac:dyDescent="0.2">
      <c r="A42" s="63">
        <v>45923</v>
      </c>
      <c r="B42" s="63">
        <v>45923</v>
      </c>
      <c r="C42" s="64" t="s">
        <v>337</v>
      </c>
      <c r="D42" s="64" t="s">
        <v>0</v>
      </c>
      <c r="E42" s="65">
        <v>39</v>
      </c>
      <c r="F42" s="69" t="s">
        <v>339</v>
      </c>
      <c r="G42" s="64" t="s">
        <v>340</v>
      </c>
      <c r="H42" s="67" t="s">
        <v>237</v>
      </c>
      <c r="I42" s="62" t="s">
        <v>238</v>
      </c>
      <c r="J42" s="68" t="s">
        <v>346</v>
      </c>
    </row>
    <row r="43" spans="1:10" ht="25.5" x14ac:dyDescent="0.2">
      <c r="A43" s="63">
        <v>45923</v>
      </c>
      <c r="B43" s="63">
        <v>45923</v>
      </c>
      <c r="C43" s="64" t="s">
        <v>337</v>
      </c>
      <c r="D43" s="64" t="s">
        <v>0</v>
      </c>
      <c r="E43" s="65">
        <v>39</v>
      </c>
      <c r="F43" s="69" t="s">
        <v>339</v>
      </c>
      <c r="G43" s="64" t="s">
        <v>340</v>
      </c>
      <c r="H43" s="67" t="s">
        <v>241</v>
      </c>
      <c r="I43" s="62" t="s">
        <v>242</v>
      </c>
      <c r="J43" s="68" t="s">
        <v>347</v>
      </c>
    </row>
    <row r="44" spans="1:10" ht="25.5" x14ac:dyDescent="0.2">
      <c r="A44" s="63">
        <v>45967</v>
      </c>
      <c r="B44" s="63">
        <v>45967</v>
      </c>
      <c r="C44" s="64" t="s">
        <v>337</v>
      </c>
      <c r="D44" s="64" t="s">
        <v>0</v>
      </c>
      <c r="E44" s="65">
        <v>42</v>
      </c>
      <c r="F44" s="66" t="s">
        <v>348</v>
      </c>
      <c r="G44" s="64" t="s">
        <v>43</v>
      </c>
      <c r="H44" s="67">
        <v>8.01</v>
      </c>
      <c r="I44" s="62" t="s">
        <v>214</v>
      </c>
      <c r="J44" s="68" t="s">
        <v>349</v>
      </c>
    </row>
    <row r="45" spans="1:10" ht="25.5" x14ac:dyDescent="0.2">
      <c r="A45" s="63">
        <v>45967</v>
      </c>
      <c r="B45" s="63">
        <v>45967</v>
      </c>
      <c r="C45" s="64" t="s">
        <v>337</v>
      </c>
      <c r="D45" s="64" t="s">
        <v>0</v>
      </c>
      <c r="E45" s="65">
        <v>42</v>
      </c>
      <c r="F45" s="66" t="s">
        <v>348</v>
      </c>
      <c r="G45" s="64" t="s">
        <v>43</v>
      </c>
      <c r="H45" s="67" t="s">
        <v>215</v>
      </c>
      <c r="I45" s="62" t="s">
        <v>216</v>
      </c>
      <c r="J45" s="68" t="s">
        <v>350</v>
      </c>
    </row>
    <row r="46" spans="1:10" ht="25.5" x14ac:dyDescent="0.2">
      <c r="A46" s="63">
        <v>45988</v>
      </c>
      <c r="B46" s="63">
        <v>45992</v>
      </c>
      <c r="C46" s="64" t="s">
        <v>337</v>
      </c>
      <c r="D46" s="64" t="s">
        <v>0</v>
      </c>
      <c r="E46" s="65">
        <v>45</v>
      </c>
      <c r="F46" s="66" t="s">
        <v>351</v>
      </c>
      <c r="G46" s="64" t="s">
        <v>7</v>
      </c>
      <c r="H46" s="67" t="s">
        <v>137</v>
      </c>
      <c r="I46" s="62" t="s">
        <v>138</v>
      </c>
      <c r="J46" s="68" t="s">
        <v>352</v>
      </c>
    </row>
    <row r="47" spans="1:10" ht="25.5" x14ac:dyDescent="0.2">
      <c r="A47" s="63">
        <v>45988</v>
      </c>
      <c r="B47" s="63">
        <v>45992</v>
      </c>
      <c r="C47" s="64" t="s">
        <v>337</v>
      </c>
      <c r="D47" s="64" t="s">
        <v>0</v>
      </c>
      <c r="E47" s="65">
        <v>45</v>
      </c>
      <c r="F47" s="66" t="s">
        <v>351</v>
      </c>
      <c r="G47" s="64" t="s">
        <v>9</v>
      </c>
      <c r="H47" s="67" t="s">
        <v>139</v>
      </c>
      <c r="I47" s="62" t="s">
        <v>140</v>
      </c>
      <c r="J47" s="68" t="s">
        <v>353</v>
      </c>
    </row>
    <row r="48" spans="1:10" ht="25.5" x14ac:dyDescent="0.2">
      <c r="A48" s="63">
        <v>45988</v>
      </c>
      <c r="B48" s="63">
        <v>45992</v>
      </c>
      <c r="C48" s="64" t="s">
        <v>337</v>
      </c>
      <c r="D48" s="64" t="s">
        <v>0</v>
      </c>
      <c r="E48" s="65">
        <v>45</v>
      </c>
      <c r="F48" s="66" t="s">
        <v>351</v>
      </c>
      <c r="G48" s="64" t="s">
        <v>9</v>
      </c>
      <c r="H48" s="67" t="s">
        <v>141</v>
      </c>
      <c r="I48" s="62" t="s">
        <v>142</v>
      </c>
      <c r="J48" s="68" t="s">
        <v>354</v>
      </c>
    </row>
    <row r="49" spans="1:10" ht="25.5" x14ac:dyDescent="0.2">
      <c r="A49" s="63">
        <v>45988</v>
      </c>
      <c r="B49" s="63">
        <v>45992</v>
      </c>
      <c r="C49" s="64" t="s">
        <v>337</v>
      </c>
      <c r="D49" s="64" t="s">
        <v>0</v>
      </c>
      <c r="E49" s="65">
        <v>45</v>
      </c>
      <c r="F49" s="66" t="s">
        <v>351</v>
      </c>
      <c r="G49" s="64" t="s">
        <v>9</v>
      </c>
      <c r="H49" s="67" t="s">
        <v>149</v>
      </c>
      <c r="I49" s="62" t="s">
        <v>150</v>
      </c>
      <c r="J49" s="68" t="s">
        <v>355</v>
      </c>
    </row>
    <row r="50" spans="1:10" ht="25.5" x14ac:dyDescent="0.2">
      <c r="A50" s="63">
        <v>45988</v>
      </c>
      <c r="B50" s="63">
        <v>45992</v>
      </c>
      <c r="C50" s="64" t="s">
        <v>337</v>
      </c>
      <c r="D50" s="64" t="s">
        <v>0</v>
      </c>
      <c r="E50" s="65">
        <v>45</v>
      </c>
      <c r="F50" s="66" t="s">
        <v>351</v>
      </c>
      <c r="G50" s="64" t="s">
        <v>298</v>
      </c>
      <c r="H50" s="67" t="s">
        <v>137</v>
      </c>
      <c r="I50" s="62" t="s">
        <v>138</v>
      </c>
      <c r="J50" s="68" t="s">
        <v>352</v>
      </c>
    </row>
    <row r="51" spans="1:10" ht="25.5" x14ac:dyDescent="0.2">
      <c r="A51" s="63">
        <v>45988</v>
      </c>
      <c r="B51" s="63">
        <v>45992</v>
      </c>
      <c r="C51" s="64" t="s">
        <v>337</v>
      </c>
      <c r="D51" s="64" t="s">
        <v>0</v>
      </c>
      <c r="E51" s="65">
        <v>45</v>
      </c>
      <c r="F51" s="66" t="s">
        <v>351</v>
      </c>
      <c r="G51" s="64" t="s">
        <v>12</v>
      </c>
      <c r="H51" s="67" t="s">
        <v>261</v>
      </c>
      <c r="I51" s="62" t="s">
        <v>260</v>
      </c>
      <c r="J51" s="68" t="s">
        <v>356</v>
      </c>
    </row>
    <row r="52" spans="1:10" ht="25.5" x14ac:dyDescent="0.2">
      <c r="A52" s="63">
        <v>45988</v>
      </c>
      <c r="B52" s="63">
        <v>45992</v>
      </c>
      <c r="C52" s="64" t="s">
        <v>337</v>
      </c>
      <c r="D52" s="64" t="s">
        <v>0</v>
      </c>
      <c r="E52" s="65">
        <v>45</v>
      </c>
      <c r="F52" s="66" t="s">
        <v>351</v>
      </c>
      <c r="G52" s="64" t="s">
        <v>12</v>
      </c>
      <c r="H52" s="67" t="s">
        <v>262</v>
      </c>
      <c r="I52" s="62" t="s">
        <v>263</v>
      </c>
      <c r="J52" s="68" t="s">
        <v>357</v>
      </c>
    </row>
    <row r="53" spans="1:10" ht="25.5" x14ac:dyDescent="0.2">
      <c r="A53" s="63">
        <v>45988</v>
      </c>
      <c r="B53" s="63">
        <v>45992</v>
      </c>
      <c r="C53" s="64" t="s">
        <v>337</v>
      </c>
      <c r="D53" s="64" t="s">
        <v>0</v>
      </c>
      <c r="E53" s="65">
        <v>45</v>
      </c>
      <c r="F53" s="66" t="s">
        <v>351</v>
      </c>
      <c r="G53" s="64" t="s">
        <v>17</v>
      </c>
      <c r="H53" s="67" t="s">
        <v>193</v>
      </c>
      <c r="I53" s="62" t="s">
        <v>194</v>
      </c>
      <c r="J53" s="68" t="s">
        <v>358</v>
      </c>
    </row>
    <row r="54" spans="1:10" ht="25.5" x14ac:dyDescent="0.2">
      <c r="A54" s="63">
        <v>45988</v>
      </c>
      <c r="B54" s="63">
        <v>45992</v>
      </c>
      <c r="C54" s="64" t="s">
        <v>337</v>
      </c>
      <c r="D54" s="64" t="s">
        <v>0</v>
      </c>
      <c r="E54" s="65">
        <v>45</v>
      </c>
      <c r="F54" s="66" t="s">
        <v>351</v>
      </c>
      <c r="G54" s="64" t="s">
        <v>18</v>
      </c>
      <c r="H54" s="67" t="s">
        <v>137</v>
      </c>
      <c r="I54" s="62" t="s">
        <v>138</v>
      </c>
      <c r="J54" s="68" t="s">
        <v>352</v>
      </c>
    </row>
    <row r="55" spans="1:10" ht="25.5" x14ac:dyDescent="0.2">
      <c r="A55" s="63">
        <v>45988</v>
      </c>
      <c r="B55" s="63">
        <v>45992</v>
      </c>
      <c r="C55" s="64" t="s">
        <v>337</v>
      </c>
      <c r="D55" s="64" t="s">
        <v>0</v>
      </c>
      <c r="E55" s="65">
        <v>45</v>
      </c>
      <c r="F55" s="66" t="s">
        <v>351</v>
      </c>
      <c r="G55" s="64" t="s">
        <v>19</v>
      </c>
      <c r="H55" s="67" t="s">
        <v>110</v>
      </c>
      <c r="I55" s="62" t="s">
        <v>111</v>
      </c>
      <c r="J55" s="68" t="s">
        <v>359</v>
      </c>
    </row>
    <row r="56" spans="1:10" ht="25.5" x14ac:dyDescent="0.2">
      <c r="A56" s="63">
        <v>45988</v>
      </c>
      <c r="B56" s="63">
        <v>45992</v>
      </c>
      <c r="C56" s="64" t="s">
        <v>337</v>
      </c>
      <c r="D56" s="64" t="s">
        <v>0</v>
      </c>
      <c r="E56" s="65">
        <v>45</v>
      </c>
      <c r="F56" s="66" t="s">
        <v>351</v>
      </c>
      <c r="G56" s="64" t="s">
        <v>19</v>
      </c>
      <c r="H56" s="67" t="s">
        <v>137</v>
      </c>
      <c r="I56" s="62" t="s">
        <v>138</v>
      </c>
      <c r="J56" s="68" t="s">
        <v>352</v>
      </c>
    </row>
    <row r="57" spans="1:10" ht="25.5" x14ac:dyDescent="0.2">
      <c r="A57" s="63">
        <v>45988</v>
      </c>
      <c r="B57" s="63">
        <v>45992</v>
      </c>
      <c r="C57" s="64" t="s">
        <v>337</v>
      </c>
      <c r="D57" s="64" t="s">
        <v>0</v>
      </c>
      <c r="E57" s="65">
        <v>45</v>
      </c>
      <c r="F57" s="66" t="s">
        <v>351</v>
      </c>
      <c r="G57" s="64" t="s">
        <v>24</v>
      </c>
      <c r="H57" s="67" t="s">
        <v>207</v>
      </c>
      <c r="I57" s="62" t="s">
        <v>208</v>
      </c>
      <c r="J57" s="68" t="s">
        <v>360</v>
      </c>
    </row>
    <row r="58" spans="1:10" ht="25.5" x14ac:dyDescent="0.2">
      <c r="A58" s="63">
        <v>45988</v>
      </c>
      <c r="B58" s="63">
        <v>45992</v>
      </c>
      <c r="C58" s="64" t="s">
        <v>337</v>
      </c>
      <c r="D58" s="64" t="s">
        <v>0</v>
      </c>
      <c r="E58" s="65">
        <v>45</v>
      </c>
      <c r="F58" s="66" t="s">
        <v>351</v>
      </c>
      <c r="G58" s="64" t="s">
        <v>26</v>
      </c>
      <c r="H58" s="67" t="s">
        <v>92</v>
      </c>
      <c r="I58" s="62" t="s">
        <v>93</v>
      </c>
      <c r="J58" s="68" t="s">
        <v>361</v>
      </c>
    </row>
    <row r="59" spans="1:10" ht="25.5" x14ac:dyDescent="0.2">
      <c r="A59" s="63">
        <v>45988</v>
      </c>
      <c r="B59" s="63">
        <v>45992</v>
      </c>
      <c r="C59" s="64" t="s">
        <v>337</v>
      </c>
      <c r="D59" s="64" t="s">
        <v>0</v>
      </c>
      <c r="E59" s="65">
        <v>45</v>
      </c>
      <c r="F59" s="66" t="s">
        <v>351</v>
      </c>
      <c r="G59" s="64" t="s">
        <v>26</v>
      </c>
      <c r="H59" s="67" t="s">
        <v>110</v>
      </c>
      <c r="I59" s="62" t="s">
        <v>111</v>
      </c>
      <c r="J59" s="68" t="s">
        <v>359</v>
      </c>
    </row>
    <row r="60" spans="1:10" ht="25.5" x14ac:dyDescent="0.2">
      <c r="A60" s="63">
        <v>45988</v>
      </c>
      <c r="B60" s="63">
        <v>45992</v>
      </c>
      <c r="C60" s="64" t="s">
        <v>337</v>
      </c>
      <c r="D60" s="64" t="s">
        <v>0</v>
      </c>
      <c r="E60" s="65">
        <v>45</v>
      </c>
      <c r="F60" s="66" t="s">
        <v>351</v>
      </c>
      <c r="G60" s="64" t="s">
        <v>26</v>
      </c>
      <c r="H60" s="67" t="s">
        <v>126</v>
      </c>
      <c r="I60" s="62" t="s">
        <v>127</v>
      </c>
      <c r="J60" s="68" t="s">
        <v>362</v>
      </c>
    </row>
    <row r="61" spans="1:10" ht="25.5" x14ac:dyDescent="0.2">
      <c r="A61" s="63">
        <v>45988</v>
      </c>
      <c r="B61" s="63">
        <v>45992</v>
      </c>
      <c r="C61" s="64" t="s">
        <v>337</v>
      </c>
      <c r="D61" s="64" t="s">
        <v>0</v>
      </c>
      <c r="E61" s="65">
        <v>45</v>
      </c>
      <c r="F61" s="66" t="s">
        <v>351</v>
      </c>
      <c r="G61" s="64" t="s">
        <v>26</v>
      </c>
      <c r="H61" s="67" t="s">
        <v>276</v>
      </c>
      <c r="I61" s="62" t="s">
        <v>277</v>
      </c>
      <c r="J61" s="68" t="s">
        <v>363</v>
      </c>
    </row>
    <row r="62" spans="1:10" ht="25.5" x14ac:dyDescent="0.2">
      <c r="A62" s="63">
        <v>45988</v>
      </c>
      <c r="B62" s="63">
        <v>45992</v>
      </c>
      <c r="C62" s="64" t="s">
        <v>337</v>
      </c>
      <c r="D62" s="64" t="s">
        <v>0</v>
      </c>
      <c r="E62" s="65">
        <v>45</v>
      </c>
      <c r="F62" s="66" t="s">
        <v>351</v>
      </c>
      <c r="G62" s="64" t="s">
        <v>31</v>
      </c>
      <c r="H62" s="67" t="s">
        <v>139</v>
      </c>
      <c r="I62" s="62" t="s">
        <v>140</v>
      </c>
      <c r="J62" s="68" t="s">
        <v>353</v>
      </c>
    </row>
    <row r="63" spans="1:10" ht="25.5" x14ac:dyDescent="0.2">
      <c r="A63" s="63">
        <v>45988</v>
      </c>
      <c r="B63" s="63">
        <v>45992</v>
      </c>
      <c r="C63" s="64" t="s">
        <v>337</v>
      </c>
      <c r="D63" s="64" t="s">
        <v>0</v>
      </c>
      <c r="E63" s="65">
        <v>45</v>
      </c>
      <c r="F63" s="66" t="s">
        <v>351</v>
      </c>
      <c r="G63" s="64" t="s">
        <v>31</v>
      </c>
      <c r="H63" s="67" t="s">
        <v>141</v>
      </c>
      <c r="I63" s="62" t="s">
        <v>142</v>
      </c>
      <c r="J63" s="68" t="s">
        <v>354</v>
      </c>
    </row>
    <row r="64" spans="1:10" ht="25.5" x14ac:dyDescent="0.2">
      <c r="A64" s="63">
        <v>45988</v>
      </c>
      <c r="B64" s="63">
        <v>45992</v>
      </c>
      <c r="C64" s="64" t="s">
        <v>337</v>
      </c>
      <c r="D64" s="64" t="s">
        <v>0</v>
      </c>
      <c r="E64" s="65">
        <v>45</v>
      </c>
      <c r="F64" s="66" t="s">
        <v>351</v>
      </c>
      <c r="G64" s="64" t="s">
        <v>31</v>
      </c>
      <c r="H64" s="67" t="s">
        <v>145</v>
      </c>
      <c r="I64" s="62" t="s">
        <v>146</v>
      </c>
      <c r="J64" s="68" t="s">
        <v>364</v>
      </c>
    </row>
    <row r="65" spans="1:10" ht="25.5" x14ac:dyDescent="0.2">
      <c r="A65" s="63">
        <v>45988</v>
      </c>
      <c r="B65" s="63">
        <v>45992</v>
      </c>
      <c r="C65" s="64" t="s">
        <v>337</v>
      </c>
      <c r="D65" s="64" t="s">
        <v>0</v>
      </c>
      <c r="E65" s="65">
        <v>45</v>
      </c>
      <c r="F65" s="66" t="s">
        <v>351</v>
      </c>
      <c r="G65" s="64" t="s">
        <v>32</v>
      </c>
      <c r="H65" s="67" t="s">
        <v>261</v>
      </c>
      <c r="I65" s="62" t="s">
        <v>260</v>
      </c>
      <c r="J65" s="68" t="s">
        <v>356</v>
      </c>
    </row>
    <row r="66" spans="1:10" ht="25.5" x14ac:dyDescent="0.2">
      <c r="A66" s="63">
        <v>45988</v>
      </c>
      <c r="B66" s="63">
        <v>45992</v>
      </c>
      <c r="C66" s="64" t="s">
        <v>337</v>
      </c>
      <c r="D66" s="64" t="s">
        <v>0</v>
      </c>
      <c r="E66" s="65">
        <v>45</v>
      </c>
      <c r="F66" s="66" t="s">
        <v>351</v>
      </c>
      <c r="G66" s="64" t="s">
        <v>33</v>
      </c>
      <c r="H66" s="67" t="s">
        <v>169</v>
      </c>
      <c r="I66" s="62" t="s">
        <v>170</v>
      </c>
      <c r="J66" s="68" t="s">
        <v>365</v>
      </c>
    </row>
    <row r="67" spans="1:10" ht="25.5" x14ac:dyDescent="0.2">
      <c r="A67" s="63">
        <v>45988</v>
      </c>
      <c r="B67" s="63">
        <v>45992</v>
      </c>
      <c r="C67" s="64" t="s">
        <v>337</v>
      </c>
      <c r="D67" s="64" t="s">
        <v>0</v>
      </c>
      <c r="E67" s="65">
        <v>45</v>
      </c>
      <c r="F67" s="66" t="s">
        <v>351</v>
      </c>
      <c r="G67" s="64" t="s">
        <v>35</v>
      </c>
      <c r="H67" s="67" t="s">
        <v>143</v>
      </c>
      <c r="I67" s="62" t="s">
        <v>144</v>
      </c>
      <c r="J67" s="68" t="s">
        <v>366</v>
      </c>
    </row>
    <row r="68" spans="1:10" ht="25.5" x14ac:dyDescent="0.2">
      <c r="A68" s="63">
        <v>45988</v>
      </c>
      <c r="B68" s="63">
        <v>45992</v>
      </c>
      <c r="C68" s="64" t="s">
        <v>337</v>
      </c>
      <c r="D68" s="64" t="s">
        <v>0</v>
      </c>
      <c r="E68" s="65">
        <v>45</v>
      </c>
      <c r="F68" s="66" t="s">
        <v>351</v>
      </c>
      <c r="G68" s="64" t="s">
        <v>42</v>
      </c>
      <c r="H68" s="67" t="s">
        <v>92</v>
      </c>
      <c r="I68" s="62" t="s">
        <v>93</v>
      </c>
      <c r="J68" s="68" t="s">
        <v>361</v>
      </c>
    </row>
    <row r="69" spans="1:10" ht="25.5" x14ac:dyDescent="0.2">
      <c r="A69" s="63">
        <v>45988</v>
      </c>
      <c r="B69" s="63">
        <v>45992</v>
      </c>
      <c r="C69" s="64" t="s">
        <v>337</v>
      </c>
      <c r="D69" s="64" t="s">
        <v>0</v>
      </c>
      <c r="E69" s="65">
        <v>45</v>
      </c>
      <c r="F69" s="66" t="s">
        <v>351</v>
      </c>
      <c r="G69" s="64" t="s">
        <v>10</v>
      </c>
      <c r="H69" s="67" t="s">
        <v>110</v>
      </c>
      <c r="I69" s="62" t="s">
        <v>111</v>
      </c>
      <c r="J69" s="68" t="s">
        <v>367</v>
      </c>
    </row>
    <row r="70" spans="1:10" ht="25.5" x14ac:dyDescent="0.2">
      <c r="A70" s="63">
        <v>45988</v>
      </c>
      <c r="B70" s="63">
        <v>45992</v>
      </c>
      <c r="C70" s="64" t="s">
        <v>337</v>
      </c>
      <c r="D70" s="64" t="s">
        <v>0</v>
      </c>
      <c r="E70" s="65">
        <v>45</v>
      </c>
      <c r="F70" s="66" t="s">
        <v>351</v>
      </c>
      <c r="G70" s="64" t="s">
        <v>14</v>
      </c>
      <c r="H70" s="67" t="s">
        <v>159</v>
      </c>
      <c r="I70" s="62" t="s">
        <v>160</v>
      </c>
      <c r="J70" s="68" t="s">
        <v>368</v>
      </c>
    </row>
    <row r="71" spans="1:10" ht="25.5" x14ac:dyDescent="0.2">
      <c r="A71" s="63">
        <v>45988</v>
      </c>
      <c r="B71" s="63">
        <v>45992</v>
      </c>
      <c r="C71" s="64" t="s">
        <v>337</v>
      </c>
      <c r="D71" s="64" t="s">
        <v>0</v>
      </c>
      <c r="E71" s="65">
        <v>45</v>
      </c>
      <c r="F71" s="66" t="s">
        <v>351</v>
      </c>
      <c r="G71" s="64" t="s">
        <v>14</v>
      </c>
      <c r="H71" s="67" t="s">
        <v>161</v>
      </c>
      <c r="I71" s="62" t="s">
        <v>162</v>
      </c>
      <c r="J71" s="68" t="s">
        <v>369</v>
      </c>
    </row>
    <row r="72" spans="1:10" ht="25.5" x14ac:dyDescent="0.2">
      <c r="A72" s="63">
        <v>45988</v>
      </c>
      <c r="B72" s="63">
        <v>45992</v>
      </c>
      <c r="C72" s="64" t="s">
        <v>337</v>
      </c>
      <c r="D72" s="64" t="s">
        <v>0</v>
      </c>
      <c r="E72" s="65">
        <v>45</v>
      </c>
      <c r="F72" s="66" t="s">
        <v>351</v>
      </c>
      <c r="G72" s="64" t="s">
        <v>14</v>
      </c>
      <c r="H72" s="67" t="s">
        <v>163</v>
      </c>
      <c r="I72" s="62" t="s">
        <v>164</v>
      </c>
      <c r="J72" s="68" t="s">
        <v>370</v>
      </c>
    </row>
    <row r="73" spans="1:10" ht="25.5" x14ac:dyDescent="0.2">
      <c r="A73" s="63">
        <v>45988</v>
      </c>
      <c r="B73" s="63">
        <v>45992</v>
      </c>
      <c r="C73" s="64" t="s">
        <v>337</v>
      </c>
      <c r="D73" s="64" t="s">
        <v>0</v>
      </c>
      <c r="E73" s="65">
        <v>45</v>
      </c>
      <c r="F73" s="66" t="s">
        <v>351</v>
      </c>
      <c r="G73" s="64" t="s">
        <v>14</v>
      </c>
      <c r="H73" s="67" t="s">
        <v>165</v>
      </c>
      <c r="I73" s="62" t="s">
        <v>166</v>
      </c>
      <c r="J73" s="68" t="s">
        <v>371</v>
      </c>
    </row>
    <row r="74" spans="1:10" ht="25.5" x14ac:dyDescent="0.2">
      <c r="A74" s="63">
        <v>45988</v>
      </c>
      <c r="B74" s="63">
        <v>45992</v>
      </c>
      <c r="C74" s="64" t="s">
        <v>337</v>
      </c>
      <c r="D74" s="64" t="s">
        <v>0</v>
      </c>
      <c r="E74" s="65">
        <v>45</v>
      </c>
      <c r="F74" s="66" t="s">
        <v>351</v>
      </c>
      <c r="G74" s="64" t="s">
        <v>17</v>
      </c>
      <c r="H74" s="67" t="s">
        <v>191</v>
      </c>
      <c r="I74" s="62" t="s">
        <v>192</v>
      </c>
      <c r="J74" s="68" t="s">
        <v>372</v>
      </c>
    </row>
    <row r="75" spans="1:10" ht="25.5" x14ac:dyDescent="0.2">
      <c r="A75" s="63">
        <v>45988</v>
      </c>
      <c r="B75" s="63">
        <v>45992</v>
      </c>
      <c r="C75" s="64" t="s">
        <v>337</v>
      </c>
      <c r="D75" s="64" t="s">
        <v>0</v>
      </c>
      <c r="E75" s="65">
        <v>45</v>
      </c>
      <c r="F75" s="66" t="s">
        <v>351</v>
      </c>
      <c r="G75" s="64" t="s">
        <v>20</v>
      </c>
      <c r="H75" s="67" t="s">
        <v>137</v>
      </c>
      <c r="I75" s="62" t="s">
        <v>138</v>
      </c>
      <c r="J75" s="68" t="s">
        <v>373</v>
      </c>
    </row>
    <row r="76" spans="1:10" ht="25.5" x14ac:dyDescent="0.2">
      <c r="A76" s="63">
        <v>45988</v>
      </c>
      <c r="B76" s="63">
        <v>45992</v>
      </c>
      <c r="C76" s="64" t="s">
        <v>337</v>
      </c>
      <c r="D76" s="64" t="s">
        <v>0</v>
      </c>
      <c r="E76" s="65">
        <v>45</v>
      </c>
      <c r="F76" s="66" t="s">
        <v>351</v>
      </c>
      <c r="G76" s="64" t="s">
        <v>22</v>
      </c>
      <c r="H76" s="67" t="s">
        <v>159</v>
      </c>
      <c r="I76" s="62" t="s">
        <v>160</v>
      </c>
      <c r="J76" s="68" t="s">
        <v>368</v>
      </c>
    </row>
    <row r="77" spans="1:10" ht="25.5" x14ac:dyDescent="0.2">
      <c r="A77" s="63">
        <v>45988</v>
      </c>
      <c r="B77" s="63">
        <v>45992</v>
      </c>
      <c r="C77" s="64" t="s">
        <v>337</v>
      </c>
      <c r="D77" s="64" t="s">
        <v>0</v>
      </c>
      <c r="E77" s="65">
        <v>45</v>
      </c>
      <c r="F77" s="66" t="s">
        <v>351</v>
      </c>
      <c r="G77" s="64" t="s">
        <v>22</v>
      </c>
      <c r="H77" s="67" t="s">
        <v>161</v>
      </c>
      <c r="I77" s="62" t="s">
        <v>162</v>
      </c>
      <c r="J77" s="68" t="s">
        <v>369</v>
      </c>
    </row>
    <row r="78" spans="1:10" ht="25.5" x14ac:dyDescent="0.2">
      <c r="A78" s="63">
        <v>45988</v>
      </c>
      <c r="B78" s="63">
        <v>45992</v>
      </c>
      <c r="C78" s="64" t="s">
        <v>337</v>
      </c>
      <c r="D78" s="64" t="s">
        <v>0</v>
      </c>
      <c r="E78" s="65">
        <v>45</v>
      </c>
      <c r="F78" s="66" t="s">
        <v>351</v>
      </c>
      <c r="G78" s="64" t="s">
        <v>24</v>
      </c>
      <c r="H78" s="67" t="s">
        <v>90</v>
      </c>
      <c r="I78" s="62" t="s">
        <v>91</v>
      </c>
      <c r="J78" s="68" t="s">
        <v>374</v>
      </c>
    </row>
    <row r="79" spans="1:10" ht="25.5" x14ac:dyDescent="0.2">
      <c r="A79" s="63">
        <v>45988</v>
      </c>
      <c r="B79" s="63">
        <v>45992</v>
      </c>
      <c r="C79" s="64" t="s">
        <v>337</v>
      </c>
      <c r="D79" s="64" t="s">
        <v>0</v>
      </c>
      <c r="E79" s="65">
        <v>45</v>
      </c>
      <c r="F79" s="66" t="s">
        <v>351</v>
      </c>
      <c r="G79" s="64" t="s">
        <v>24</v>
      </c>
      <c r="H79" s="67" t="s">
        <v>217</v>
      </c>
      <c r="I79" s="62" t="s">
        <v>218</v>
      </c>
      <c r="J79" s="68" t="s">
        <v>375</v>
      </c>
    </row>
    <row r="80" spans="1:10" ht="38.25" x14ac:dyDescent="0.2">
      <c r="A80" s="63">
        <v>45988</v>
      </c>
      <c r="B80" s="63">
        <v>45992</v>
      </c>
      <c r="C80" s="64" t="s">
        <v>337</v>
      </c>
      <c r="D80" s="64" t="s">
        <v>0</v>
      </c>
      <c r="E80" s="65">
        <v>45</v>
      </c>
      <c r="F80" s="66" t="s">
        <v>351</v>
      </c>
      <c r="G80" s="64" t="s">
        <v>24</v>
      </c>
      <c r="H80" s="67" t="s">
        <v>239</v>
      </c>
      <c r="I80" s="62" t="s">
        <v>240</v>
      </c>
      <c r="J80" s="68" t="s">
        <v>376</v>
      </c>
    </row>
    <row r="81" spans="1:10" ht="25.5" x14ac:dyDescent="0.2">
      <c r="A81" s="63">
        <v>45988</v>
      </c>
      <c r="B81" s="63">
        <v>45992</v>
      </c>
      <c r="C81" s="64" t="s">
        <v>337</v>
      </c>
      <c r="D81" s="64" t="s">
        <v>0</v>
      </c>
      <c r="E81" s="65">
        <v>45</v>
      </c>
      <c r="F81" s="66" t="s">
        <v>351</v>
      </c>
      <c r="G81" s="64" t="s">
        <v>24</v>
      </c>
      <c r="H81" s="67" t="s">
        <v>276</v>
      </c>
      <c r="I81" s="62" t="s">
        <v>277</v>
      </c>
      <c r="J81" s="68" t="s">
        <v>377</v>
      </c>
    </row>
    <row r="82" spans="1:10" ht="25.5" x14ac:dyDescent="0.2">
      <c r="A82" s="63">
        <v>45988</v>
      </c>
      <c r="B82" s="63">
        <v>45992</v>
      </c>
      <c r="C82" s="64" t="s">
        <v>337</v>
      </c>
      <c r="D82" s="64" t="s">
        <v>0</v>
      </c>
      <c r="E82" s="65">
        <v>45</v>
      </c>
      <c r="F82" s="66" t="s">
        <v>351</v>
      </c>
      <c r="G82" s="64" t="s">
        <v>26</v>
      </c>
      <c r="H82" s="67" t="s">
        <v>90</v>
      </c>
      <c r="I82" s="62" t="s">
        <v>91</v>
      </c>
      <c r="J82" s="68" t="s">
        <v>374</v>
      </c>
    </row>
    <row r="83" spans="1:10" ht="25.5" x14ac:dyDescent="0.2">
      <c r="A83" s="63">
        <v>45988</v>
      </c>
      <c r="B83" s="63">
        <v>45992</v>
      </c>
      <c r="C83" s="64" t="s">
        <v>337</v>
      </c>
      <c r="D83" s="64" t="s">
        <v>0</v>
      </c>
      <c r="E83" s="65">
        <v>45</v>
      </c>
      <c r="F83" s="66" t="s">
        <v>351</v>
      </c>
      <c r="G83" s="64" t="s">
        <v>26</v>
      </c>
      <c r="H83" s="67" t="s">
        <v>94</v>
      </c>
      <c r="I83" s="62" t="s">
        <v>95</v>
      </c>
      <c r="J83" s="68" t="s">
        <v>378</v>
      </c>
    </row>
    <row r="84" spans="1:10" ht="25.5" x14ac:dyDescent="0.2">
      <c r="A84" s="63">
        <v>45988</v>
      </c>
      <c r="B84" s="63">
        <v>45992</v>
      </c>
      <c r="C84" s="64" t="s">
        <v>337</v>
      </c>
      <c r="D84" s="64" t="s">
        <v>0</v>
      </c>
      <c r="E84" s="65">
        <v>45</v>
      </c>
      <c r="F84" s="66" t="s">
        <v>351</v>
      </c>
      <c r="G84" s="64" t="s">
        <v>26</v>
      </c>
      <c r="H84" s="67" t="s">
        <v>98</v>
      </c>
      <c r="I84" s="62" t="s">
        <v>99</v>
      </c>
      <c r="J84" s="68" t="s">
        <v>379</v>
      </c>
    </row>
    <row r="85" spans="1:10" ht="25.5" x14ac:dyDescent="0.2">
      <c r="A85" s="63">
        <v>45988</v>
      </c>
      <c r="B85" s="63">
        <v>45992</v>
      </c>
      <c r="C85" s="64" t="s">
        <v>337</v>
      </c>
      <c r="D85" s="64" t="s">
        <v>0</v>
      </c>
      <c r="E85" s="65">
        <v>45</v>
      </c>
      <c r="F85" s="66" t="s">
        <v>351</v>
      </c>
      <c r="G85" s="64" t="s">
        <v>26</v>
      </c>
      <c r="H85" s="67" t="s">
        <v>137</v>
      </c>
      <c r="I85" s="62" t="s">
        <v>138</v>
      </c>
      <c r="J85" s="68" t="s">
        <v>373</v>
      </c>
    </row>
    <row r="86" spans="1:10" ht="25.5" x14ac:dyDescent="0.2">
      <c r="A86" s="63">
        <v>45988</v>
      </c>
      <c r="B86" s="63">
        <v>45992</v>
      </c>
      <c r="C86" s="64" t="s">
        <v>337</v>
      </c>
      <c r="D86" s="64" t="s">
        <v>0</v>
      </c>
      <c r="E86" s="65">
        <v>45</v>
      </c>
      <c r="F86" s="66" t="s">
        <v>351</v>
      </c>
      <c r="G86" s="64" t="s">
        <v>26</v>
      </c>
      <c r="H86" s="67" t="s">
        <v>139</v>
      </c>
      <c r="I86" s="62" t="s">
        <v>140</v>
      </c>
      <c r="J86" s="68" t="s">
        <v>380</v>
      </c>
    </row>
    <row r="87" spans="1:10" ht="25.5" x14ac:dyDescent="0.2">
      <c r="A87" s="63">
        <v>45988</v>
      </c>
      <c r="B87" s="63">
        <v>45992</v>
      </c>
      <c r="C87" s="64" t="s">
        <v>337</v>
      </c>
      <c r="D87" s="64" t="s">
        <v>0</v>
      </c>
      <c r="E87" s="65">
        <v>45</v>
      </c>
      <c r="F87" s="66" t="s">
        <v>351</v>
      </c>
      <c r="G87" s="64" t="s">
        <v>26</v>
      </c>
      <c r="H87" s="67" t="s">
        <v>141</v>
      </c>
      <c r="I87" s="62" t="s">
        <v>142</v>
      </c>
      <c r="J87" s="68" t="s">
        <v>381</v>
      </c>
    </row>
    <row r="88" spans="1:10" ht="25.5" x14ac:dyDescent="0.2">
      <c r="A88" s="63">
        <v>45988</v>
      </c>
      <c r="B88" s="63">
        <v>45992</v>
      </c>
      <c r="C88" s="64" t="s">
        <v>337</v>
      </c>
      <c r="D88" s="64" t="s">
        <v>0</v>
      </c>
      <c r="E88" s="65">
        <v>45</v>
      </c>
      <c r="F88" s="66" t="s">
        <v>351</v>
      </c>
      <c r="G88" s="64" t="s">
        <v>26</v>
      </c>
      <c r="H88" s="67" t="s">
        <v>145</v>
      </c>
      <c r="I88" s="62" t="s">
        <v>146</v>
      </c>
      <c r="J88" s="68" t="s">
        <v>382</v>
      </c>
    </row>
    <row r="89" spans="1:10" ht="25.5" x14ac:dyDescent="0.2">
      <c r="A89" s="63">
        <v>45988</v>
      </c>
      <c r="B89" s="63">
        <v>45992</v>
      </c>
      <c r="C89" s="64" t="s">
        <v>337</v>
      </c>
      <c r="D89" s="64" t="s">
        <v>0</v>
      </c>
      <c r="E89" s="65">
        <v>45</v>
      </c>
      <c r="F89" s="66" t="s">
        <v>351</v>
      </c>
      <c r="G89" s="64" t="s">
        <v>26</v>
      </c>
      <c r="H89" s="67" t="s">
        <v>207</v>
      </c>
      <c r="I89" s="62" t="s">
        <v>208</v>
      </c>
      <c r="J89" s="68" t="s">
        <v>383</v>
      </c>
    </row>
    <row r="90" spans="1:10" ht="25.5" x14ac:dyDescent="0.2">
      <c r="A90" s="63">
        <v>45988</v>
      </c>
      <c r="B90" s="63">
        <v>45992</v>
      </c>
      <c r="C90" s="64" t="s">
        <v>337</v>
      </c>
      <c r="D90" s="64" t="s">
        <v>0</v>
      </c>
      <c r="E90" s="65">
        <v>45</v>
      </c>
      <c r="F90" s="66" t="s">
        <v>351</v>
      </c>
      <c r="G90" s="64" t="s">
        <v>26</v>
      </c>
      <c r="H90" s="67" t="s">
        <v>213</v>
      </c>
      <c r="I90" s="62" t="s">
        <v>214</v>
      </c>
      <c r="J90" s="68" t="s">
        <v>384</v>
      </c>
    </row>
    <row r="91" spans="1:10" ht="25.5" x14ac:dyDescent="0.2">
      <c r="A91" s="63">
        <v>45988</v>
      </c>
      <c r="B91" s="63">
        <v>45992</v>
      </c>
      <c r="C91" s="64" t="s">
        <v>337</v>
      </c>
      <c r="D91" s="64" t="s">
        <v>0</v>
      </c>
      <c r="E91" s="65">
        <v>45</v>
      </c>
      <c r="F91" s="66" t="s">
        <v>351</v>
      </c>
      <c r="G91" s="64" t="s">
        <v>26</v>
      </c>
      <c r="H91" s="67" t="s">
        <v>217</v>
      </c>
      <c r="I91" s="62" t="s">
        <v>218</v>
      </c>
      <c r="J91" s="68" t="s">
        <v>375</v>
      </c>
    </row>
    <row r="92" spans="1:10" ht="25.5" x14ac:dyDescent="0.2">
      <c r="A92" s="63">
        <v>45988</v>
      </c>
      <c r="B92" s="63">
        <v>45992</v>
      </c>
      <c r="C92" s="64" t="s">
        <v>337</v>
      </c>
      <c r="D92" s="64" t="s">
        <v>0</v>
      </c>
      <c r="E92" s="65">
        <v>45</v>
      </c>
      <c r="F92" s="66" t="s">
        <v>351</v>
      </c>
      <c r="G92" s="64" t="s">
        <v>26</v>
      </c>
      <c r="H92" s="67" t="s">
        <v>247</v>
      </c>
      <c r="I92" s="62" t="s">
        <v>248</v>
      </c>
      <c r="J92" s="68" t="s">
        <v>385</v>
      </c>
    </row>
    <row r="93" spans="1:10" ht="25.5" x14ac:dyDescent="0.2">
      <c r="A93" s="63">
        <v>45988</v>
      </c>
      <c r="B93" s="63">
        <v>45992</v>
      </c>
      <c r="C93" s="64" t="s">
        <v>337</v>
      </c>
      <c r="D93" s="64" t="s">
        <v>0</v>
      </c>
      <c r="E93" s="65">
        <v>45</v>
      </c>
      <c r="F93" s="66" t="s">
        <v>351</v>
      </c>
      <c r="G93" s="64" t="s">
        <v>31</v>
      </c>
      <c r="H93" s="67" t="s">
        <v>149</v>
      </c>
      <c r="I93" s="62" t="s">
        <v>150</v>
      </c>
      <c r="J93" s="68" t="s">
        <v>386</v>
      </c>
    </row>
    <row r="94" spans="1:10" ht="25.5" x14ac:dyDescent="0.2">
      <c r="A94" s="63">
        <v>45988</v>
      </c>
      <c r="B94" s="63">
        <v>45992</v>
      </c>
      <c r="C94" s="64" t="s">
        <v>337</v>
      </c>
      <c r="D94" s="64" t="s">
        <v>0</v>
      </c>
      <c r="E94" s="65">
        <v>45</v>
      </c>
      <c r="F94" s="66" t="s">
        <v>351</v>
      </c>
      <c r="G94" s="64" t="s">
        <v>33</v>
      </c>
      <c r="H94" s="67" t="s">
        <v>90</v>
      </c>
      <c r="I94" s="62" t="s">
        <v>91</v>
      </c>
      <c r="J94" s="68" t="s">
        <v>374</v>
      </c>
    </row>
    <row r="95" spans="1:10" ht="25.5" x14ac:dyDescent="0.2">
      <c r="A95" s="63">
        <v>45988</v>
      </c>
      <c r="B95" s="63">
        <v>45992</v>
      </c>
      <c r="C95" s="64" t="s">
        <v>337</v>
      </c>
      <c r="D95" s="64" t="s">
        <v>0</v>
      </c>
      <c r="E95" s="65">
        <v>45</v>
      </c>
      <c r="F95" s="66" t="s">
        <v>351</v>
      </c>
      <c r="G95" s="64" t="s">
        <v>33</v>
      </c>
      <c r="H95" s="67" t="s">
        <v>98</v>
      </c>
      <c r="I95" s="62" t="s">
        <v>99</v>
      </c>
      <c r="J95" s="68" t="s">
        <v>379</v>
      </c>
    </row>
    <row r="96" spans="1:10" ht="25.5" x14ac:dyDescent="0.2">
      <c r="A96" s="63">
        <v>45988</v>
      </c>
      <c r="B96" s="63">
        <v>45992</v>
      </c>
      <c r="C96" s="64" t="s">
        <v>337</v>
      </c>
      <c r="D96" s="64" t="s">
        <v>0</v>
      </c>
      <c r="E96" s="65">
        <v>45</v>
      </c>
      <c r="F96" s="66" t="s">
        <v>351</v>
      </c>
      <c r="G96" s="64" t="s">
        <v>33</v>
      </c>
      <c r="H96" s="67" t="s">
        <v>159</v>
      </c>
      <c r="I96" s="62" t="s">
        <v>160</v>
      </c>
      <c r="J96" s="68" t="s">
        <v>368</v>
      </c>
    </row>
    <row r="97" spans="1:10" ht="25.5" x14ac:dyDescent="0.2">
      <c r="A97" s="63">
        <v>45988</v>
      </c>
      <c r="B97" s="63">
        <v>45992</v>
      </c>
      <c r="C97" s="64" t="s">
        <v>337</v>
      </c>
      <c r="D97" s="64" t="s">
        <v>0</v>
      </c>
      <c r="E97" s="65">
        <v>45</v>
      </c>
      <c r="F97" s="66" t="s">
        <v>351</v>
      </c>
      <c r="G97" s="64" t="s">
        <v>33</v>
      </c>
      <c r="H97" s="67" t="s">
        <v>161</v>
      </c>
      <c r="I97" s="62" t="s">
        <v>162</v>
      </c>
      <c r="J97" s="68" t="s">
        <v>369</v>
      </c>
    </row>
    <row r="98" spans="1:10" ht="25.5" x14ac:dyDescent="0.2">
      <c r="A98" s="63">
        <v>45988</v>
      </c>
      <c r="B98" s="63">
        <v>45992</v>
      </c>
      <c r="C98" s="64" t="s">
        <v>337</v>
      </c>
      <c r="D98" s="64" t="s">
        <v>0</v>
      </c>
      <c r="E98" s="65">
        <v>45</v>
      </c>
      <c r="F98" s="66" t="s">
        <v>351</v>
      </c>
      <c r="G98" s="64" t="s">
        <v>33</v>
      </c>
      <c r="H98" s="67" t="s">
        <v>163</v>
      </c>
      <c r="I98" s="62" t="s">
        <v>164</v>
      </c>
      <c r="J98" s="68" t="s">
        <v>370</v>
      </c>
    </row>
    <row r="99" spans="1:10" ht="25.5" x14ac:dyDescent="0.2">
      <c r="A99" s="63">
        <v>45988</v>
      </c>
      <c r="B99" s="63">
        <v>45992</v>
      </c>
      <c r="C99" s="64" t="s">
        <v>337</v>
      </c>
      <c r="D99" s="64" t="s">
        <v>0</v>
      </c>
      <c r="E99" s="65">
        <v>45</v>
      </c>
      <c r="F99" s="66" t="s">
        <v>351</v>
      </c>
      <c r="G99" s="64" t="s">
        <v>33</v>
      </c>
      <c r="H99" s="67" t="s">
        <v>165</v>
      </c>
      <c r="I99" s="62" t="s">
        <v>166</v>
      </c>
      <c r="J99" s="68" t="s">
        <v>371</v>
      </c>
    </row>
    <row r="100" spans="1:10" ht="25.5" x14ac:dyDescent="0.2">
      <c r="A100" s="63">
        <v>45988</v>
      </c>
      <c r="B100" s="63">
        <v>45992</v>
      </c>
      <c r="C100" s="64" t="s">
        <v>337</v>
      </c>
      <c r="D100" s="64" t="s">
        <v>0</v>
      </c>
      <c r="E100" s="65">
        <v>45</v>
      </c>
      <c r="F100" s="66" t="s">
        <v>351</v>
      </c>
      <c r="G100" s="64" t="s">
        <v>33</v>
      </c>
      <c r="H100" s="67" t="s">
        <v>191</v>
      </c>
      <c r="I100" s="62" t="s">
        <v>192</v>
      </c>
      <c r="J100" s="68" t="s">
        <v>372</v>
      </c>
    </row>
    <row r="101" spans="1:10" ht="25.5" x14ac:dyDescent="0.2">
      <c r="A101" s="63">
        <v>45988</v>
      </c>
      <c r="B101" s="63">
        <v>45992</v>
      </c>
      <c r="C101" s="64" t="s">
        <v>337</v>
      </c>
      <c r="D101" s="64" t="s">
        <v>0</v>
      </c>
      <c r="E101" s="65">
        <v>45</v>
      </c>
      <c r="F101" s="66" t="s">
        <v>351</v>
      </c>
      <c r="G101" s="64" t="s">
        <v>33</v>
      </c>
      <c r="H101" s="67" t="s">
        <v>193</v>
      </c>
      <c r="I101" s="62" t="s">
        <v>194</v>
      </c>
      <c r="J101" s="68" t="s">
        <v>387</v>
      </c>
    </row>
    <row r="102" spans="1:10" ht="25.5" x14ac:dyDescent="0.2">
      <c r="A102" s="63">
        <v>45988</v>
      </c>
      <c r="B102" s="63">
        <v>45992</v>
      </c>
      <c r="C102" s="64" t="s">
        <v>337</v>
      </c>
      <c r="D102" s="64" t="s">
        <v>0</v>
      </c>
      <c r="E102" s="65">
        <v>45</v>
      </c>
      <c r="F102" s="66" t="s">
        <v>351</v>
      </c>
      <c r="G102" s="64" t="s">
        <v>42</v>
      </c>
      <c r="H102" s="67" t="s">
        <v>110</v>
      </c>
      <c r="I102" s="62" t="s">
        <v>111</v>
      </c>
      <c r="J102" s="68" t="s">
        <v>367</v>
      </c>
    </row>
    <row r="103" spans="1:10" ht="25.5" x14ac:dyDescent="0.2">
      <c r="A103" s="63">
        <v>45988</v>
      </c>
      <c r="B103" s="63">
        <v>45992</v>
      </c>
      <c r="C103" s="64" t="s">
        <v>337</v>
      </c>
      <c r="D103" s="64" t="s">
        <v>0</v>
      </c>
      <c r="E103" s="65">
        <v>45</v>
      </c>
      <c r="F103" s="66" t="s">
        <v>351</v>
      </c>
      <c r="G103" s="64" t="s">
        <v>42</v>
      </c>
      <c r="H103" s="67" t="s">
        <v>126</v>
      </c>
      <c r="I103" s="62" t="s">
        <v>127</v>
      </c>
      <c r="J103" s="68" t="s">
        <v>388</v>
      </c>
    </row>
    <row r="104" spans="1:10" ht="25.5" x14ac:dyDescent="0.2">
      <c r="A104" s="63">
        <v>45988</v>
      </c>
      <c r="B104" s="63">
        <v>45992</v>
      </c>
      <c r="C104" s="64" t="s">
        <v>337</v>
      </c>
      <c r="D104" s="64" t="s">
        <v>0</v>
      </c>
      <c r="E104" s="65">
        <v>45</v>
      </c>
      <c r="F104" s="66" t="s">
        <v>351</v>
      </c>
      <c r="G104" s="64" t="s">
        <v>42</v>
      </c>
      <c r="H104" s="67" t="s">
        <v>137</v>
      </c>
      <c r="I104" s="62" t="s">
        <v>138</v>
      </c>
      <c r="J104" s="68" t="s">
        <v>373</v>
      </c>
    </row>
    <row r="105" spans="1:10" ht="25.5" x14ac:dyDescent="0.2">
      <c r="A105" s="63">
        <v>45988</v>
      </c>
      <c r="B105" s="63">
        <v>45992</v>
      </c>
      <c r="C105" s="64" t="s">
        <v>337</v>
      </c>
      <c r="D105" s="64" t="s">
        <v>0</v>
      </c>
      <c r="E105" s="65">
        <v>45</v>
      </c>
      <c r="F105" s="66" t="s">
        <v>351</v>
      </c>
      <c r="G105" s="64" t="s">
        <v>42</v>
      </c>
      <c r="H105" s="67" t="s">
        <v>161</v>
      </c>
      <c r="I105" s="62" t="s">
        <v>162</v>
      </c>
      <c r="J105" s="68" t="s">
        <v>369</v>
      </c>
    </row>
    <row r="106" spans="1:10" ht="25.5" x14ac:dyDescent="0.2">
      <c r="A106" s="63">
        <v>45988</v>
      </c>
      <c r="B106" s="63">
        <v>45992</v>
      </c>
      <c r="C106" s="64" t="s">
        <v>337</v>
      </c>
      <c r="D106" s="64" t="s">
        <v>0</v>
      </c>
      <c r="E106" s="65">
        <v>45</v>
      </c>
      <c r="F106" s="66" t="s">
        <v>351</v>
      </c>
      <c r="G106" s="64" t="s">
        <v>42</v>
      </c>
      <c r="H106" s="67" t="s">
        <v>163</v>
      </c>
      <c r="I106" s="62" t="s">
        <v>164</v>
      </c>
      <c r="J106" s="68" t="s">
        <v>370</v>
      </c>
    </row>
    <row r="107" spans="1:10" ht="25.5" x14ac:dyDescent="0.2">
      <c r="A107" s="63">
        <v>45988</v>
      </c>
      <c r="B107" s="63">
        <v>45992</v>
      </c>
      <c r="C107" s="64" t="s">
        <v>337</v>
      </c>
      <c r="D107" s="64" t="s">
        <v>0</v>
      </c>
      <c r="E107" s="65">
        <v>45</v>
      </c>
      <c r="F107" s="66" t="s">
        <v>351</v>
      </c>
      <c r="G107" s="64" t="s">
        <v>42</v>
      </c>
      <c r="H107" s="67" t="s">
        <v>165</v>
      </c>
      <c r="I107" s="62" t="s">
        <v>166</v>
      </c>
      <c r="J107" s="68" t="s">
        <v>371</v>
      </c>
    </row>
    <row r="108" spans="1:10" ht="25.5" x14ac:dyDescent="0.2">
      <c r="A108" s="63">
        <v>45988</v>
      </c>
      <c r="B108" s="63">
        <v>45992</v>
      </c>
      <c r="C108" s="64" t="s">
        <v>337</v>
      </c>
      <c r="D108" s="64" t="s">
        <v>0</v>
      </c>
      <c r="E108" s="65">
        <v>45</v>
      </c>
      <c r="F108" s="66" t="s">
        <v>351</v>
      </c>
      <c r="G108" s="64" t="s">
        <v>42</v>
      </c>
      <c r="H108" s="67" t="s">
        <v>247</v>
      </c>
      <c r="I108" s="62" t="s">
        <v>248</v>
      </c>
      <c r="J108" s="68" t="s">
        <v>385</v>
      </c>
    </row>
    <row r="109" spans="1:10" ht="25.5" x14ac:dyDescent="0.2">
      <c r="A109" s="63">
        <v>45988</v>
      </c>
      <c r="B109" s="63">
        <v>45992</v>
      </c>
      <c r="C109" s="64" t="s">
        <v>337</v>
      </c>
      <c r="D109" s="64" t="s">
        <v>0</v>
      </c>
      <c r="E109" s="65">
        <v>45</v>
      </c>
      <c r="F109" s="66" t="s">
        <v>351</v>
      </c>
      <c r="G109" s="64" t="s">
        <v>42</v>
      </c>
      <c r="H109" s="67" t="s">
        <v>261</v>
      </c>
      <c r="I109" s="62" t="s">
        <v>260</v>
      </c>
      <c r="J109" s="68" t="s">
        <v>389</v>
      </c>
    </row>
    <row r="110" spans="1:10" ht="25.5" x14ac:dyDescent="0.2">
      <c r="A110" s="63">
        <v>45988</v>
      </c>
      <c r="B110" s="63">
        <v>45992</v>
      </c>
      <c r="C110" s="64" t="s">
        <v>337</v>
      </c>
      <c r="D110" s="64" t="s">
        <v>0</v>
      </c>
      <c r="E110" s="65">
        <v>45</v>
      </c>
      <c r="F110" s="66" t="s">
        <v>351</v>
      </c>
      <c r="G110" s="64" t="s">
        <v>42</v>
      </c>
      <c r="H110" s="67" t="s">
        <v>262</v>
      </c>
      <c r="I110" s="62" t="s">
        <v>263</v>
      </c>
      <c r="J110" s="68" t="s">
        <v>390</v>
      </c>
    </row>
    <row r="111" spans="1:10" ht="25.5" x14ac:dyDescent="0.2">
      <c r="A111" s="63">
        <v>45988</v>
      </c>
      <c r="B111" s="63">
        <v>45992</v>
      </c>
      <c r="C111" s="64" t="s">
        <v>337</v>
      </c>
      <c r="D111" s="64" t="s">
        <v>0</v>
      </c>
      <c r="E111" s="65">
        <v>45</v>
      </c>
      <c r="F111" s="66" t="s">
        <v>351</v>
      </c>
      <c r="G111" s="64" t="s">
        <v>43</v>
      </c>
      <c r="H111" s="67" t="s">
        <v>94</v>
      </c>
      <c r="I111" s="62" t="s">
        <v>95</v>
      </c>
      <c r="J111" s="68" t="s">
        <v>378</v>
      </c>
    </row>
    <row r="112" spans="1:10" ht="25.5" x14ac:dyDescent="0.2">
      <c r="A112" s="63">
        <v>45988</v>
      </c>
      <c r="B112" s="63">
        <v>45992</v>
      </c>
      <c r="C112" s="64" t="s">
        <v>337</v>
      </c>
      <c r="D112" s="64" t="s">
        <v>0</v>
      </c>
      <c r="E112" s="65">
        <v>45</v>
      </c>
      <c r="F112" s="66" t="s">
        <v>351</v>
      </c>
      <c r="G112" s="64" t="s">
        <v>43</v>
      </c>
      <c r="H112" s="67" t="s">
        <v>98</v>
      </c>
      <c r="I112" s="62" t="s">
        <v>99</v>
      </c>
      <c r="J112" s="68" t="s">
        <v>379</v>
      </c>
    </row>
    <row r="113" spans="1:10" ht="25.5" x14ac:dyDescent="0.2">
      <c r="A113" s="63">
        <v>45988</v>
      </c>
      <c r="B113" s="63">
        <v>45992</v>
      </c>
      <c r="C113" s="64" t="s">
        <v>337</v>
      </c>
      <c r="D113" s="64" t="s">
        <v>0</v>
      </c>
      <c r="E113" s="65">
        <v>45</v>
      </c>
      <c r="F113" s="66" t="s">
        <v>351</v>
      </c>
      <c r="G113" s="64" t="s">
        <v>43</v>
      </c>
      <c r="H113" s="67" t="s">
        <v>110</v>
      </c>
      <c r="I113" s="62" t="s">
        <v>111</v>
      </c>
      <c r="J113" s="68" t="s">
        <v>367</v>
      </c>
    </row>
    <row r="114" spans="1:10" ht="25.5" x14ac:dyDescent="0.2">
      <c r="A114" s="63">
        <v>45988</v>
      </c>
      <c r="B114" s="63">
        <v>45992</v>
      </c>
      <c r="C114" s="64" t="s">
        <v>337</v>
      </c>
      <c r="D114" s="64" t="s">
        <v>0</v>
      </c>
      <c r="E114" s="65">
        <v>45</v>
      </c>
      <c r="F114" s="66" t="s">
        <v>351</v>
      </c>
      <c r="G114" s="64" t="s">
        <v>43</v>
      </c>
      <c r="H114" s="67" t="s">
        <v>137</v>
      </c>
      <c r="I114" s="62" t="s">
        <v>138</v>
      </c>
      <c r="J114" s="68" t="s">
        <v>373</v>
      </c>
    </row>
    <row r="115" spans="1:10" ht="25.5" x14ac:dyDescent="0.2">
      <c r="A115" s="63">
        <v>45988</v>
      </c>
      <c r="B115" s="63">
        <v>45992</v>
      </c>
      <c r="C115" s="64" t="s">
        <v>337</v>
      </c>
      <c r="D115" s="64" t="s">
        <v>0</v>
      </c>
      <c r="E115" s="65">
        <v>45</v>
      </c>
      <c r="F115" s="66" t="s">
        <v>351</v>
      </c>
      <c r="G115" s="64" t="s">
        <v>43</v>
      </c>
      <c r="H115" s="67" t="s">
        <v>159</v>
      </c>
      <c r="I115" s="62" t="s">
        <v>160</v>
      </c>
      <c r="J115" s="68" t="s">
        <v>368</v>
      </c>
    </row>
    <row r="116" spans="1:10" ht="25.5" x14ac:dyDescent="0.2">
      <c r="A116" s="63">
        <v>45988</v>
      </c>
      <c r="B116" s="63">
        <v>45992</v>
      </c>
      <c r="C116" s="64" t="s">
        <v>337</v>
      </c>
      <c r="D116" s="64" t="s">
        <v>0</v>
      </c>
      <c r="E116" s="65">
        <v>45</v>
      </c>
      <c r="F116" s="66" t="s">
        <v>351</v>
      </c>
      <c r="G116" s="64" t="s">
        <v>43</v>
      </c>
      <c r="H116" s="67" t="s">
        <v>161</v>
      </c>
      <c r="I116" s="62" t="s">
        <v>162</v>
      </c>
      <c r="J116" s="68" t="s">
        <v>369</v>
      </c>
    </row>
    <row r="117" spans="1:10" ht="25.5" x14ac:dyDescent="0.2">
      <c r="A117" s="63">
        <v>45988</v>
      </c>
      <c r="B117" s="63">
        <v>45992</v>
      </c>
      <c r="C117" s="64" t="s">
        <v>337</v>
      </c>
      <c r="D117" s="64" t="s">
        <v>0</v>
      </c>
      <c r="E117" s="65">
        <v>45</v>
      </c>
      <c r="F117" s="66" t="s">
        <v>351</v>
      </c>
      <c r="G117" s="64" t="s">
        <v>43</v>
      </c>
      <c r="H117" s="67" t="s">
        <v>169</v>
      </c>
      <c r="I117" s="62" t="s">
        <v>170</v>
      </c>
      <c r="J117" s="68" t="s">
        <v>391</v>
      </c>
    </row>
    <row r="118" spans="1:10" ht="25.5" x14ac:dyDescent="0.2">
      <c r="A118" s="63">
        <v>45988</v>
      </c>
      <c r="B118" s="63">
        <v>45992</v>
      </c>
      <c r="C118" s="64" t="s">
        <v>337</v>
      </c>
      <c r="D118" s="64" t="s">
        <v>0</v>
      </c>
      <c r="E118" s="65">
        <v>45</v>
      </c>
      <c r="F118" s="66" t="s">
        <v>351</v>
      </c>
      <c r="G118" s="64" t="s">
        <v>43</v>
      </c>
      <c r="H118" s="67" t="s">
        <v>191</v>
      </c>
      <c r="I118" s="62" t="s">
        <v>192</v>
      </c>
      <c r="J118" s="68" t="s">
        <v>372</v>
      </c>
    </row>
    <row r="119" spans="1:10" ht="25.5" x14ac:dyDescent="0.2">
      <c r="A119" s="63">
        <v>45988</v>
      </c>
      <c r="B119" s="63">
        <v>45992</v>
      </c>
      <c r="C119" s="64" t="s">
        <v>337</v>
      </c>
      <c r="D119" s="64" t="s">
        <v>0</v>
      </c>
      <c r="E119" s="65">
        <v>45</v>
      </c>
      <c r="F119" s="66" t="s">
        <v>351</v>
      </c>
      <c r="G119" s="64" t="s">
        <v>43</v>
      </c>
      <c r="H119" s="67" t="s">
        <v>193</v>
      </c>
      <c r="I119" s="62" t="s">
        <v>194</v>
      </c>
      <c r="J119" s="68" t="s">
        <v>387</v>
      </c>
    </row>
    <row r="120" spans="1:10" ht="25.5" x14ac:dyDescent="0.2">
      <c r="A120" s="63">
        <v>45988</v>
      </c>
      <c r="B120" s="63">
        <v>45992</v>
      </c>
      <c r="C120" s="64" t="s">
        <v>337</v>
      </c>
      <c r="D120" s="64" t="s">
        <v>0</v>
      </c>
      <c r="E120" s="65">
        <v>45</v>
      </c>
      <c r="F120" s="66" t="s">
        <v>351</v>
      </c>
      <c r="G120" s="64" t="s">
        <v>43</v>
      </c>
      <c r="H120" s="67" t="s">
        <v>207</v>
      </c>
      <c r="I120" s="62" t="s">
        <v>208</v>
      </c>
      <c r="J120" s="68" t="s">
        <v>383</v>
      </c>
    </row>
    <row r="121" spans="1:10" ht="25.5" x14ac:dyDescent="0.2">
      <c r="A121" s="63">
        <v>45988</v>
      </c>
      <c r="B121" s="63">
        <v>45992</v>
      </c>
      <c r="C121" s="64" t="s">
        <v>337</v>
      </c>
      <c r="D121" s="64" t="s">
        <v>0</v>
      </c>
      <c r="E121" s="65">
        <v>45</v>
      </c>
      <c r="F121" s="66" t="s">
        <v>351</v>
      </c>
      <c r="G121" s="64" t="s">
        <v>43</v>
      </c>
      <c r="H121" s="67" t="s">
        <v>217</v>
      </c>
      <c r="I121" s="62" t="s">
        <v>218</v>
      </c>
      <c r="J121" s="68" t="s">
        <v>375</v>
      </c>
    </row>
    <row r="122" spans="1:10" ht="38.25" x14ac:dyDescent="0.2">
      <c r="A122" s="63">
        <v>45988</v>
      </c>
      <c r="B122" s="63">
        <v>45992</v>
      </c>
      <c r="C122" s="64" t="s">
        <v>337</v>
      </c>
      <c r="D122" s="64" t="s">
        <v>0</v>
      </c>
      <c r="E122" s="65">
        <v>45</v>
      </c>
      <c r="F122" s="66" t="s">
        <v>351</v>
      </c>
      <c r="G122" s="64" t="s">
        <v>43</v>
      </c>
      <c r="H122" s="67" t="s">
        <v>239</v>
      </c>
      <c r="I122" s="62" t="s">
        <v>240</v>
      </c>
      <c r="J122" s="68" t="s">
        <v>376</v>
      </c>
    </row>
    <row r="123" spans="1:10" ht="25.5" x14ac:dyDescent="0.2">
      <c r="A123" s="63">
        <v>45988</v>
      </c>
      <c r="B123" s="63">
        <v>45992</v>
      </c>
      <c r="C123" s="64" t="s">
        <v>337</v>
      </c>
      <c r="D123" s="64" t="s">
        <v>0</v>
      </c>
      <c r="E123" s="65">
        <v>45</v>
      </c>
      <c r="F123" s="66" t="s">
        <v>351</v>
      </c>
      <c r="G123" s="64" t="s">
        <v>43</v>
      </c>
      <c r="H123" s="67" t="s">
        <v>247</v>
      </c>
      <c r="I123" s="62" t="s">
        <v>248</v>
      </c>
      <c r="J123" s="68" t="s">
        <v>385</v>
      </c>
    </row>
    <row r="124" spans="1:10" ht="25.5" x14ac:dyDescent="0.2">
      <c r="A124" s="63">
        <v>46056</v>
      </c>
      <c r="B124" s="63">
        <v>46054</v>
      </c>
      <c r="C124" s="64" t="s">
        <v>337</v>
      </c>
      <c r="D124" s="64" t="s">
        <v>0</v>
      </c>
      <c r="E124" s="65">
        <v>51</v>
      </c>
      <c r="F124" s="69" t="s">
        <v>392</v>
      </c>
      <c r="G124" s="64" t="s">
        <v>298</v>
      </c>
      <c r="H124" s="67">
        <v>4.01</v>
      </c>
      <c r="I124" s="62" t="s">
        <v>115</v>
      </c>
      <c r="J124" s="68" t="s">
        <v>393</v>
      </c>
    </row>
    <row r="125" spans="1:10" ht="25.5" x14ac:dyDescent="0.2">
      <c r="A125" s="63">
        <v>46056</v>
      </c>
      <c r="B125" s="63">
        <v>46054</v>
      </c>
      <c r="C125" s="64" t="s">
        <v>337</v>
      </c>
      <c r="D125" s="64" t="s">
        <v>0</v>
      </c>
      <c r="E125" s="65">
        <v>51</v>
      </c>
      <c r="F125" s="69" t="s">
        <v>392</v>
      </c>
      <c r="G125" s="64" t="s">
        <v>298</v>
      </c>
      <c r="H125" s="67">
        <v>4.09</v>
      </c>
      <c r="I125" s="62" t="s">
        <v>132</v>
      </c>
      <c r="J125" s="68" t="s">
        <v>394</v>
      </c>
    </row>
    <row r="126" spans="1:10" ht="25.5" x14ac:dyDescent="0.2">
      <c r="A126" s="63">
        <v>46056</v>
      </c>
      <c r="B126" s="63">
        <v>46054</v>
      </c>
      <c r="C126" s="64" t="s">
        <v>337</v>
      </c>
      <c r="D126" s="64" t="s">
        <v>0</v>
      </c>
      <c r="E126" s="65">
        <v>51</v>
      </c>
      <c r="F126" s="69" t="s">
        <v>392</v>
      </c>
      <c r="G126" s="64" t="s">
        <v>298</v>
      </c>
      <c r="H126" s="67">
        <v>4.0999999999999996</v>
      </c>
      <c r="I126" s="62" t="s">
        <v>134</v>
      </c>
      <c r="J126" s="68" t="s">
        <v>395</v>
      </c>
    </row>
    <row r="127" spans="1:10" ht="25.5" x14ac:dyDescent="0.2">
      <c r="A127" s="63">
        <v>46056</v>
      </c>
      <c r="B127" s="63">
        <v>46054</v>
      </c>
      <c r="C127" s="64" t="s">
        <v>337</v>
      </c>
      <c r="D127" s="64" t="s">
        <v>0</v>
      </c>
      <c r="E127" s="65">
        <v>51</v>
      </c>
      <c r="F127" s="69" t="s">
        <v>392</v>
      </c>
      <c r="G127" s="64" t="s">
        <v>298</v>
      </c>
      <c r="H127" s="67">
        <v>4.12</v>
      </c>
      <c r="I127" s="62" t="s">
        <v>138</v>
      </c>
      <c r="J127" s="68" t="s">
        <v>396</v>
      </c>
    </row>
    <row r="128" spans="1:10" ht="25.5" x14ac:dyDescent="0.2">
      <c r="A128" s="63">
        <v>46056</v>
      </c>
      <c r="B128" s="63">
        <v>46054</v>
      </c>
      <c r="C128" s="64" t="s">
        <v>337</v>
      </c>
      <c r="D128" s="64" t="s">
        <v>0</v>
      </c>
      <c r="E128" s="65">
        <v>51</v>
      </c>
      <c r="F128" s="69" t="s">
        <v>392</v>
      </c>
      <c r="G128" s="64" t="s">
        <v>9</v>
      </c>
      <c r="H128" s="67">
        <v>4.01</v>
      </c>
      <c r="I128" s="62" t="s">
        <v>115</v>
      </c>
      <c r="J128" s="68" t="s">
        <v>397</v>
      </c>
    </row>
    <row r="129" spans="1:10" ht="25.5" x14ac:dyDescent="0.2">
      <c r="A129" s="63">
        <v>46056</v>
      </c>
      <c r="B129" s="63">
        <v>46054</v>
      </c>
      <c r="C129" s="64" t="s">
        <v>337</v>
      </c>
      <c r="D129" s="64" t="s">
        <v>0</v>
      </c>
      <c r="E129" s="65">
        <v>51</v>
      </c>
      <c r="F129" s="69" t="s">
        <v>392</v>
      </c>
      <c r="G129" s="64" t="s">
        <v>9</v>
      </c>
      <c r="H129" s="67">
        <v>4.09</v>
      </c>
      <c r="I129" s="62" t="s">
        <v>132</v>
      </c>
      <c r="J129" s="68" t="s">
        <v>398</v>
      </c>
    </row>
    <row r="130" spans="1:10" ht="25.5" x14ac:dyDescent="0.2">
      <c r="A130" s="63">
        <v>46056</v>
      </c>
      <c r="B130" s="63">
        <v>46054</v>
      </c>
      <c r="C130" s="64" t="s">
        <v>337</v>
      </c>
      <c r="D130" s="64" t="s">
        <v>0</v>
      </c>
      <c r="E130" s="65">
        <v>51</v>
      </c>
      <c r="F130" s="69" t="s">
        <v>392</v>
      </c>
      <c r="G130" s="64" t="s">
        <v>9</v>
      </c>
      <c r="H130" s="67">
        <v>4.0999999999999996</v>
      </c>
      <c r="I130" s="62" t="s">
        <v>134</v>
      </c>
      <c r="J130" s="68" t="s">
        <v>399</v>
      </c>
    </row>
    <row r="131" spans="1:10" ht="25.5" x14ac:dyDescent="0.2">
      <c r="A131" s="63">
        <v>46056</v>
      </c>
      <c r="B131" s="63">
        <v>46054</v>
      </c>
      <c r="C131" s="64" t="s">
        <v>337</v>
      </c>
      <c r="D131" s="64" t="s">
        <v>0</v>
      </c>
      <c r="E131" s="65">
        <v>51</v>
      </c>
      <c r="F131" s="69" t="s">
        <v>392</v>
      </c>
      <c r="G131" s="64" t="s">
        <v>9</v>
      </c>
      <c r="H131" s="67">
        <v>4.12</v>
      </c>
      <c r="I131" s="62" t="s">
        <v>138</v>
      </c>
      <c r="J131" s="68" t="s">
        <v>400</v>
      </c>
    </row>
    <row r="132" spans="1:10" ht="27.75" customHeight="1" x14ac:dyDescent="0.2">
      <c r="A132" s="63">
        <v>46149</v>
      </c>
      <c r="B132" s="63">
        <v>46149</v>
      </c>
      <c r="C132" s="64" t="s">
        <v>337</v>
      </c>
      <c r="D132" s="64" t="s">
        <v>0</v>
      </c>
      <c r="E132" s="65">
        <v>62</v>
      </c>
      <c r="F132" s="66" t="s">
        <v>401</v>
      </c>
      <c r="G132" s="64" t="s">
        <v>292</v>
      </c>
      <c r="H132" s="64" t="s">
        <v>292</v>
      </c>
      <c r="I132" s="64" t="s">
        <v>292</v>
      </c>
      <c r="J132" s="68" t="s">
        <v>402</v>
      </c>
    </row>
    <row r="133" spans="1:10" x14ac:dyDescent="0.2">
      <c r="A133" s="63">
        <v>46155</v>
      </c>
      <c r="B133" s="63">
        <v>46155</v>
      </c>
      <c r="C133" s="64" t="s">
        <v>337</v>
      </c>
      <c r="D133" s="64" t="s">
        <v>0</v>
      </c>
      <c r="E133" s="65">
        <v>63</v>
      </c>
      <c r="F133" s="66" t="s">
        <v>403</v>
      </c>
      <c r="G133" s="64" t="s">
        <v>38</v>
      </c>
      <c r="H133" s="67" t="s">
        <v>71</v>
      </c>
      <c r="I133" s="62" t="s">
        <v>72</v>
      </c>
      <c r="J133" s="68" t="s">
        <v>404</v>
      </c>
    </row>
    <row r="134" spans="1:10" x14ac:dyDescent="0.2">
      <c r="A134" s="63">
        <v>46178</v>
      </c>
      <c r="B134" s="63">
        <v>46178</v>
      </c>
      <c r="C134" s="64" t="s">
        <v>337</v>
      </c>
      <c r="D134" s="64" t="s">
        <v>0</v>
      </c>
      <c r="E134" s="65">
        <v>67</v>
      </c>
      <c r="F134" s="66" t="s">
        <v>405</v>
      </c>
      <c r="G134" s="64" t="s">
        <v>42</v>
      </c>
      <c r="H134" s="67">
        <v>4.07</v>
      </c>
      <c r="I134" s="62" t="s">
        <v>127</v>
      </c>
      <c r="J134" s="68" t="s">
        <v>406</v>
      </c>
    </row>
    <row r="135" spans="1:10" ht="25.5" x14ac:dyDescent="0.2">
      <c r="A135" s="63">
        <v>46178</v>
      </c>
      <c r="B135" s="63">
        <v>46178</v>
      </c>
      <c r="C135" s="64" t="s">
        <v>337</v>
      </c>
      <c r="D135" s="64" t="s">
        <v>0</v>
      </c>
      <c r="E135" s="65">
        <v>67</v>
      </c>
      <c r="F135" s="66" t="s">
        <v>405</v>
      </c>
      <c r="G135" s="64" t="s">
        <v>42</v>
      </c>
      <c r="H135" s="67">
        <v>4.12</v>
      </c>
      <c r="I135" s="62" t="s">
        <v>138</v>
      </c>
      <c r="J135" s="68" t="s">
        <v>407</v>
      </c>
    </row>
  </sheetData>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Award Matrix</vt:lpstr>
      <vt:lpstr>Version Control Form</vt:lpstr>
    </vt:vector>
  </TitlesOfParts>
  <Company>Health Purchasing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Liputri</dc:creator>
  <cp:lastModifiedBy>Monica Liputri</cp:lastModifiedBy>
  <dcterms:created xsi:type="dcterms:W3CDTF">2026-06-05T01:35:25Z</dcterms:created>
  <dcterms:modified xsi:type="dcterms:W3CDTF">2026-06-05T01:35:31Z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d6cfe1-48d6-46b3-affa-ad4cdf0b0507_Enabled">
    <vt:lpwstr>true</vt:lpwstr>
  </property>
  <property fmtid="{D5CDD505-2E9C-101B-9397-08002B2CF9AE}" pid="3" name="MSIP_Label_c3d6cfe1-48d6-46b3-affa-ad4cdf0b0507_SetDate">
    <vt:lpwstr>2026-06-05T01:35:30Z</vt:lpwstr>
  </property>
  <property fmtid="{D5CDD505-2E9C-101B-9397-08002B2CF9AE}" pid="4" name="MSIP_Label_c3d6cfe1-48d6-46b3-affa-ad4cdf0b0507_Method">
    <vt:lpwstr>Standard</vt:lpwstr>
  </property>
  <property fmtid="{D5CDD505-2E9C-101B-9397-08002B2CF9AE}" pid="5" name="MSIP_Label_c3d6cfe1-48d6-46b3-affa-ad4cdf0b0507_Name">
    <vt:lpwstr>OVIC2025 Official</vt:lpwstr>
  </property>
  <property fmtid="{D5CDD505-2E9C-101B-9397-08002B2CF9AE}" pid="6" name="MSIP_Label_c3d6cfe1-48d6-46b3-affa-ad4cdf0b0507_SiteId">
    <vt:lpwstr>30f5f904-8a78-47b0-b5c6-a0977f203a69</vt:lpwstr>
  </property>
  <property fmtid="{D5CDD505-2E9C-101B-9397-08002B2CF9AE}" pid="7" name="MSIP_Label_c3d6cfe1-48d6-46b3-affa-ad4cdf0b0507_ActionId">
    <vt:lpwstr>6c48b3ef-85b6-4f7c-bf8b-c07c0af2e4c0</vt:lpwstr>
  </property>
  <property fmtid="{D5CDD505-2E9C-101B-9397-08002B2CF9AE}" pid="8" name="MSIP_Label_c3d6cfe1-48d6-46b3-affa-ad4cdf0b0507_ContentBits">
    <vt:lpwstr>3</vt:lpwstr>
  </property>
  <property fmtid="{D5CDD505-2E9C-101B-9397-08002B2CF9AE}" pid="9" name="MSIP_Label_c3d6cfe1-48d6-46b3-affa-ad4cdf0b0507_Tag">
    <vt:lpwstr>10, 3, 0, 1</vt:lpwstr>
  </property>
</Properties>
</file>