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Shared\Operational\Supplier Sales Reports 18.1.2\0 Monica\HPVC2023-009 Continence Management Products\PUBLIC DRAW Award Matrix\"/>
    </mc:Choice>
  </mc:AlternateContent>
  <xr:revisionPtr revIDLastSave="0" documentId="13_ncr:1_{25338D5C-687F-4B37-8148-5D5E455E349F}" xr6:coauthVersionLast="47" xr6:coauthVersionMax="47" xr10:uidLastSave="{00000000-0000-0000-0000-000000000000}"/>
  <bookViews>
    <workbookView xWindow="-120" yWindow="-120" windowWidth="38640" windowHeight="21120" xr2:uid="{9AA7FF3D-CFEF-4DEE-8623-4979ABE11149}"/>
  </bookViews>
  <sheets>
    <sheet name="Award Matrix" sheetId="2" r:id="rId1"/>
    <sheet name="Version Control Form" sheetId="3" r:id="rId2"/>
  </sheets>
  <definedNames>
    <definedName name="_xlnm._FilterDatabase" localSheetId="0" hidden="1">'Award Matrix'!$A$5:$AR$99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<sst xmlns="http://schemas.openxmlformats.org/spreadsheetml/2006/main" count="3087" uniqueCount="333">
  <si>
    <t>Award Matrix</t>
  </si>
  <si>
    <t>HPVC2023-009 Continence Management Products</t>
  </si>
  <si>
    <t>X = Awarded, C = Conditionally Awarded, X/C = both</t>
  </si>
  <si>
    <t>Category Number</t>
  </si>
  <si>
    <t>Category Description</t>
  </si>
  <si>
    <t>Subcategory Number</t>
  </si>
  <si>
    <t>Subcategory Description</t>
  </si>
  <si>
    <t>Australian Linen Supply Pty Limited</t>
  </si>
  <si>
    <t>B Braun Australia Pty Ltd</t>
  </si>
  <si>
    <t>Bard Australia Pty. Limited</t>
  </si>
  <si>
    <t>Bunzl Outsourcing Services Limited</t>
  </si>
  <si>
    <t>Cardinal Health Australia 503 Pty Ltd.</t>
  </si>
  <si>
    <t>Care Essentials Pty Ltd</t>
  </si>
  <si>
    <t>Cello Paper Pty Ltd</t>
  </si>
  <si>
    <t>Clifford Hallam Healthcare Pty Limited</t>
  </si>
  <si>
    <t>Coloplast Pty Ltd</t>
  </si>
  <si>
    <t>Confidenceclub Pty Ltd</t>
  </si>
  <si>
    <t>Convatec (Australia) Pty Limited</t>
  </si>
  <si>
    <t>Device Technologies Australia Pty. Ltd.</t>
  </si>
  <si>
    <t>EBOS Group Australia Pty Limited</t>
  </si>
  <si>
    <t>Ego Pharmaceuticals Pty Ltd</t>
  </si>
  <si>
    <t>Endotherapeutics Pty. Limited</t>
  </si>
  <si>
    <t>Essity Australasia Pty Ltd</t>
  </si>
  <si>
    <t>Fairmont Medical Products Pty. Limited</t>
  </si>
  <si>
    <t>Gama Healthcare Australia Pty Ltd</t>
  </si>
  <si>
    <t>Haines Medical Australia Pty Ltd</t>
  </si>
  <si>
    <t>KCI Medical Australia Pty Ltd</t>
  </si>
  <si>
    <t>Kimberly-Clark Australia Pty. Limited</t>
  </si>
  <si>
    <t>Liberty Medical Pty Ltd</t>
  </si>
  <si>
    <t>Linear Medical Pty Limited</t>
  </si>
  <si>
    <t>Livingstone International Pty. Limited</t>
  </si>
  <si>
    <t>Med-Con Pty. Ltd.</t>
  </si>
  <si>
    <t>Mediflex Industries Unit Trust</t>
  </si>
  <si>
    <t>Mediplast Australia Pty Ltd</t>
  </si>
  <si>
    <t>Mediquip Pty. Ltd.</t>
  </si>
  <si>
    <t>Medline International Two Australia Pty Ltd</t>
  </si>
  <si>
    <t>Multigate Medical Devices Pty Ltd</t>
  </si>
  <si>
    <t>Multigate Medical Products Pty Ltd</t>
  </si>
  <si>
    <t>O&amp;M Halyard Australia Pty Ltd</t>
  </si>
  <si>
    <t>Ontex Australia Pty Ltd</t>
  </si>
  <si>
    <t>Paul Hartmann Pty Limited</t>
  </si>
  <si>
    <t>Sentry Medical Pty Limited</t>
  </si>
  <si>
    <t>Smith &amp; Nephew Pty Limited</t>
  </si>
  <si>
    <t>Stryker Australia Pty Ltd</t>
  </si>
  <si>
    <t>Teleflex Medical Australia Pty Ltd</t>
  </si>
  <si>
    <t>Unicharm Australasia Pty Ltd</t>
  </si>
  <si>
    <t>Unoquip Pty Ltd</t>
  </si>
  <si>
    <t>01</t>
  </si>
  <si>
    <t>Urine Drainage Bags, Bedside Type, with sampling port</t>
  </si>
  <si>
    <t>01.01</t>
  </si>
  <si>
    <t>Urine Drainage Bags, Bedside Type, No Drainage Port, Non-Sterile</t>
  </si>
  <si>
    <t/>
  </si>
  <si>
    <t>X</t>
  </si>
  <si>
    <t>C</t>
  </si>
  <si>
    <t>01.02</t>
  </si>
  <si>
    <t>Urine Drainage Bags, Bedside Type, With Drainage Port, Non-Sterile</t>
  </si>
  <si>
    <t>01.03</t>
  </si>
  <si>
    <t>Urine Drainage Bags, Bedside Type, With Drainage Port, Non-Return Valve, Sterile</t>
  </si>
  <si>
    <t>X/C</t>
  </si>
  <si>
    <t>01.04</t>
  </si>
  <si>
    <t>Urine Drainage Bags, Bedside Type, With Drainage Bag, Non-Return Valve, Measuring Burette, Sterile</t>
  </si>
  <si>
    <t>02</t>
  </si>
  <si>
    <t>Urine Drainage Bag Holders, Bedside Type</t>
  </si>
  <si>
    <t>02.01</t>
  </si>
  <si>
    <t>Urine Drainage Bag Holders, Bedside Type, For Suspension</t>
  </si>
  <si>
    <t>02.02</t>
  </si>
  <si>
    <t>Urine Drainage Bag Holders, Bedside Type, Floor Standing</t>
  </si>
  <si>
    <t>03</t>
  </si>
  <si>
    <t>03.01</t>
  </si>
  <si>
    <t>Urine Drainage Bag, Leg Type, Sterile, With Needleless Sampling Port</t>
  </si>
  <si>
    <t>03.02</t>
  </si>
  <si>
    <t>Urine Drainage Bag, Leg Type, Non-Sterile, With Backing Layer</t>
  </si>
  <si>
    <t>03.03</t>
  </si>
  <si>
    <t>Urine Drainage Bag, Leg Type, Sterile, With Backing Layer</t>
  </si>
  <si>
    <t>03.04</t>
  </si>
  <si>
    <t>Urine Drainage Bag, Leg type with Leg Straps, Sterile</t>
  </si>
  <si>
    <t>03.05</t>
  </si>
  <si>
    <t>Leg Straps for Urine Drainage Bags, Leg Type</t>
  </si>
  <si>
    <t>04</t>
  </si>
  <si>
    <t>Leg Type Urine Drainage Bag, Strap and Holders</t>
  </si>
  <si>
    <t>04.01</t>
  </si>
  <si>
    <t>Legging Type, Without Non-Slip Backing Layer</t>
  </si>
  <si>
    <t>05</t>
  </si>
  <si>
    <t>Male Incontinence Sheaths (external urinary catheter)</t>
  </si>
  <si>
    <t>05.01</t>
  </si>
  <si>
    <t>Male Incontinence Sheath, Latex, One Piece</t>
  </si>
  <si>
    <t>05.02</t>
  </si>
  <si>
    <t>Male Incontinence Sheath, Latex, Two Piece</t>
  </si>
  <si>
    <t>05.03</t>
  </si>
  <si>
    <t>Male Incontinence Sheath, Non-Latex, One Piece</t>
  </si>
  <si>
    <t>05.04</t>
  </si>
  <si>
    <t>Male Incontinence Sheath, Non-Latex, Two Piece</t>
  </si>
  <si>
    <t>06</t>
  </si>
  <si>
    <t>Indwelling Urethral Catheters</t>
  </si>
  <si>
    <t>06.01</t>
  </si>
  <si>
    <t>Indwelling Urethral Catheters, Latex, 2 Way, 30ml Balloon, Male Length</t>
  </si>
  <si>
    <t>06.02</t>
  </si>
  <si>
    <t>Indwelling Urethral Catheters, Latex, 2 Way, 5/10ml Balloon, Male Length</t>
  </si>
  <si>
    <t>06.03</t>
  </si>
  <si>
    <t>Indwelling Urethral Catheters, Latex, 3 Way, 30ml Balloon, Male Length</t>
  </si>
  <si>
    <t>06.04</t>
  </si>
  <si>
    <t>Indwelling Urethral Catheters, Non-Latex, 2 Way, 30ml Balloon, Male Length</t>
  </si>
  <si>
    <t>06.05</t>
  </si>
  <si>
    <t>Indwelling Urethral Catheters, Non-Latex, 2 Way, 5/10ml Balloon, Male Length</t>
  </si>
  <si>
    <t>06.06</t>
  </si>
  <si>
    <t>Indwelling Urethral Catheters, Non-Latex, 3 Way, 30ml Balloon, Male Length</t>
  </si>
  <si>
    <t>06.07</t>
  </si>
  <si>
    <t>Indwelling Urethral Catheters, Non Latex, , 3 Way, &gt; 30ml Balloon, Male Length</t>
  </si>
  <si>
    <t>06.08</t>
  </si>
  <si>
    <t>Indwelling Urethral Catheters, Non Latex, 2 Way, 5/10ml Balloon, Female Length</t>
  </si>
  <si>
    <t>06.09</t>
  </si>
  <si>
    <t>Indwelling Urethral Catheters, Latex, 2 Way, 5/10ml Balloon, Female Length</t>
  </si>
  <si>
    <t>07</t>
  </si>
  <si>
    <t>Urethral Catheter Anchoring Devices</t>
  </si>
  <si>
    <t>07.01</t>
  </si>
  <si>
    <t>Urethral Catheter Anchoring Devices, Adhesive Type</t>
  </si>
  <si>
    <t>07.02</t>
  </si>
  <si>
    <t>Urethral Catheter Anchoring Devices, Strap Type</t>
  </si>
  <si>
    <t>08</t>
  </si>
  <si>
    <t>Catheter Valves</t>
  </si>
  <si>
    <t>08.01</t>
  </si>
  <si>
    <t>Catheter Valve, Full Range</t>
  </si>
  <si>
    <t>09</t>
  </si>
  <si>
    <t>Intermittent/Nelaton Urethral Catheters and Dilators</t>
  </si>
  <si>
    <t>09.01</t>
  </si>
  <si>
    <t>Intermittent/ Nelaton Urethral Catheters, Funnel Connector, Straight Tip, Male Length</t>
  </si>
  <si>
    <t>09.02</t>
  </si>
  <si>
    <t>Intermittent/ Nelaton Urethral Catheters, Funnel Connector, Straight Tip, Female Length</t>
  </si>
  <si>
    <t>09.03</t>
  </si>
  <si>
    <t>Intermittent/ Nelaton Urethral Catheters, Funnel Connector, Tiemann, Full Range Of Sizes</t>
  </si>
  <si>
    <t>09.04</t>
  </si>
  <si>
    <t>Intermittent/ Nelaton Urethral Catheters, Funnel Connector, Coude, Full Range Of Sizes</t>
  </si>
  <si>
    <t>09.05</t>
  </si>
  <si>
    <t>Intermittent/ Nelaton Urethral Catheters, Luer Sleeve Connector, Straight Tip</t>
  </si>
  <si>
    <t>09.06</t>
  </si>
  <si>
    <t>Catheter, Intermittent/ Nelaton, Self-Lubricating</t>
  </si>
  <si>
    <t>09.07</t>
  </si>
  <si>
    <t>Urethral Dilators Individual Single Use</t>
  </si>
  <si>
    <t>09.08</t>
  </si>
  <si>
    <t>Urethral Dilators Individual Reusable</t>
  </si>
  <si>
    <t>Not Awarded</t>
  </si>
  <si>
    <t>09.09</t>
  </si>
  <si>
    <t>Urethral Dilators Kit Single Use</t>
  </si>
  <si>
    <t>09.10</t>
  </si>
  <si>
    <t>Urethral Dilators Kit Reusable</t>
  </si>
  <si>
    <t>10</t>
  </si>
  <si>
    <t>Urodynamic Consumables</t>
  </si>
  <si>
    <t>10.01</t>
  </si>
  <si>
    <t>Catheters for Urodynamics</t>
  </si>
  <si>
    <t>10.02</t>
  </si>
  <si>
    <t>Pump Tubing for Urodynamics</t>
  </si>
  <si>
    <t>10.03</t>
  </si>
  <si>
    <t>Fluid Administration Sets</t>
  </si>
  <si>
    <t>10.04</t>
  </si>
  <si>
    <t>Transducers and Transducer Pressure Domes and consumables</t>
  </si>
  <si>
    <t>10.05</t>
  </si>
  <si>
    <t>Other Urodynamic Consumables</t>
  </si>
  <si>
    <t>11</t>
  </si>
  <si>
    <t>Continence Pads &amp; Stretch Pants for Continence Pads</t>
  </si>
  <si>
    <t>11.01</t>
  </si>
  <si>
    <t>Continence Pads, All in One</t>
  </si>
  <si>
    <t>11.02</t>
  </si>
  <si>
    <t>Continence Pads, Insert Type, Non-Adhesive</t>
  </si>
  <si>
    <t>11.03</t>
  </si>
  <si>
    <t>Continence Pads, Shield/ Guard, Male and Female</t>
  </si>
  <si>
    <t>11.04</t>
  </si>
  <si>
    <t>Continence Pads, Booster Type</t>
  </si>
  <si>
    <t>11.05</t>
  </si>
  <si>
    <t>Continence Pads, Belt Types</t>
  </si>
  <si>
    <t>11.06</t>
  </si>
  <si>
    <t>Stretch pants for continence Pads, gender specific</t>
  </si>
  <si>
    <t>12</t>
  </si>
  <si>
    <t>Not tendered. Merged with Category 11</t>
  </si>
  <si>
    <t>12.01</t>
  </si>
  <si>
    <t>13</t>
  </si>
  <si>
    <t>Disposable Pull on pads – Protective underwear - Adult</t>
  </si>
  <si>
    <t>13.01</t>
  </si>
  <si>
    <t>Disposable Continence Pants, Full Range of Sizes</t>
  </si>
  <si>
    <t>14</t>
  </si>
  <si>
    <t>Paediatric Nappies and Training Pants</t>
  </si>
  <si>
    <t>14.01</t>
  </si>
  <si>
    <t>Paediatric Nappies</t>
  </si>
  <si>
    <t>14.02</t>
  </si>
  <si>
    <t>Training Pants</t>
  </si>
  <si>
    <t>15</t>
  </si>
  <si>
    <t>Skin Care Products</t>
  </si>
  <si>
    <t>15.01</t>
  </si>
  <si>
    <t>Skin Care Products, Skin Cleanser</t>
  </si>
  <si>
    <t>15.02</t>
  </si>
  <si>
    <t>Skin Care Products, Barrier Cream</t>
  </si>
  <si>
    <t>15.03</t>
  </si>
  <si>
    <t>Skin Care Products, Barrier Cream with Dimethicone</t>
  </si>
  <si>
    <t>15.04</t>
  </si>
  <si>
    <t>Skin Care Products, Protective Film</t>
  </si>
  <si>
    <t>15.05</t>
  </si>
  <si>
    <t>Skin Care Products, Adhesive Remover</t>
  </si>
  <si>
    <t>16</t>
  </si>
  <si>
    <t>Faecal Management Systems and Kits</t>
  </si>
  <si>
    <t>16.01</t>
  </si>
  <si>
    <t>Faecal Management System</t>
  </si>
  <si>
    <t>16.02</t>
  </si>
  <si>
    <t>Faecal Management System Accessories</t>
  </si>
  <si>
    <t>17</t>
  </si>
  <si>
    <t>Rectal Tubes</t>
  </si>
  <si>
    <t>17.01</t>
  </si>
  <si>
    <t>Rectal Tubes, Single Use, Full Range of Sizes</t>
  </si>
  <si>
    <t>18</t>
  </si>
  <si>
    <t>Underlay Protectors and Underpads</t>
  </si>
  <si>
    <t>18.01</t>
  </si>
  <si>
    <t>Underlay Protectors, Full Range of Plys and Sizes</t>
  </si>
  <si>
    <t>18.02</t>
  </si>
  <si>
    <t>Underlay Protectors, Pulp filled or super abssorbent polymer, Full Range of Sizes</t>
  </si>
  <si>
    <t>19</t>
  </si>
  <si>
    <t>Spigots</t>
  </si>
  <si>
    <t>19.01</t>
  </si>
  <si>
    <t>20</t>
  </si>
  <si>
    <t>Bladder evacuators</t>
  </si>
  <si>
    <t>20.01</t>
  </si>
  <si>
    <t>Bladder Evacuator, Non-latex, rubber Reservoir</t>
  </si>
  <si>
    <t>20.02</t>
  </si>
  <si>
    <t>Bladder Evacuator, Plastic Bulb</t>
  </si>
  <si>
    <t>20.03</t>
  </si>
  <si>
    <t>Bladder Evacuator, Silicone Bulb</t>
  </si>
  <si>
    <t>21</t>
  </si>
  <si>
    <t>Supra-pubic catheters and kits</t>
  </si>
  <si>
    <t>21.01</t>
  </si>
  <si>
    <t>Supra-Pubic Catheter, Latex, 2 Way, 3/5ml balloon</t>
  </si>
  <si>
    <t>21.02</t>
  </si>
  <si>
    <t>Supra-Pubic Catheter, Latex, 2 Way, 10ml Balloon</t>
  </si>
  <si>
    <t>21.03</t>
  </si>
  <si>
    <t>Supra-Pubic Catheter, Non-Latex, 2 Way, 3/5ml balloon</t>
  </si>
  <si>
    <t>21.04</t>
  </si>
  <si>
    <t>Supra-Pubic Catheter, Non- Latex, 2 Way, 10ml Balloon</t>
  </si>
  <si>
    <t>21.05</t>
  </si>
  <si>
    <t>Supra-Pubic Insertion Packs</t>
  </si>
  <si>
    <t>22</t>
  </si>
  <si>
    <t>Bedpans and urinals</t>
  </si>
  <si>
    <t>22.01</t>
  </si>
  <si>
    <t>Bedpan, disposable</t>
  </si>
  <si>
    <t>22.02</t>
  </si>
  <si>
    <t>Bedpan, disposable, Slipper Style</t>
  </si>
  <si>
    <t>22.03</t>
  </si>
  <si>
    <t>Bedpans, reusable</t>
  </si>
  <si>
    <t>22.04</t>
  </si>
  <si>
    <t>Urinal, male, disposable</t>
  </si>
  <si>
    <t>22.05</t>
  </si>
  <si>
    <t>Urinal, male, disposable, Spill Proof</t>
  </si>
  <si>
    <t>22.06</t>
  </si>
  <si>
    <t>Urinal, male, reusable</t>
  </si>
  <si>
    <t>22.07</t>
  </si>
  <si>
    <t>Urinal, female, disposable</t>
  </si>
  <si>
    <t>22.08</t>
  </si>
  <si>
    <t>Urinal, female, disposable, Spill Proof</t>
  </si>
  <si>
    <t>22.09</t>
  </si>
  <si>
    <t>Urinal, female, reusable</t>
  </si>
  <si>
    <t>22.10</t>
  </si>
  <si>
    <t>Bedpan and bottle covers, disposable</t>
  </si>
  <si>
    <t>22.11</t>
  </si>
  <si>
    <t>Graduated Urine Measuring Insert</t>
  </si>
  <si>
    <t>23</t>
  </si>
  <si>
    <t>Compact catheters</t>
  </si>
  <si>
    <t>23.01</t>
  </si>
  <si>
    <t>Compact Catheters, range of gauges and lengths, latex</t>
  </si>
  <si>
    <t>23.02</t>
  </si>
  <si>
    <t>Compact Catheters, range of gauges and lengths, non-latex</t>
  </si>
  <si>
    <t>24</t>
  </si>
  <si>
    <t>Catheter Kits, Patient Discharge (take home)</t>
  </si>
  <si>
    <t>24.01</t>
  </si>
  <si>
    <t>Catheter Kits, Discharge pack, short term sterile</t>
  </si>
  <si>
    <t>24.02</t>
  </si>
  <si>
    <t>Catheter Kits, Discharge pack, short term, non-sterile</t>
  </si>
  <si>
    <t>24.03</t>
  </si>
  <si>
    <t>Catheter Kits, Discharge pack, long term, sterile</t>
  </si>
  <si>
    <t>24.04</t>
  </si>
  <si>
    <t>Catheter Kits, Discharge pack, long term, non-sterile</t>
  </si>
  <si>
    <t>Note:
Subcategory items marked 'Not Awarded' were not contracted. Health services are able to negotiate with suppliers on these lines.
If entering into a contract for these products, HSV requests a 'HSV Agreement Transition' clause is included in the agreement.
This clause provides the options of:
•transferring to a HSV contract (if one is let in the future) if the terms of the HSV contract are more favourable than an existing arrangement; or
•remaining with existing arrangements (if a HSV contract is in place) should the remaining period be more favourable in the short term.
This clause can be accessed from the HSV website via:
https://healthsharevic.org.au/tenders-and-contracts/confirmed-annual-sourcing-program/.</t>
  </si>
  <si>
    <t>Version Control Form</t>
  </si>
  <si>
    <t>Date Change Made</t>
  </si>
  <si>
    <t>Date Effective From</t>
  </si>
  <si>
    <t>Change Owner</t>
  </si>
  <si>
    <t>Document Type</t>
  </si>
  <si>
    <t>Pricing Schedule Version No</t>
  </si>
  <si>
    <t>Ticket No</t>
  </si>
  <si>
    <t>Contract Holder Name</t>
  </si>
  <si>
    <t>Nature of Amendment</t>
  </si>
  <si>
    <t>CRLJEND</t>
  </si>
  <si>
    <t>N/A</t>
  </si>
  <si>
    <t>Reynard Health Supplies (Aus) Pty Ltd</t>
  </si>
  <si>
    <t>3M Australia Pty Ltd</t>
  </si>
  <si>
    <t>Award Matrix Refreshed</t>
  </si>
  <si>
    <t>65440</t>
  </si>
  <si>
    <t>65882</t>
  </si>
  <si>
    <t>Award Matrix Updated - Subcategories 03.03 and 08.01 now marked as Awarded for Teleflex Medical Australia Pty Ltd</t>
  </si>
  <si>
    <t>66056</t>
  </si>
  <si>
    <t>Award Matrix Updated - Subcategory 15.04 no longer marked as Awarded for Livingstone International Pty. Limited</t>
  </si>
  <si>
    <t>PUJAP</t>
  </si>
  <si>
    <t>66747</t>
  </si>
  <si>
    <t>n/a</t>
  </si>
  <si>
    <t>Rectified error - amended Contract Holder Name from:[Med-Con Unit Trust] to:[Med-Con Pty. Ltd.] (#66747);</t>
  </si>
  <si>
    <t>67248</t>
  </si>
  <si>
    <t>2410/2023</t>
  </si>
  <si>
    <t>Award Matrix Updated - Subcategory 15.01 no longer marked as Conditional Awarded for Ontex Australia Pty Ltd effective from 23/10/2023 (#67248);</t>
  </si>
  <si>
    <t>67554</t>
  </si>
  <si>
    <t>Award Matrix Updated - Subcategory 19.01 no longer marked as Awarded for Fairmont Medical Products Pty. Limited effective from 02/11/2023 (#67248);</t>
  </si>
  <si>
    <t xml:space="preserve">Award Matrix </t>
  </si>
  <si>
    <t>Award Matrix Updated - Removed contract holder from subcategory 06.06 Indwelling Urethral Catheters, Non-Latex, 3 Way, 30ml Balloon, Male Length effective from 21/06/2024 (#70610);</t>
  </si>
  <si>
    <t>Award Matrix Updated - Added contract holder to subcategory 13.01 Disposable Continence Pants, Full Range of Sizes (#76910);</t>
  </si>
  <si>
    <t>Removed Contract Holder from subcategory 15.01 Skin Care Products, Skin Cleanser due to product novation from 3M Australia Pty Ltd to KCI Medical Australia Pty Ltd effective from 1/08/2024 (#76871);</t>
  </si>
  <si>
    <t>Added Contract Holder to subcategory 15.01 Skin Care Products, Skin Cleanser due to product novation from 3M Australia Pty Ltd to KCI Medical Australia Pty Ltd effective from 1/08/2024 (#76871);</t>
  </si>
  <si>
    <t>Removed Contract Holder from subcategory 15.02 Skin Care Products, Skin Cleanser due to product novation from 3M Australia Pty Ltd to KCI Medical Australia Pty Ltd effective from 1/08/2024 (#76871);</t>
  </si>
  <si>
    <t>Added Contract Holder to subcategory 15.02 Skin Care Products, Skin Cleanser due to product novation from 3M Australia Pty Ltd to KCI Medical Australia Pty Ltd effective from 1/08/2024 (#76871);</t>
  </si>
  <si>
    <t>Removed Contract Holder from subcategory 15.03 Skin Care Products, Barrier Cream with Dimethicone due to product novation from 3M Australia Pty Ltd to KCI Medical Australia Pty Ltd effective from 1/08/2024 (#76871);</t>
  </si>
  <si>
    <t>Added Contract Holder to subcategory 15.03 Skin Care Products, Barrier Cream with Dimethicone due to product novation from 3M Australia Pty Ltd to KCI Medical Australia Pty Ltd effective from 1/08/2024 (#76871);</t>
  </si>
  <si>
    <t>Removed Contract Holder from subcategory 15.04 Skin Care Products, Protective Film due to product novation from 3M Australia Pty Ltd to KCI Medical Australia Pty Ltd effective from 1/08/2024 (#76871);</t>
  </si>
  <si>
    <t>Added Contract Holder to subcategory 15.04 Skin Care Products, Protective Film due to product novation from 3M Australia Pty Ltd to KCI Medical Australia Pty Ltd effective from 1/08/2024 (#76871);</t>
  </si>
  <si>
    <t>Contract holder moved from conditional award to full award in subcategory 17.01 Rectal Tubes, Single Use, Full Range of Sizes effective from 26/08/2024 (#76831);</t>
  </si>
  <si>
    <t>79444</t>
  </si>
  <si>
    <t>Added Contract Holder as full awarded/conditionally awarded in subcategory 6.02 Indwelling Urethral Catheters, Latex, 2 Way, 5/10ml Balloon, Male Length effective from 12/12/2024 (#79444);</t>
  </si>
  <si>
    <t>LIPUTRIM</t>
  </si>
  <si>
    <t>86947</t>
  </si>
  <si>
    <t>Added Contract Holder to subcategory 15.02 Skin Care Products, Barrier Cream due to contract novation from Reynard Health Supplies (Aus) Pty Ltd to Haines Medical Australia Pty Ltd effective from 27/06/2025. (#86947)</t>
  </si>
  <si>
    <t>Added Contract Holder to subcategory 15.03 Skin Care Products, Barrier Cream with Dimethicone due to contract novation from Reynard Health Supplies (Aus) Pty Ltd to Haines Medical Australia Pty Ltd effective from 27/06/2025. (#86947)</t>
  </si>
  <si>
    <t>Added Contract Holder to subcategory 15.05 Skin Care Products, Adhesive Remover due to contract novation from Reynard Health Supplies (Aus) Pty Ltd to Haines Medical Australia Pty Ltd effective from 27/06/2025. (#86947)</t>
  </si>
  <si>
    <t>Removed Contract Holder from subcategory 15.02 Skin Care Products, Barrier Cream due to contract novation from Reynard Health Supplies (Aus) Pty Ltd to Haines Medical Australia Pty Ltd effective from 27/06/2025. (#86947)</t>
  </si>
  <si>
    <t>86948</t>
  </si>
  <si>
    <t>Removed Contract Holder from subcategory 15.03 Skin Care Products, Barrier Cream with Dimethicone due to contract novation from Reynard Health Supplies (Aus) Pty Ltd to Haines Medical Australia Pty Ltd effective from 27/06/2025. (#86947)</t>
  </si>
  <si>
    <t>86949</t>
  </si>
  <si>
    <t>Removed Contract Holder from subcategory 15.05 Skin Care Products, Adhesive Remover due to contract novation from Reynard Health Supplies (Aus) Pty Ltd to Haines Medical Australia Pty Ltd effective from 27/06/2025. (#86947)</t>
  </si>
  <si>
    <t>87127</t>
  </si>
  <si>
    <t>Removed Contract Holder from subcategory 03.03 Urine Drainage Bag, Leg Type, Sterile, With Backing Layer due discontinuation, effective from 09/07/2025. (#87127)</t>
  </si>
  <si>
    <t>Removed Contract Holder from subcategory 03.05 Leg Straps for Urine Drainage Bags, Leg Type due discontinuation, effective from 09/07/2025. (#87127)</t>
  </si>
  <si>
    <t>92049</t>
  </si>
  <si>
    <t>Amended Contract Holder Name from:[Asaleo Personal Care Pty Ltd] to:[Essity Australasia Pty Ltd]. (#92049);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</si>
</sst>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4" x14ac:knownFonts="1">
    <font>
      <sz val="10"/>
      <color theme="1"/>
      <name val="Arial"/>
      <family val="2"/>
    </font>
    <font>
      <sz val="11"/>
      <name val="Aptos Narrow"/>
      <family val="2"/>
      <scheme val="minor"/>
    </font>
    <font>
      <sz val="11"/>
      <color theme="1"/>
      <name val="Aptos Narrow"/>
      <family val="2"/>
      <scheme val="minor"/>
    </font>
    <font>
      <b/>
      <sz val="10"/>
      <name val="Arial"/>
      <family val="2"/>
    </font>
    <font>
      <b/>
      <sz val="26"/>
      <color indexed="8"/>
      <name val="Arial"/>
      <family val="2"/>
    </font>
    <font>
      <b/>
      <sz val="18"/>
      <color indexed="8"/>
      <name val="Arial"/>
      <family val="2"/>
    </font>
    <font>
      <sz val="10"/>
      <name val="Arial"/>
      <family val="2"/>
    </font>
    <font>
      <sz val="11"/>
      <name val="Arial"/>
      <family val="2"/>
    </font>
    <font>
      <b/>
      <sz val="24"/>
      <color rgb="FF642667"/>
      <name val="Arial"/>
      <family val="2"/>
    </font>
    <font>
      <b/>
      <sz val="16"/>
      <color rgb="FF642667"/>
      <name val="Arial"/>
      <family val="2"/>
    </font>
    <font>
      <b/>
      <sz val="10"/>
      <color rgb="FF000000"/>
      <name val="Arial"/>
      <family val="2"/>
    </font>
    <font>
      <sz val="10"/>
      <color rgb="FF000000"/>
      <name val="Arial"/>
      <family val="2"/>
    </font>
    <font>
      <b/>
      <sz val="26"/>
      <color rgb="FF000000"/>
      <name val="Arial"/>
      <family val="2"/>
    </font>
    <font>
      <b/>
      <sz val="18"/>
      <color rgb="FF000000"/>
      <name val="Arial"/>
      <family val="2"/>
    </font>
  </fonts>
  <fills count="6">
    <fill>
      <patternFill patternType="none"/>
    </fill>
    <fill>
      <patternFill patternType="gray125"/>
    </fill>
    <fill>
      <patternFill patternType="solid">
        <fgColor rgb="FFFFA833"/>
        <bgColor indexed="64"/>
      </patternFill>
    </fill>
    <fill>
      <patternFill patternType="solid">
        <fgColor rgb="FFD97C00"/>
        <bgColor indexed="64"/>
      </patternFill>
    </fill>
    <fill>
      <patternFill patternType="solid">
        <fgColor indexed="9"/>
        <bgColor indexed="64"/>
      </patternFill>
    </fill>
    <fill>
      <patternFill patternType="solid">
        <fgColor theme="2" tint="-9.9978637043366805E-2"/>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 fillId="0" borderId="0"/>
  </cellStyleXfs>
  <cellXfs count="42">
    <xf numFmtId="0" fontId="0" fillId="0" borderId="0" xfId="0"/>
    <xf numFmtId="49" fontId="4" fillId="4" borderId="0" xfId="1" applyNumberFormat="1" applyFont="1" applyFill="1" applyAlignment="1" applyProtection="1">
      <alignment horizontal="center" vertical="center"/>
      <protection locked="0"/>
    </xf>
    <xf numFmtId="49" fontId="5" fillId="4" borderId="0" xfId="1" applyNumberFormat="1" applyFont="1" applyFill="1" applyAlignment="1" applyProtection="1">
      <alignment horizontal="center" vertical="center"/>
      <protection locked="0"/>
    </xf>
    <xf numFmtId="164" fontId="3" fillId="3" borderId="7" xfId="1" applyNumberFormat="1" applyFont="1" applyFill="1" applyBorder="1" applyAlignment="1">
      <alignment horizontal="center" vertical="center" wrapText="1"/>
    </xf>
    <xf numFmtId="49" fontId="3" fillId="3" borderId="7" xfId="1" applyNumberFormat="1" applyFont="1" applyFill="1" applyBorder="1" applyAlignment="1" applyProtection="1">
      <alignment horizontal="center" vertical="center" wrapText="1"/>
      <protection locked="0"/>
    </xf>
    <xf numFmtId="49" fontId="3" fillId="3" borderId="8" xfId="1" applyNumberFormat="1" applyFont="1" applyFill="1" applyBorder="1" applyAlignment="1" applyProtection="1">
      <alignment horizontal="left" vertical="center" wrapText="1"/>
      <protection locked="0"/>
    </xf>
    <xf numFmtId="165" fontId="6" fillId="0" borderId="3" xfId="1" applyNumberFormat="1" applyFont="1" applyBorder="1" applyAlignment="1">
      <alignment horizontal="left" vertical="top" wrapText="1"/>
    </xf>
    <xf numFmtId="49" fontId="6" fillId="0" borderId="3" xfId="1" applyNumberFormat="1" applyFont="1" applyBorder="1" applyAlignment="1" applyProtection="1">
      <alignment horizontal="left" vertical="top" wrapText="1"/>
      <protection locked="0"/>
    </xf>
    <xf numFmtId="1" fontId="6" fillId="0" borderId="3" xfId="1" applyNumberFormat="1" applyFont="1" applyBorder="1" applyAlignment="1" applyProtection="1">
      <alignment horizontal="left" vertical="top" wrapText="1"/>
      <protection locked="0"/>
    </xf>
    <xf numFmtId="49" fontId="6" fillId="0" borderId="8" xfId="1" applyNumberFormat="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49" fontId="6" fillId="0" borderId="0" xfId="1" applyNumberFormat="1" applyFont="1" applyAlignment="1" applyProtection="1">
      <alignment horizontal="left" vertical="top" wrapText="1"/>
      <protection locked="0"/>
    </xf>
    <xf numFmtId="0" fontId="7" fillId="0" borderId="0" xfId="1" applyFont="1"/>
    <xf numFmtId="0" fontId="8" fillId="0" borderId="0" xfId="1" applyFont="1" applyAlignment="1">
      <alignment horizontal="left"/>
    </xf>
    <xf numFmtId="0" fontId="9" fillId="0" borderId="0" xfId="1" applyFont="1" applyAlignment="1">
      <alignment horizontal="left"/>
    </xf>
    <xf numFmtId="0" fontId="10" fillId="2" borderId="1" xfId="1" applyFont="1" applyFill="1" applyBorder="1" applyAlignment="1">
      <alignment horizontal="left" wrapText="1"/>
    </xf>
    <xf numFmtId="0" fontId="10" fillId="3" borderId="2" xfId="1" applyFont="1" applyFill="1" applyBorder="1" applyAlignment="1">
      <alignment horizontal="center" wrapText="1"/>
    </xf>
    <xf numFmtId="0" fontId="11" fillId="0" borderId="3" xfId="1" applyFont="1" applyBorder="1" applyAlignment="1">
      <alignment vertical="center" wrapText="1"/>
    </xf>
    <xf numFmtId="0" fontId="11" fillId="0" borderId="3" xfId="1" applyFont="1" applyBorder="1" applyAlignment="1">
      <alignment horizontal="left" vertical="center" wrapText="1"/>
    </xf>
    <xf numFmtId="0" fontId="11" fillId="0" borderId="4" xfId="1" applyFont="1" applyBorder="1" applyAlignment="1">
      <alignment horizontal="center" vertical="center"/>
    </xf>
    <xf numFmtId="0" fontId="11" fillId="0" borderId="0" xfId="1" applyFont="1" applyAlignment="1">
      <alignment horizontal="center" vertical="center"/>
    </xf>
    <xf numFmtId="0" fontId="10" fillId="0" borderId="0" xfId="1" applyFont="1" applyAlignment="1">
      <alignment horizontal="left" vertical="top" wrapText="1"/>
    </xf>
    <xf numFmtId="164" fontId="7" fillId="4" borderId="0" xfId="1" applyNumberFormat="1" applyFont="1" applyFill="1" applyAlignment="1">
      <alignment horizontal="center"/>
    </xf>
    <xf numFmtId="0" fontId="7" fillId="4" borderId="0" xfId="1" applyFont="1" applyFill="1" applyProtection="1">
      <protection locked="0"/>
    </xf>
    <xf numFmtId="0" fontId="12" fillId="4" borderId="0" xfId="1" applyFont="1" applyFill="1" applyAlignment="1" applyProtection="1">
      <alignment horizontal="left"/>
      <protection locked="0"/>
    </xf>
    <xf numFmtId="0" fontId="7" fillId="4" borderId="0" xfId="1" applyFont="1" applyFill="1" applyAlignment="1" applyProtection="1">
      <alignment horizontal="center"/>
      <protection locked="0"/>
    </xf>
    <xf numFmtId="49" fontId="7" fillId="4" borderId="0" xfId="1" applyNumberFormat="1" applyFont="1" applyFill="1" applyAlignment="1" applyProtection="1">
      <alignment wrapText="1"/>
      <protection locked="0"/>
    </xf>
    <xf numFmtId="0" fontId="13" fillId="4" borderId="0" xfId="1" applyFont="1" applyFill="1" applyAlignment="1" applyProtection="1">
      <alignment horizontal="left"/>
      <protection locked="0"/>
    </xf>
    <xf numFmtId="49" fontId="7" fillId="4" borderId="0" xfId="1" applyNumberFormat="1" applyFont="1" applyFill="1" applyAlignment="1" applyProtection="1">
      <alignment horizontal="center"/>
      <protection locked="0"/>
    </xf>
    <xf numFmtId="0" fontId="6" fillId="0" borderId="0" xfId="1" applyFont="1" applyAlignment="1">
      <alignment horizontal="left" vertical="top" wrapText="1"/>
    </xf>
    <xf numFmtId="0" fontId="6" fillId="0" borderId="0" xfId="1" applyFont="1"/>
    <xf numFmtId="164" fontId="6" fillId="0" borderId="0" xfId="1" applyNumberFormat="1" applyFont="1" applyAlignment="1">
      <alignment horizontal="center"/>
    </xf>
    <xf numFmtId="0" fontId="6" fillId="0" borderId="0" xfId="1" applyFont="1" applyProtection="1">
      <protection locked="0"/>
    </xf>
    <xf numFmtId="0" fontId="6" fillId="0" borderId="0" xfId="1" applyFont="1" applyAlignment="1" applyProtection="1">
      <alignment horizontal="center"/>
      <protection locked="0"/>
    </xf>
    <xf numFmtId="49" fontId="6" fillId="0" borderId="0" xfId="1" applyNumberFormat="1" applyFont="1" applyAlignment="1" applyProtection="1">
      <alignment horizontal="center"/>
      <protection locked="0"/>
    </xf>
    <xf numFmtId="49" fontId="6" fillId="0" borderId="0" xfId="1" applyNumberFormat="1" applyFont="1" applyAlignment="1" applyProtection="1">
      <alignment wrapText="1"/>
      <protection locked="0"/>
    </xf>
    <xf numFmtId="0" fontId="10" fillId="0" borderId="0" xfId="1" applyFont="1" applyAlignment="1">
      <alignment horizontal="left" vertical="top" wrapText="1"/>
    </xf>
    <xf numFmtId="0" fontId="3" fillId="0" borderId="0" xfId="2" applyFont="1" applyAlignment="1">
      <alignment vertical="center"/>
    </xf>
    <xf numFmtId="49" fontId="3" fillId="0" borderId="0" xfId="2" applyNumberFormat="1" applyFont="1" applyAlignment="1">
      <alignment vertical="center"/>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4" xfId="1" applyFont="1" applyFill="1" applyBorder="1" applyAlignment="1">
      <alignment horizontal="center" vertical="center"/>
    </xf>
  </cellXfs>
  <cellStyles count="3">
    <cellStyle name="Normal" xfId="0" builtinId="0"/>
    <cellStyle name="Normal 2" xfId="1" xr:uid="{AC4F54CB-F2BE-49FC-B019-95AB3F2C8BD7}"/>
    <cellStyle name="Normal 307 2" xfId="2" xr:uid="{1BCC6C58-9945-4035-9E12-FA1B2F346774}"/>
  </cellStyles>
  <dxfs count="3">
    <dxf>
      <fill>
        <patternFill>
          <bgColor rgb="FFCEEAB0"/>
        </patternFill>
      </fill>
    </dxf>
    <dxf>
      <fill>
        <patternFill>
          <bgColor rgb="FFFFFFCC"/>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41</xdr:col>
      <xdr:colOff>26985</xdr:colOff>
      <xdr:row>1</xdr:row>
      <xdr:rowOff>127001</xdr:rowOff>
    </xdr:from>
    <xdr:to>
      <xdr:col>43</xdr:col>
      <xdr:colOff>595839</xdr:colOff>
      <xdr:row>3</xdr:row>
      <xdr:rowOff>45510</xdr:rowOff>
    </xdr:to>
    <xdr:pic>
      <xdr:nvPicPr>
        <xdr:cNvPr id="2" name="HSV_Logo">
          <a:extLst>
            <a:ext uri="{FF2B5EF4-FFF2-40B4-BE49-F238E27FC236}">
              <a16:creationId xmlns:a16="http://schemas.microsoft.com/office/drawing/2014/main" id="{ACC9624D-7CFF-4F2F-A23F-FD360CBCEE9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24" b="14781"/>
        <a:stretch/>
      </xdr:blipFill>
      <xdr:spPr bwMode="auto">
        <a:xfrm>
          <a:off x="40355835" y="317501"/>
          <a:ext cx="2188104" cy="556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1240368</xdr:colOff>
      <xdr:row>0</xdr:row>
      <xdr:rowOff>63500</xdr:rowOff>
    </xdr:from>
    <xdr:to>
      <xdr:col>9</xdr:col>
      <xdr:colOff>3630085</xdr:colOff>
      <xdr:row>1</xdr:row>
      <xdr:rowOff>189113</xdr:rowOff>
    </xdr:to>
    <xdr:pic>
      <xdr:nvPicPr>
        <xdr:cNvPr id="2" name="HSV_Logo">
          <a:extLst>
            <a:ext uri="{FF2B5EF4-FFF2-40B4-BE49-F238E27FC236}">
              <a16:creationId xmlns:a16="http://schemas.microsoft.com/office/drawing/2014/main" id="{C2994921-0E44-4A5B-B7CA-6D66262049B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557" b="16539"/>
        <a:stretch/>
      </xdr:blipFill>
      <xdr:spPr bwMode="auto">
        <a:xfrm>
          <a:off x="18671118" y="63500"/>
          <a:ext cx="2389717" cy="554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16CA-444B-4B5A-A396-C0CD0967C553}">
  <sheetPr>
    <tabColor rgb="FFD97C00"/>
    <pageSetUpPr autoPageBreaks="0" fitToPage="1"/>
  </sheetPr>
  <dimension ref="A1:AW99"/>
  <sheetViews>
    <sheetView showGridLines="0" tabSelected="1" zoomScale="70" zoomScaleNormal="70" workbookViewId="0">
      <pane xSplit="3" ySplit="5" topLeftCell="D6" activePane="bottomRight" state="frozen"/>
      <selection pane="topRight" activeCell="C1" sqref="C1"/>
      <selection pane="bottomLeft" activeCell="A6" sqref="A6"/>
      <selection pane="bottomRight" activeCell="A6" sqref="A6"/>
    </sheetView>
  </sheetViews>
  <sheetFormatPr defaultColWidth="0" defaultRowHeight="0" customHeight="1" zeroHeight="1" x14ac:dyDescent="0.2"/>
  <cols>
    <col min="1" max="1" width="10.7109375" style="12" customWidth="1"/>
    <col min="2" max="2" width="29" style="12" customWidth="1"/>
    <col min="3" max="3" width="15.7109375" style="12" customWidth="1"/>
    <col min="4" max="4" width="54.140625" style="12" customWidth="1"/>
    <col min="5" max="5" width="12.140625" style="12" customWidth="1"/>
    <col min="6" max="6" width="12" style="12" customWidth="1"/>
    <col min="7" max="7" width="11.28515625" style="12" customWidth="1"/>
    <col min="8" max="8" width="14.85546875" style="12" customWidth="1"/>
    <col min="9" max="9" width="11.28515625" style="12" customWidth="1"/>
    <col min="10" max="10" width="12.7109375" style="12" customWidth="1"/>
    <col min="11" max="11" width="12.140625" style="12" customWidth="1"/>
    <col min="12" max="12" width="13.7109375" style="12" customWidth="1"/>
    <col min="13" max="13" width="12.7109375" style="12" customWidth="1"/>
    <col min="14" max="14" width="18.85546875" style="12" customWidth="1"/>
    <col min="15" max="15" width="14.28515625" style="12" customWidth="1"/>
    <col min="16" max="16" width="16" style="12" customWidth="1"/>
    <col min="17" max="17" width="12.140625" style="12" customWidth="1"/>
    <col min="18" max="18" width="21.140625" style="12" customWidth="1"/>
    <col min="19" max="19" width="21.5703125" style="12" customWidth="1"/>
    <col min="20" max="21" width="12.140625" style="12" customWidth="1"/>
    <col min="22" max="22" width="14.7109375" style="12" customWidth="1"/>
    <col min="23" max="27" width="12.140625" style="12" customWidth="1"/>
    <col min="28" max="28" width="15.7109375" style="12" customWidth="1"/>
    <col min="29" max="32" width="12.140625" style="12" customWidth="1"/>
    <col min="33" max="33" width="17.28515625" style="12" customWidth="1"/>
    <col min="34" max="44" width="12.140625" style="12" customWidth="1"/>
    <col min="45" max="45" width="10.28515625" style="12" customWidth="1"/>
    <col min="46" max="49" width="0" style="12" hidden="1" customWidth="1"/>
    <col min="50" max="16384" width="10.28515625" style="12" hidden="1"/>
  </cols>
  <sheetData>
    <row r="1" spans="1:44" ht="15" customHeight="1" x14ac:dyDescent="0.2"/>
    <row r="2" spans="1:44" ht="30" x14ac:dyDescent="0.4">
      <c r="A2" s="13" t="s">
        <v>0</v>
      </c>
      <c r="B2" s="13"/>
    </row>
    <row r="3" spans="1:44" ht="20.25" x14ac:dyDescent="0.3">
      <c r="A3" s="14" t="s">
        <v>1</v>
      </c>
      <c r="B3" s="14"/>
    </row>
    <row r="4" spans="1:44" ht="14.25" x14ac:dyDescent="0.2">
      <c r="A4" s="37" t="s">
        <v>2</v>
      </c>
      <c r="B4" s="37"/>
      <c r="C4" s="38"/>
      <c r="D4" s="37"/>
    </row>
    <row r="5" spans="1:44" ht="82.5" customHeight="1" x14ac:dyDescent="0.2">
      <c r="A5" s="15" t="s">
        <v>3</v>
      </c>
      <c r="B5" s="15" t="s">
        <v>4</v>
      </c>
      <c r="C5" s="15" t="s">
        <v>5</v>
      </c>
      <c r="D5" s="15" t="s">
        <v>6</v>
      </c>
      <c r="E5" s="16" t="s">
        <v>7</v>
      </c>
      <c r="F5" s="16" t="s">
        <v>8</v>
      </c>
      <c r="G5" s="16" t="s">
        <v>9</v>
      </c>
      <c r="H5" s="16" t="s">
        <v>10</v>
      </c>
      <c r="I5" s="16" t="s">
        <v>11</v>
      </c>
      <c r="J5" s="16" t="s">
        <v>12</v>
      </c>
      <c r="K5" s="16" t="s">
        <v>13</v>
      </c>
      <c r="L5" s="16" t="s">
        <v>14</v>
      </c>
      <c r="M5" s="16" t="s">
        <v>15</v>
      </c>
      <c r="N5" s="16" t="s">
        <v>16</v>
      </c>
      <c r="O5" s="16" t="s">
        <v>17</v>
      </c>
      <c r="P5" s="16" t="s">
        <v>18</v>
      </c>
      <c r="Q5" s="16" t="s">
        <v>19</v>
      </c>
      <c r="R5" s="16" t="s">
        <v>20</v>
      </c>
      <c r="S5" s="16" t="s">
        <v>21</v>
      </c>
      <c r="T5" s="16" t="s">
        <v>22</v>
      </c>
      <c r="U5" s="16" t="s">
        <v>23</v>
      </c>
      <c r="V5" s="16" t="s">
        <v>24</v>
      </c>
      <c r="W5" s="16" t="s">
        <v>25</v>
      </c>
      <c r="X5" s="16" t="s">
        <v>26</v>
      </c>
      <c r="Y5" s="16" t="s">
        <v>27</v>
      </c>
      <c r="Z5" s="16" t="s">
        <v>28</v>
      </c>
      <c r="AA5" s="16" t="s">
        <v>29</v>
      </c>
      <c r="AB5" s="16" t="s">
        <v>30</v>
      </c>
      <c r="AC5" s="16" t="s">
        <v>31</v>
      </c>
      <c r="AD5" s="16" t="s">
        <v>32</v>
      </c>
      <c r="AE5" s="16" t="s">
        <v>33</v>
      </c>
      <c r="AF5" s="16" t="s">
        <v>34</v>
      </c>
      <c r="AG5" s="16" t="s">
        <v>35</v>
      </c>
      <c r="AH5" s="16" t="s">
        <v>36</v>
      </c>
      <c r="AI5" s="16" t="s">
        <v>37</v>
      </c>
      <c r="AJ5" s="16" t="s">
        <v>38</v>
      </c>
      <c r="AK5" s="16" t="s">
        <v>39</v>
      </c>
      <c r="AL5" s="16" t="s">
        <v>40</v>
      </c>
      <c r="AM5" s="16" t="s">
        <v>41</v>
      </c>
      <c r="AN5" s="16" t="s">
        <v>42</v>
      </c>
      <c r="AO5" s="16" t="s">
        <v>43</v>
      </c>
      <c r="AP5" s="16" t="s">
        <v>44</v>
      </c>
      <c r="AQ5" s="16" t="s">
        <v>45</v>
      </c>
      <c r="AR5" s="16" t="s">
        <v>46</v>
      </c>
    </row>
    <row r="6" spans="1:44" ht="26.1" customHeight="1" x14ac:dyDescent="0.2">
      <c r="A6" s="17" t="s">
        <v>47</v>
      </c>
      <c r="B6" s="18" t="s">
        <v>48</v>
      </c>
      <c r="C6" s="18" t="s">
        <v>49</v>
      </c>
      <c r="D6" s="18" t="s">
        <v>50</v>
      </c>
      <c r="E6" s="19" t="s">
        <v>51</v>
      </c>
      <c r="F6" s="19" t="s">
        <v>51</v>
      </c>
      <c r="G6" s="19" t="s">
        <v>51</v>
      </c>
      <c r="H6" s="19" t="s">
        <v>51</v>
      </c>
      <c r="I6" s="19" t="s">
        <v>51</v>
      </c>
      <c r="J6" s="19" t="s">
        <v>51</v>
      </c>
      <c r="K6" s="19" t="s">
        <v>51</v>
      </c>
      <c r="L6" s="19" t="s">
        <v>51</v>
      </c>
      <c r="M6" s="19" t="s">
        <v>52</v>
      </c>
      <c r="N6" s="19" t="s">
        <v>51</v>
      </c>
      <c r="O6" s="19" t="s">
        <v>51</v>
      </c>
      <c r="P6" s="19" t="s">
        <v>51</v>
      </c>
      <c r="Q6" s="19" t="s">
        <v>51</v>
      </c>
      <c r="R6" s="19" t="s">
        <v>51</v>
      </c>
      <c r="S6" s="19" t="s">
        <v>51</v>
      </c>
      <c r="T6" s="19" t="s">
        <v>51</v>
      </c>
      <c r="U6" s="19" t="s">
        <v>51</v>
      </c>
      <c r="V6" s="19" t="s">
        <v>51</v>
      </c>
      <c r="W6" s="19" t="s">
        <v>51</v>
      </c>
      <c r="X6" s="19" t="s">
        <v>51</v>
      </c>
      <c r="Y6" s="19" t="s">
        <v>51</v>
      </c>
      <c r="Z6" s="19" t="s">
        <v>51</v>
      </c>
      <c r="AA6" s="19" t="s">
        <v>51</v>
      </c>
      <c r="AB6" s="19" t="s">
        <v>51</v>
      </c>
      <c r="AC6" s="19" t="s">
        <v>51</v>
      </c>
      <c r="AD6" s="19" t="s">
        <v>51</v>
      </c>
      <c r="AE6" s="19" t="s">
        <v>51</v>
      </c>
      <c r="AF6" s="19" t="s">
        <v>51</v>
      </c>
      <c r="AG6" s="19" t="s">
        <v>51</v>
      </c>
      <c r="AH6" s="19" t="s">
        <v>51</v>
      </c>
      <c r="AI6" s="19" t="s">
        <v>51</v>
      </c>
      <c r="AJ6" s="19" t="s">
        <v>51</v>
      </c>
      <c r="AK6" s="19" t="s">
        <v>51</v>
      </c>
      <c r="AL6" s="19" t="s">
        <v>51</v>
      </c>
      <c r="AM6" s="19" t="s">
        <v>52</v>
      </c>
      <c r="AN6" s="19" t="s">
        <v>51</v>
      </c>
      <c r="AO6" s="19" t="s">
        <v>51</v>
      </c>
      <c r="AP6" s="19" t="s">
        <v>51</v>
      </c>
      <c r="AQ6" s="19" t="s">
        <v>51</v>
      </c>
      <c r="AR6" s="19" t="s">
        <v>53</v>
      </c>
    </row>
    <row r="7" spans="1:44" ht="26.1" customHeight="1" x14ac:dyDescent="0.2">
      <c r="A7" s="17" t="s">
        <v>47</v>
      </c>
      <c r="B7" s="18" t="s">
        <v>48</v>
      </c>
      <c r="C7" s="18" t="s">
        <v>54</v>
      </c>
      <c r="D7" s="18" t="s">
        <v>55</v>
      </c>
      <c r="E7" s="19" t="s">
        <v>51</v>
      </c>
      <c r="F7" s="19" t="s">
        <v>52</v>
      </c>
      <c r="G7" s="19" t="s">
        <v>51</v>
      </c>
      <c r="H7" s="19" t="s">
        <v>51</v>
      </c>
      <c r="I7" s="19" t="s">
        <v>51</v>
      </c>
      <c r="J7" s="19" t="s">
        <v>51</v>
      </c>
      <c r="K7" s="19" t="s">
        <v>51</v>
      </c>
      <c r="L7" s="19" t="s">
        <v>51</v>
      </c>
      <c r="M7" s="19" t="s">
        <v>52</v>
      </c>
      <c r="N7" s="19" t="s">
        <v>51</v>
      </c>
      <c r="O7" s="19" t="s">
        <v>51</v>
      </c>
      <c r="P7" s="19" t="s">
        <v>51</v>
      </c>
      <c r="Q7" s="19" t="s">
        <v>51</v>
      </c>
      <c r="R7" s="19" t="s">
        <v>51</v>
      </c>
      <c r="S7" s="19" t="s">
        <v>51</v>
      </c>
      <c r="T7" s="19" t="s">
        <v>51</v>
      </c>
      <c r="U7" s="19" t="s">
        <v>51</v>
      </c>
      <c r="V7" s="19" t="s">
        <v>51</v>
      </c>
      <c r="W7" s="19" t="s">
        <v>51</v>
      </c>
      <c r="X7" s="19" t="s">
        <v>51</v>
      </c>
      <c r="Y7" s="19" t="s">
        <v>51</v>
      </c>
      <c r="Z7" s="19" t="s">
        <v>51</v>
      </c>
      <c r="AA7" s="19" t="s">
        <v>52</v>
      </c>
      <c r="AB7" s="19" t="s">
        <v>51</v>
      </c>
      <c r="AC7" s="19" t="s">
        <v>51</v>
      </c>
      <c r="AD7" s="19" t="s">
        <v>51</v>
      </c>
      <c r="AE7" s="19" t="s">
        <v>51</v>
      </c>
      <c r="AF7" s="19" t="s">
        <v>51</v>
      </c>
      <c r="AG7" s="19" t="s">
        <v>51</v>
      </c>
      <c r="AH7" s="19" t="s">
        <v>51</v>
      </c>
      <c r="AI7" s="19" t="s">
        <v>51</v>
      </c>
      <c r="AJ7" s="19" t="s">
        <v>51</v>
      </c>
      <c r="AK7" s="19" t="s">
        <v>51</v>
      </c>
      <c r="AL7" s="19" t="s">
        <v>51</v>
      </c>
      <c r="AM7" s="19" t="s">
        <v>52</v>
      </c>
      <c r="AN7" s="19" t="s">
        <v>51</v>
      </c>
      <c r="AO7" s="19" t="s">
        <v>51</v>
      </c>
      <c r="AP7" s="19" t="s">
        <v>51</v>
      </c>
      <c r="AQ7" s="19" t="s">
        <v>51</v>
      </c>
      <c r="AR7" s="19" t="s">
        <v>53</v>
      </c>
    </row>
    <row r="8" spans="1:44" ht="26.1" customHeight="1" x14ac:dyDescent="0.2">
      <c r="A8" s="17" t="s">
        <v>47</v>
      </c>
      <c r="B8" s="18" t="s">
        <v>48</v>
      </c>
      <c r="C8" s="18" t="s">
        <v>56</v>
      </c>
      <c r="D8" s="18" t="s">
        <v>57</v>
      </c>
      <c r="E8" s="19" t="s">
        <v>51</v>
      </c>
      <c r="F8" s="19" t="s">
        <v>52</v>
      </c>
      <c r="G8" s="19" t="s">
        <v>58</v>
      </c>
      <c r="H8" s="19" t="s">
        <v>52</v>
      </c>
      <c r="I8" s="19" t="s">
        <v>52</v>
      </c>
      <c r="J8" s="19" t="s">
        <v>51</v>
      </c>
      <c r="K8" s="19" t="s">
        <v>51</v>
      </c>
      <c r="L8" s="19" t="s">
        <v>51</v>
      </c>
      <c r="M8" s="19" t="s">
        <v>52</v>
      </c>
      <c r="N8" s="19" t="s">
        <v>51</v>
      </c>
      <c r="O8" s="19" t="s">
        <v>51</v>
      </c>
      <c r="P8" s="19" t="s">
        <v>51</v>
      </c>
      <c r="Q8" s="19" t="s">
        <v>51</v>
      </c>
      <c r="R8" s="19" t="s">
        <v>51</v>
      </c>
      <c r="S8" s="19" t="s">
        <v>51</v>
      </c>
      <c r="T8" s="19" t="s">
        <v>51</v>
      </c>
      <c r="U8" s="19" t="s">
        <v>52</v>
      </c>
      <c r="V8" s="19" t="s">
        <v>51</v>
      </c>
      <c r="W8" s="19" t="s">
        <v>51</v>
      </c>
      <c r="X8" s="19" t="s">
        <v>51</v>
      </c>
      <c r="Y8" s="19" t="s">
        <v>51</v>
      </c>
      <c r="Z8" s="19" t="s">
        <v>52</v>
      </c>
      <c r="AA8" s="19" t="s">
        <v>52</v>
      </c>
      <c r="AB8" s="19" t="s">
        <v>52</v>
      </c>
      <c r="AC8" s="19" t="s">
        <v>51</v>
      </c>
      <c r="AD8" s="19" t="s">
        <v>52</v>
      </c>
      <c r="AE8" s="19" t="s">
        <v>51</v>
      </c>
      <c r="AF8" s="19" t="s">
        <v>51</v>
      </c>
      <c r="AG8" s="19" t="s">
        <v>51</v>
      </c>
      <c r="AH8" s="19" t="s">
        <v>52</v>
      </c>
      <c r="AI8" s="19" t="s">
        <v>51</v>
      </c>
      <c r="AJ8" s="19" t="s">
        <v>51</v>
      </c>
      <c r="AK8" s="19" t="s">
        <v>51</v>
      </c>
      <c r="AL8" s="19" t="s">
        <v>51</v>
      </c>
      <c r="AM8" s="19" t="s">
        <v>52</v>
      </c>
      <c r="AN8" s="19" t="s">
        <v>51</v>
      </c>
      <c r="AO8" s="19" t="s">
        <v>51</v>
      </c>
      <c r="AP8" s="19" t="s">
        <v>52</v>
      </c>
      <c r="AQ8" s="19" t="s">
        <v>51</v>
      </c>
      <c r="AR8" s="19" t="s">
        <v>52</v>
      </c>
    </row>
    <row r="9" spans="1:44" ht="26.1" customHeight="1" x14ac:dyDescent="0.2">
      <c r="A9" s="17" t="s">
        <v>47</v>
      </c>
      <c r="B9" s="18" t="s">
        <v>48</v>
      </c>
      <c r="C9" s="18" t="s">
        <v>59</v>
      </c>
      <c r="D9" s="18" t="s">
        <v>60</v>
      </c>
      <c r="E9" s="19" t="s">
        <v>51</v>
      </c>
      <c r="F9" s="19" t="s">
        <v>51</v>
      </c>
      <c r="G9" s="19" t="s">
        <v>52</v>
      </c>
      <c r="H9" s="19" t="s">
        <v>51</v>
      </c>
      <c r="I9" s="19" t="s">
        <v>52</v>
      </c>
      <c r="J9" s="19" t="s">
        <v>51</v>
      </c>
      <c r="K9" s="19" t="s">
        <v>51</v>
      </c>
      <c r="L9" s="19" t="s">
        <v>51</v>
      </c>
      <c r="M9" s="19" t="s">
        <v>51</v>
      </c>
      <c r="N9" s="19" t="s">
        <v>51</v>
      </c>
      <c r="O9" s="19" t="s">
        <v>51</v>
      </c>
      <c r="P9" s="19" t="s">
        <v>51</v>
      </c>
      <c r="Q9" s="19" t="s">
        <v>51</v>
      </c>
      <c r="R9" s="19" t="s">
        <v>51</v>
      </c>
      <c r="S9" s="19" t="s">
        <v>51</v>
      </c>
      <c r="T9" s="19" t="s">
        <v>51</v>
      </c>
      <c r="U9" s="19" t="s">
        <v>52</v>
      </c>
      <c r="V9" s="19" t="s">
        <v>51</v>
      </c>
      <c r="W9" s="19" t="s">
        <v>51</v>
      </c>
      <c r="X9" s="19" t="s">
        <v>51</v>
      </c>
      <c r="Y9" s="19" t="s">
        <v>51</v>
      </c>
      <c r="Z9" s="19" t="s">
        <v>51</v>
      </c>
      <c r="AA9" s="19" t="s">
        <v>52</v>
      </c>
      <c r="AB9" s="19" t="s">
        <v>51</v>
      </c>
      <c r="AC9" s="19" t="s">
        <v>51</v>
      </c>
      <c r="AD9" s="19" t="s">
        <v>51</v>
      </c>
      <c r="AE9" s="19" t="s">
        <v>51</v>
      </c>
      <c r="AF9" s="19" t="s">
        <v>51</v>
      </c>
      <c r="AG9" s="19" t="s">
        <v>51</v>
      </c>
      <c r="AH9" s="19" t="s">
        <v>51</v>
      </c>
      <c r="AI9" s="19" t="s">
        <v>51</v>
      </c>
      <c r="AJ9" s="19" t="s">
        <v>51</v>
      </c>
      <c r="AK9" s="19" t="s">
        <v>51</v>
      </c>
      <c r="AL9" s="19" t="s">
        <v>51</v>
      </c>
      <c r="AM9" s="19" t="s">
        <v>52</v>
      </c>
      <c r="AN9" s="19" t="s">
        <v>51</v>
      </c>
      <c r="AO9" s="19" t="s">
        <v>51</v>
      </c>
      <c r="AP9" s="19" t="s">
        <v>51</v>
      </c>
      <c r="AQ9" s="19" t="s">
        <v>51</v>
      </c>
      <c r="AR9" s="19" t="s">
        <v>52</v>
      </c>
    </row>
    <row r="10" spans="1:44" ht="26.1" customHeight="1" x14ac:dyDescent="0.2">
      <c r="A10" s="17" t="s">
        <v>61</v>
      </c>
      <c r="B10" s="18" t="s">
        <v>62</v>
      </c>
      <c r="C10" s="18" t="s">
        <v>63</v>
      </c>
      <c r="D10" s="18" t="s">
        <v>64</v>
      </c>
      <c r="E10" s="19" t="s">
        <v>51</v>
      </c>
      <c r="F10" s="19" t="s">
        <v>51</v>
      </c>
      <c r="G10" s="19" t="s">
        <v>51</v>
      </c>
      <c r="H10" s="19" t="s">
        <v>51</v>
      </c>
      <c r="I10" s="19" t="s">
        <v>51</v>
      </c>
      <c r="J10" s="19" t="s">
        <v>51</v>
      </c>
      <c r="K10" s="19" t="s">
        <v>51</v>
      </c>
      <c r="L10" s="19" t="s">
        <v>51</v>
      </c>
      <c r="M10" s="19" t="s">
        <v>52</v>
      </c>
      <c r="N10" s="19" t="s">
        <v>51</v>
      </c>
      <c r="O10" s="19" t="s">
        <v>51</v>
      </c>
      <c r="P10" s="19" t="s">
        <v>51</v>
      </c>
      <c r="Q10" s="19" t="s">
        <v>51</v>
      </c>
      <c r="R10" s="19" t="s">
        <v>51</v>
      </c>
      <c r="S10" s="19" t="s">
        <v>51</v>
      </c>
      <c r="T10" s="19" t="s">
        <v>51</v>
      </c>
      <c r="U10" s="19" t="s">
        <v>51</v>
      </c>
      <c r="V10" s="19" t="s">
        <v>51</v>
      </c>
      <c r="W10" s="19" t="s">
        <v>51</v>
      </c>
      <c r="X10" s="19" t="s">
        <v>51</v>
      </c>
      <c r="Y10" s="19" t="s">
        <v>51</v>
      </c>
      <c r="Z10" s="19" t="s">
        <v>51</v>
      </c>
      <c r="AA10" s="19" t="s">
        <v>51</v>
      </c>
      <c r="AB10" s="19" t="s">
        <v>52</v>
      </c>
      <c r="AC10" s="19" t="s">
        <v>51</v>
      </c>
      <c r="AD10" s="19" t="s">
        <v>52</v>
      </c>
      <c r="AE10" s="19" t="s">
        <v>51</v>
      </c>
      <c r="AF10" s="19" t="s">
        <v>51</v>
      </c>
      <c r="AG10" s="19" t="s">
        <v>51</v>
      </c>
      <c r="AH10" s="19" t="s">
        <v>52</v>
      </c>
      <c r="AI10" s="19" t="s">
        <v>51</v>
      </c>
      <c r="AJ10" s="19" t="s">
        <v>51</v>
      </c>
      <c r="AK10" s="19" t="s">
        <v>51</v>
      </c>
      <c r="AL10" s="19" t="s">
        <v>51</v>
      </c>
      <c r="AM10" s="19" t="s">
        <v>52</v>
      </c>
      <c r="AN10" s="19" t="s">
        <v>51</v>
      </c>
      <c r="AO10" s="19" t="s">
        <v>51</v>
      </c>
      <c r="AP10" s="19" t="s">
        <v>51</v>
      </c>
      <c r="AQ10" s="19" t="s">
        <v>51</v>
      </c>
      <c r="AR10" s="19" t="s">
        <v>52</v>
      </c>
    </row>
    <row r="11" spans="1:44" ht="26.1" customHeight="1" x14ac:dyDescent="0.2">
      <c r="A11" s="17" t="s">
        <v>61</v>
      </c>
      <c r="B11" s="18" t="s">
        <v>62</v>
      </c>
      <c r="C11" s="18" t="s">
        <v>65</v>
      </c>
      <c r="D11" s="18" t="s">
        <v>66</v>
      </c>
      <c r="E11" s="19" t="s">
        <v>51</v>
      </c>
      <c r="F11" s="19" t="s">
        <v>51</v>
      </c>
      <c r="G11" s="19" t="s">
        <v>51</v>
      </c>
      <c r="H11" s="19" t="s">
        <v>51</v>
      </c>
      <c r="I11" s="19" t="s">
        <v>51</v>
      </c>
      <c r="J11" s="19" t="s">
        <v>51</v>
      </c>
      <c r="K11" s="19" t="s">
        <v>51</v>
      </c>
      <c r="L11" s="19" t="s">
        <v>51</v>
      </c>
      <c r="M11" s="19" t="s">
        <v>52</v>
      </c>
      <c r="N11" s="19" t="s">
        <v>51</v>
      </c>
      <c r="O11" s="19" t="s">
        <v>51</v>
      </c>
      <c r="P11" s="19" t="s">
        <v>51</v>
      </c>
      <c r="Q11" s="19" t="s">
        <v>51</v>
      </c>
      <c r="R11" s="19" t="s">
        <v>51</v>
      </c>
      <c r="S11" s="19" t="s">
        <v>51</v>
      </c>
      <c r="T11" s="19" t="s">
        <v>51</v>
      </c>
      <c r="U11" s="19" t="s">
        <v>51</v>
      </c>
      <c r="V11" s="19" t="s">
        <v>51</v>
      </c>
      <c r="W11" s="19" t="s">
        <v>51</v>
      </c>
      <c r="X11" s="19" t="s">
        <v>51</v>
      </c>
      <c r="Y11" s="19" t="s">
        <v>51</v>
      </c>
      <c r="Z11" s="19" t="s">
        <v>51</v>
      </c>
      <c r="AA11" s="19" t="s">
        <v>51</v>
      </c>
      <c r="AB11" s="19" t="s">
        <v>51</v>
      </c>
      <c r="AC11" s="19" t="s">
        <v>51</v>
      </c>
      <c r="AD11" s="19" t="s">
        <v>51</v>
      </c>
      <c r="AE11" s="19" t="s">
        <v>51</v>
      </c>
      <c r="AF11" s="19" t="s">
        <v>51</v>
      </c>
      <c r="AG11" s="19" t="s">
        <v>51</v>
      </c>
      <c r="AH11" s="19" t="s">
        <v>51</v>
      </c>
      <c r="AI11" s="19" t="s">
        <v>51</v>
      </c>
      <c r="AJ11" s="19" t="s">
        <v>51</v>
      </c>
      <c r="AK11" s="19" t="s">
        <v>51</v>
      </c>
      <c r="AL11" s="19" t="s">
        <v>51</v>
      </c>
      <c r="AM11" s="19" t="s">
        <v>51</v>
      </c>
      <c r="AN11" s="19" t="s">
        <v>51</v>
      </c>
      <c r="AO11" s="19" t="s">
        <v>51</v>
      </c>
      <c r="AP11" s="19" t="s">
        <v>51</v>
      </c>
      <c r="AQ11" s="19" t="s">
        <v>51</v>
      </c>
      <c r="AR11" s="19" t="s">
        <v>51</v>
      </c>
    </row>
    <row r="12" spans="1:44" ht="26.1" customHeight="1" x14ac:dyDescent="0.2">
      <c r="A12" s="17" t="s">
        <v>67</v>
      </c>
      <c r="B12" s="18" t="s">
        <v>62</v>
      </c>
      <c r="C12" s="18" t="s">
        <v>68</v>
      </c>
      <c r="D12" s="18" t="s">
        <v>69</v>
      </c>
      <c r="E12" s="19" t="s">
        <v>51</v>
      </c>
      <c r="F12" s="19" t="s">
        <v>51</v>
      </c>
      <c r="G12" s="19" t="s">
        <v>51</v>
      </c>
      <c r="H12" s="19" t="s">
        <v>51</v>
      </c>
      <c r="I12" s="19" t="s">
        <v>51</v>
      </c>
      <c r="J12" s="19" t="s">
        <v>51</v>
      </c>
      <c r="K12" s="19" t="s">
        <v>51</v>
      </c>
      <c r="L12" s="19" t="s">
        <v>51</v>
      </c>
      <c r="M12" s="19" t="s">
        <v>51</v>
      </c>
      <c r="N12" s="19" t="s">
        <v>51</v>
      </c>
      <c r="O12" s="19" t="s">
        <v>51</v>
      </c>
      <c r="P12" s="19" t="s">
        <v>51</v>
      </c>
      <c r="Q12" s="19" t="s">
        <v>51</v>
      </c>
      <c r="R12" s="19" t="s">
        <v>51</v>
      </c>
      <c r="S12" s="19" t="s">
        <v>51</v>
      </c>
      <c r="T12" s="19" t="s">
        <v>51</v>
      </c>
      <c r="U12" s="19" t="s">
        <v>51</v>
      </c>
      <c r="V12" s="19" t="s">
        <v>51</v>
      </c>
      <c r="W12" s="19" t="s">
        <v>51</v>
      </c>
      <c r="X12" s="19" t="s">
        <v>51</v>
      </c>
      <c r="Y12" s="19" t="s">
        <v>51</v>
      </c>
      <c r="Z12" s="19" t="s">
        <v>51</v>
      </c>
      <c r="AA12" s="19" t="s">
        <v>51</v>
      </c>
      <c r="AB12" s="19" t="s">
        <v>51</v>
      </c>
      <c r="AC12" s="19" t="s">
        <v>51</v>
      </c>
      <c r="AD12" s="19" t="s">
        <v>51</v>
      </c>
      <c r="AE12" s="19" t="s">
        <v>51</v>
      </c>
      <c r="AF12" s="19" t="s">
        <v>51</v>
      </c>
      <c r="AG12" s="19" t="s">
        <v>51</v>
      </c>
      <c r="AH12" s="19" t="s">
        <v>51</v>
      </c>
      <c r="AI12" s="19" t="s">
        <v>51</v>
      </c>
      <c r="AJ12" s="19" t="s">
        <v>51</v>
      </c>
      <c r="AK12" s="19" t="s">
        <v>51</v>
      </c>
      <c r="AL12" s="19" t="s">
        <v>51</v>
      </c>
      <c r="AM12" s="19" t="s">
        <v>51</v>
      </c>
      <c r="AN12" s="19" t="s">
        <v>51</v>
      </c>
      <c r="AO12" s="19" t="s">
        <v>51</v>
      </c>
      <c r="AP12" s="19" t="s">
        <v>51</v>
      </c>
      <c r="AQ12" s="19" t="s">
        <v>51</v>
      </c>
      <c r="AR12" s="19" t="s">
        <v>53</v>
      </c>
    </row>
    <row r="13" spans="1:44" ht="26.1" customHeight="1" x14ac:dyDescent="0.2">
      <c r="A13" s="17" t="s">
        <v>67</v>
      </c>
      <c r="B13" s="18" t="s">
        <v>62</v>
      </c>
      <c r="C13" s="18" t="s">
        <v>70</v>
      </c>
      <c r="D13" s="18" t="s">
        <v>71</v>
      </c>
      <c r="E13" s="19" t="s">
        <v>51</v>
      </c>
      <c r="F13" s="19" t="s">
        <v>52</v>
      </c>
      <c r="G13" s="19" t="s">
        <v>51</v>
      </c>
      <c r="H13" s="19" t="s">
        <v>51</v>
      </c>
      <c r="I13" s="19" t="s">
        <v>51</v>
      </c>
      <c r="J13" s="19" t="s">
        <v>51</v>
      </c>
      <c r="K13" s="19" t="s">
        <v>51</v>
      </c>
      <c r="L13" s="19" t="s">
        <v>51</v>
      </c>
      <c r="M13" s="19" t="s">
        <v>52</v>
      </c>
      <c r="N13" s="19" t="s">
        <v>51</v>
      </c>
      <c r="O13" s="19" t="s">
        <v>51</v>
      </c>
      <c r="P13" s="19" t="s">
        <v>51</v>
      </c>
      <c r="Q13" s="19" t="s">
        <v>51</v>
      </c>
      <c r="R13" s="19" t="s">
        <v>51</v>
      </c>
      <c r="S13" s="19" t="s">
        <v>51</v>
      </c>
      <c r="T13" s="19" t="s">
        <v>51</v>
      </c>
      <c r="U13" s="19" t="s">
        <v>51</v>
      </c>
      <c r="V13" s="19" t="s">
        <v>51</v>
      </c>
      <c r="W13" s="19" t="s">
        <v>51</v>
      </c>
      <c r="X13" s="19" t="s">
        <v>51</v>
      </c>
      <c r="Y13" s="19" t="s">
        <v>51</v>
      </c>
      <c r="Z13" s="19" t="s">
        <v>52</v>
      </c>
      <c r="AA13" s="19" t="s">
        <v>51</v>
      </c>
      <c r="AB13" s="19" t="s">
        <v>51</v>
      </c>
      <c r="AC13" s="19" t="s">
        <v>51</v>
      </c>
      <c r="AD13" s="19" t="s">
        <v>51</v>
      </c>
      <c r="AE13" s="19" t="s">
        <v>51</v>
      </c>
      <c r="AF13" s="19" t="s">
        <v>51</v>
      </c>
      <c r="AG13" s="19" t="s">
        <v>51</v>
      </c>
      <c r="AH13" s="19" t="s">
        <v>51</v>
      </c>
      <c r="AI13" s="19" t="s">
        <v>51</v>
      </c>
      <c r="AJ13" s="19" t="s">
        <v>51</v>
      </c>
      <c r="AK13" s="19" t="s">
        <v>51</v>
      </c>
      <c r="AL13" s="19" t="s">
        <v>51</v>
      </c>
      <c r="AM13" s="19" t="s">
        <v>52</v>
      </c>
      <c r="AN13" s="19" t="s">
        <v>51</v>
      </c>
      <c r="AO13" s="19" t="s">
        <v>51</v>
      </c>
      <c r="AP13" s="19" t="s">
        <v>51</v>
      </c>
      <c r="AQ13" s="19" t="s">
        <v>51</v>
      </c>
      <c r="AR13" s="19" t="s">
        <v>52</v>
      </c>
    </row>
    <row r="14" spans="1:44" ht="25.5" customHeight="1" x14ac:dyDescent="0.2">
      <c r="A14" s="17" t="s">
        <v>67</v>
      </c>
      <c r="B14" s="18" t="s">
        <v>62</v>
      </c>
      <c r="C14" s="18" t="s">
        <v>72</v>
      </c>
      <c r="D14" s="18" t="s">
        <v>73</v>
      </c>
      <c r="E14" s="19" t="s">
        <v>51</v>
      </c>
      <c r="F14" s="19" t="s">
        <v>52</v>
      </c>
      <c r="G14" s="19" t="s">
        <v>51</v>
      </c>
      <c r="H14" s="19" t="s">
        <v>51</v>
      </c>
      <c r="I14" s="19" t="s">
        <v>51</v>
      </c>
      <c r="J14" s="19" t="s">
        <v>51</v>
      </c>
      <c r="K14" s="19" t="s">
        <v>51</v>
      </c>
      <c r="L14" s="19" t="s">
        <v>51</v>
      </c>
      <c r="M14" s="19" t="s">
        <v>52</v>
      </c>
      <c r="N14" s="19" t="s">
        <v>51</v>
      </c>
      <c r="O14" s="19" t="s">
        <v>51</v>
      </c>
      <c r="P14" s="19" t="s">
        <v>51</v>
      </c>
      <c r="Q14" s="19" t="s">
        <v>51</v>
      </c>
      <c r="R14" s="19" t="s">
        <v>51</v>
      </c>
      <c r="S14" s="19" t="s">
        <v>51</v>
      </c>
      <c r="T14" s="19" t="s">
        <v>51</v>
      </c>
      <c r="U14" s="19" t="s">
        <v>51</v>
      </c>
      <c r="V14" s="19" t="s">
        <v>51</v>
      </c>
      <c r="W14" s="19" t="s">
        <v>51</v>
      </c>
      <c r="X14" s="19" t="s">
        <v>51</v>
      </c>
      <c r="Y14" s="19" t="s">
        <v>51</v>
      </c>
      <c r="Z14" s="19" t="s">
        <v>51</v>
      </c>
      <c r="AA14" s="19" t="s">
        <v>52</v>
      </c>
      <c r="AB14" s="19" t="s">
        <v>51</v>
      </c>
      <c r="AC14" s="19" t="s">
        <v>51</v>
      </c>
      <c r="AD14" s="19" t="s">
        <v>51</v>
      </c>
      <c r="AE14" s="19" t="s">
        <v>51</v>
      </c>
      <c r="AF14" s="19" t="s">
        <v>51</v>
      </c>
      <c r="AG14" s="19" t="s">
        <v>51</v>
      </c>
      <c r="AH14" s="19" t="s">
        <v>51</v>
      </c>
      <c r="AI14" s="19" t="s">
        <v>51</v>
      </c>
      <c r="AJ14" s="19" t="s">
        <v>51</v>
      </c>
      <c r="AK14" s="19" t="s">
        <v>51</v>
      </c>
      <c r="AL14" s="19" t="s">
        <v>51</v>
      </c>
      <c r="AM14" s="19" t="s">
        <v>51</v>
      </c>
      <c r="AN14" s="19" t="s">
        <v>51</v>
      </c>
      <c r="AO14" s="19" t="s">
        <v>51</v>
      </c>
      <c r="AP14" s="19"/>
      <c r="AQ14" s="19" t="s">
        <v>51</v>
      </c>
      <c r="AR14" s="19" t="s">
        <v>51</v>
      </c>
    </row>
    <row r="15" spans="1:44" ht="26.1" customHeight="1" x14ac:dyDescent="0.2">
      <c r="A15" s="17" t="s">
        <v>67</v>
      </c>
      <c r="B15" s="18" t="s">
        <v>62</v>
      </c>
      <c r="C15" s="18" t="s">
        <v>74</v>
      </c>
      <c r="D15" s="18" t="s">
        <v>75</v>
      </c>
      <c r="E15" s="19" t="s">
        <v>51</v>
      </c>
      <c r="F15" s="19" t="s">
        <v>51</v>
      </c>
      <c r="G15" s="19" t="s">
        <v>52</v>
      </c>
      <c r="H15" s="19" t="s">
        <v>52</v>
      </c>
      <c r="I15" s="19" t="s">
        <v>51</v>
      </c>
      <c r="J15" s="19" t="s">
        <v>51</v>
      </c>
      <c r="K15" s="19" t="s">
        <v>51</v>
      </c>
      <c r="L15" s="19" t="s">
        <v>51</v>
      </c>
      <c r="M15" s="19" t="s">
        <v>52</v>
      </c>
      <c r="N15" s="19" t="s">
        <v>51</v>
      </c>
      <c r="O15" s="19" t="s">
        <v>51</v>
      </c>
      <c r="P15" s="19" t="s">
        <v>51</v>
      </c>
      <c r="Q15" s="19" t="s">
        <v>51</v>
      </c>
      <c r="R15" s="19" t="s">
        <v>51</v>
      </c>
      <c r="S15" s="19" t="s">
        <v>51</v>
      </c>
      <c r="T15" s="19" t="s">
        <v>51</v>
      </c>
      <c r="U15" s="19" t="s">
        <v>51</v>
      </c>
      <c r="V15" s="19" t="s">
        <v>51</v>
      </c>
      <c r="W15" s="19" t="s">
        <v>51</v>
      </c>
      <c r="X15" s="19" t="s">
        <v>51</v>
      </c>
      <c r="Y15" s="19" t="s">
        <v>51</v>
      </c>
      <c r="Z15" s="19" t="s">
        <v>52</v>
      </c>
      <c r="AA15" s="19" t="s">
        <v>51</v>
      </c>
      <c r="AB15" s="19" t="s">
        <v>51</v>
      </c>
      <c r="AC15" s="19" t="s">
        <v>51</v>
      </c>
      <c r="AD15" s="19" t="s">
        <v>51</v>
      </c>
      <c r="AE15" s="19" t="s">
        <v>51</v>
      </c>
      <c r="AF15" s="19" t="s">
        <v>51</v>
      </c>
      <c r="AG15" s="19" t="s">
        <v>51</v>
      </c>
      <c r="AH15" s="19" t="s">
        <v>52</v>
      </c>
      <c r="AI15" s="19" t="s">
        <v>51</v>
      </c>
      <c r="AJ15" s="19" t="s">
        <v>51</v>
      </c>
      <c r="AK15" s="19" t="s">
        <v>51</v>
      </c>
      <c r="AL15" s="19" t="s">
        <v>51</v>
      </c>
      <c r="AM15" s="19" t="s">
        <v>52</v>
      </c>
      <c r="AN15" s="19" t="s">
        <v>51</v>
      </c>
      <c r="AO15" s="19" t="s">
        <v>51</v>
      </c>
      <c r="AP15" s="19" t="s">
        <v>51</v>
      </c>
      <c r="AQ15" s="19" t="s">
        <v>51</v>
      </c>
      <c r="AR15" s="19" t="s">
        <v>51</v>
      </c>
    </row>
    <row r="16" spans="1:44" ht="26.1" customHeight="1" x14ac:dyDescent="0.2">
      <c r="A16" s="17" t="s">
        <v>67</v>
      </c>
      <c r="B16" s="18" t="s">
        <v>62</v>
      </c>
      <c r="C16" s="18" t="s">
        <v>76</v>
      </c>
      <c r="D16" s="18" t="s">
        <v>77</v>
      </c>
      <c r="E16" s="19" t="s">
        <v>51</v>
      </c>
      <c r="F16" s="19" t="s">
        <v>51</v>
      </c>
      <c r="G16" s="19" t="s">
        <v>51</v>
      </c>
      <c r="H16" s="19" t="s">
        <v>51</v>
      </c>
      <c r="I16" s="19" t="s">
        <v>51</v>
      </c>
      <c r="J16" s="19" t="s">
        <v>51</v>
      </c>
      <c r="K16" s="19" t="s">
        <v>51</v>
      </c>
      <c r="L16" s="19" t="s">
        <v>52</v>
      </c>
      <c r="M16" s="19" t="s">
        <v>52</v>
      </c>
      <c r="N16" s="19" t="s">
        <v>51</v>
      </c>
      <c r="O16" s="19" t="s">
        <v>51</v>
      </c>
      <c r="P16" s="19" t="s">
        <v>51</v>
      </c>
      <c r="Q16" s="19" t="s">
        <v>51</v>
      </c>
      <c r="R16" s="19" t="s">
        <v>51</v>
      </c>
      <c r="S16" s="19" t="s">
        <v>51</v>
      </c>
      <c r="T16" s="19" t="s">
        <v>51</v>
      </c>
      <c r="U16" s="19" t="s">
        <v>51</v>
      </c>
      <c r="V16" s="19" t="s">
        <v>51</v>
      </c>
      <c r="W16" s="19" t="s">
        <v>51</v>
      </c>
      <c r="X16" s="19" t="s">
        <v>51</v>
      </c>
      <c r="Y16" s="19" t="s">
        <v>51</v>
      </c>
      <c r="Z16" s="19" t="s">
        <v>52</v>
      </c>
      <c r="AA16" s="19" t="s">
        <v>51</v>
      </c>
      <c r="AB16" s="19" t="s">
        <v>51</v>
      </c>
      <c r="AC16" s="19" t="s">
        <v>51</v>
      </c>
      <c r="AD16" s="19" t="s">
        <v>51</v>
      </c>
      <c r="AE16" s="19" t="s">
        <v>51</v>
      </c>
      <c r="AF16" s="19" t="s">
        <v>51</v>
      </c>
      <c r="AG16" s="19" t="s">
        <v>51</v>
      </c>
      <c r="AH16" s="19" t="s">
        <v>51</v>
      </c>
      <c r="AI16" s="19" t="s">
        <v>51</v>
      </c>
      <c r="AJ16" s="19" t="s">
        <v>51</v>
      </c>
      <c r="AK16" s="19" t="s">
        <v>51</v>
      </c>
      <c r="AL16" s="19" t="s">
        <v>51</v>
      </c>
      <c r="AM16" s="19" t="s">
        <v>52</v>
      </c>
      <c r="AN16" s="19" t="s">
        <v>51</v>
      </c>
      <c r="AO16" s="19" t="s">
        <v>51</v>
      </c>
      <c r="AP16" s="19"/>
      <c r="AQ16" s="19" t="s">
        <v>51</v>
      </c>
      <c r="AR16" s="19" t="s">
        <v>51</v>
      </c>
    </row>
    <row r="17" spans="1:44" ht="26.1" customHeight="1" x14ac:dyDescent="0.2">
      <c r="A17" s="18" t="s">
        <v>78</v>
      </c>
      <c r="B17" s="18" t="s">
        <v>79</v>
      </c>
      <c r="C17" s="18" t="s">
        <v>80</v>
      </c>
      <c r="D17" s="18" t="s">
        <v>81</v>
      </c>
      <c r="E17" s="19" t="s">
        <v>51</v>
      </c>
      <c r="F17" s="19" t="s">
        <v>52</v>
      </c>
      <c r="G17" s="19" t="s">
        <v>51</v>
      </c>
      <c r="H17" s="19" t="s">
        <v>51</v>
      </c>
      <c r="I17" s="19" t="s">
        <v>51</v>
      </c>
      <c r="J17" s="19" t="s">
        <v>51</v>
      </c>
      <c r="K17" s="19" t="s">
        <v>51</v>
      </c>
      <c r="L17" s="19" t="s">
        <v>51</v>
      </c>
      <c r="M17" s="19" t="s">
        <v>51</v>
      </c>
      <c r="N17" s="19" t="s">
        <v>51</v>
      </c>
      <c r="O17" s="19" t="s">
        <v>51</v>
      </c>
      <c r="P17" s="19" t="s">
        <v>51</v>
      </c>
      <c r="Q17" s="19" t="s">
        <v>51</v>
      </c>
      <c r="R17" s="19" t="s">
        <v>51</v>
      </c>
      <c r="S17" s="19" t="s">
        <v>51</v>
      </c>
      <c r="T17" s="19" t="s">
        <v>51</v>
      </c>
      <c r="U17" s="19" t="s">
        <v>51</v>
      </c>
      <c r="V17" s="19" t="s">
        <v>51</v>
      </c>
      <c r="W17" s="19" t="s">
        <v>51</v>
      </c>
      <c r="X17" s="19" t="s">
        <v>51</v>
      </c>
      <c r="Y17" s="19" t="s">
        <v>51</v>
      </c>
      <c r="Z17" s="19" t="s">
        <v>52</v>
      </c>
      <c r="AA17" s="19" t="s">
        <v>51</v>
      </c>
      <c r="AB17" s="19" t="s">
        <v>51</v>
      </c>
      <c r="AC17" s="19" t="s">
        <v>51</v>
      </c>
      <c r="AD17" s="19" t="s">
        <v>51</v>
      </c>
      <c r="AE17" s="19" t="s">
        <v>51</v>
      </c>
      <c r="AF17" s="19" t="s">
        <v>51</v>
      </c>
      <c r="AG17" s="19" t="s">
        <v>51</v>
      </c>
      <c r="AH17" s="19" t="s">
        <v>51</v>
      </c>
      <c r="AI17" s="19" t="s">
        <v>51</v>
      </c>
      <c r="AJ17" s="19" t="s">
        <v>51</v>
      </c>
      <c r="AK17" s="19" t="s">
        <v>51</v>
      </c>
      <c r="AL17" s="19" t="s">
        <v>51</v>
      </c>
      <c r="AM17" s="19" t="s">
        <v>51</v>
      </c>
      <c r="AN17" s="19" t="s">
        <v>51</v>
      </c>
      <c r="AO17" s="19" t="s">
        <v>51</v>
      </c>
      <c r="AP17" s="19" t="s">
        <v>51</v>
      </c>
      <c r="AQ17" s="19" t="s">
        <v>51</v>
      </c>
      <c r="AR17" s="19" t="s">
        <v>51</v>
      </c>
    </row>
    <row r="18" spans="1:44" ht="26.1" customHeight="1" x14ac:dyDescent="0.2">
      <c r="A18" s="17" t="s">
        <v>82</v>
      </c>
      <c r="B18" s="18" t="s">
        <v>83</v>
      </c>
      <c r="C18" s="18" t="s">
        <v>84</v>
      </c>
      <c r="D18" s="18" t="s">
        <v>85</v>
      </c>
      <c r="E18" s="19" t="s">
        <v>51</v>
      </c>
      <c r="F18" s="19" t="s">
        <v>51</v>
      </c>
      <c r="G18" s="19" t="s">
        <v>51</v>
      </c>
      <c r="H18" s="19" t="s">
        <v>51</v>
      </c>
      <c r="I18" s="19" t="s">
        <v>51</v>
      </c>
      <c r="J18" s="19" t="s">
        <v>51</v>
      </c>
      <c r="K18" s="19" t="s">
        <v>51</v>
      </c>
      <c r="L18" s="19" t="s">
        <v>51</v>
      </c>
      <c r="M18" s="19" t="s">
        <v>52</v>
      </c>
      <c r="N18" s="19" t="s">
        <v>51</v>
      </c>
      <c r="O18" s="19" t="s">
        <v>51</v>
      </c>
      <c r="P18" s="19" t="s">
        <v>51</v>
      </c>
      <c r="Q18" s="19" t="s">
        <v>51</v>
      </c>
      <c r="R18" s="19" t="s">
        <v>51</v>
      </c>
      <c r="S18" s="19" t="s">
        <v>51</v>
      </c>
      <c r="T18" s="19" t="s">
        <v>51</v>
      </c>
      <c r="U18" s="19" t="s">
        <v>51</v>
      </c>
      <c r="V18" s="19" t="s">
        <v>51</v>
      </c>
      <c r="W18" s="19" t="s">
        <v>51</v>
      </c>
      <c r="X18" s="19" t="s">
        <v>51</v>
      </c>
      <c r="Y18" s="19" t="s">
        <v>51</v>
      </c>
      <c r="Z18" s="19" t="s">
        <v>51</v>
      </c>
      <c r="AA18" s="19" t="s">
        <v>51</v>
      </c>
      <c r="AB18" s="19" t="s">
        <v>52</v>
      </c>
      <c r="AC18" s="19" t="s">
        <v>51</v>
      </c>
      <c r="AD18" s="19" t="s">
        <v>51</v>
      </c>
      <c r="AE18" s="19" t="s">
        <v>51</v>
      </c>
      <c r="AF18" s="19" t="s">
        <v>51</v>
      </c>
      <c r="AG18" s="19" t="s">
        <v>51</v>
      </c>
      <c r="AH18" s="19" t="s">
        <v>51</v>
      </c>
      <c r="AI18" s="19" t="s">
        <v>51</v>
      </c>
      <c r="AJ18" s="19" t="s">
        <v>51</v>
      </c>
      <c r="AK18" s="19" t="s">
        <v>51</v>
      </c>
      <c r="AL18" s="19" t="s">
        <v>51</v>
      </c>
      <c r="AM18" s="19" t="s">
        <v>51</v>
      </c>
      <c r="AN18" s="19" t="s">
        <v>51</v>
      </c>
      <c r="AO18" s="19" t="s">
        <v>51</v>
      </c>
      <c r="AP18" s="19" t="s">
        <v>51</v>
      </c>
      <c r="AQ18" s="19" t="s">
        <v>51</v>
      </c>
      <c r="AR18" s="19" t="s">
        <v>51</v>
      </c>
    </row>
    <row r="19" spans="1:44" ht="26.1" customHeight="1" x14ac:dyDescent="0.2">
      <c r="A19" s="17" t="s">
        <v>82</v>
      </c>
      <c r="B19" s="18" t="s">
        <v>83</v>
      </c>
      <c r="C19" s="18" t="s">
        <v>86</v>
      </c>
      <c r="D19" s="18" t="s">
        <v>87</v>
      </c>
      <c r="E19" s="19" t="s">
        <v>51</v>
      </c>
      <c r="F19" s="19" t="s">
        <v>51</v>
      </c>
      <c r="G19" s="19" t="s">
        <v>51</v>
      </c>
      <c r="H19" s="19" t="s">
        <v>51</v>
      </c>
      <c r="I19" s="19" t="s">
        <v>51</v>
      </c>
      <c r="J19" s="19" t="s">
        <v>51</v>
      </c>
      <c r="K19" s="19" t="s">
        <v>51</v>
      </c>
      <c r="L19" s="19" t="s">
        <v>51</v>
      </c>
      <c r="M19" s="19" t="s">
        <v>52</v>
      </c>
      <c r="N19" s="19" t="s">
        <v>51</v>
      </c>
      <c r="O19" s="19" t="s">
        <v>51</v>
      </c>
      <c r="P19" s="19" t="s">
        <v>51</v>
      </c>
      <c r="Q19" s="19" t="s">
        <v>51</v>
      </c>
      <c r="R19" s="19" t="s">
        <v>51</v>
      </c>
      <c r="S19" s="19" t="s">
        <v>51</v>
      </c>
      <c r="T19" s="19" t="s">
        <v>51</v>
      </c>
      <c r="U19" s="19" t="s">
        <v>51</v>
      </c>
      <c r="V19" s="19" t="s">
        <v>51</v>
      </c>
      <c r="W19" s="19" t="s">
        <v>51</v>
      </c>
      <c r="X19" s="19" t="s">
        <v>51</v>
      </c>
      <c r="Y19" s="19" t="s">
        <v>51</v>
      </c>
      <c r="Z19" s="19" t="s">
        <v>51</v>
      </c>
      <c r="AA19" s="19" t="s">
        <v>51</v>
      </c>
      <c r="AB19" s="19" t="s">
        <v>51</v>
      </c>
      <c r="AC19" s="19" t="s">
        <v>51</v>
      </c>
      <c r="AD19" s="19" t="s">
        <v>51</v>
      </c>
      <c r="AE19" s="19" t="s">
        <v>51</v>
      </c>
      <c r="AF19" s="19" t="s">
        <v>51</v>
      </c>
      <c r="AG19" s="19" t="s">
        <v>51</v>
      </c>
      <c r="AH19" s="19" t="s">
        <v>51</v>
      </c>
      <c r="AI19" s="19" t="s">
        <v>51</v>
      </c>
      <c r="AJ19" s="19" t="s">
        <v>51</v>
      </c>
      <c r="AK19" s="19" t="s">
        <v>51</v>
      </c>
      <c r="AL19" s="19" t="s">
        <v>51</v>
      </c>
      <c r="AM19" s="19" t="s">
        <v>51</v>
      </c>
      <c r="AN19" s="19" t="s">
        <v>51</v>
      </c>
      <c r="AO19" s="19" t="s">
        <v>51</v>
      </c>
      <c r="AP19" s="19" t="s">
        <v>51</v>
      </c>
      <c r="AQ19" s="19" t="s">
        <v>51</v>
      </c>
      <c r="AR19" s="19" t="s">
        <v>51</v>
      </c>
    </row>
    <row r="20" spans="1:44" ht="26.1" customHeight="1" x14ac:dyDescent="0.2">
      <c r="A20" s="17" t="s">
        <v>82</v>
      </c>
      <c r="B20" s="18" t="s">
        <v>83</v>
      </c>
      <c r="C20" s="18" t="s">
        <v>88</v>
      </c>
      <c r="D20" s="18" t="s">
        <v>89</v>
      </c>
      <c r="E20" s="19" t="s">
        <v>51</v>
      </c>
      <c r="F20" s="19" t="s">
        <v>51</v>
      </c>
      <c r="G20" s="19" t="s">
        <v>51</v>
      </c>
      <c r="H20" s="19" t="s">
        <v>51</v>
      </c>
      <c r="I20" s="19" t="s">
        <v>51</v>
      </c>
      <c r="J20" s="19" t="s">
        <v>51</v>
      </c>
      <c r="K20" s="19" t="s">
        <v>51</v>
      </c>
      <c r="L20" s="19" t="s">
        <v>51</v>
      </c>
      <c r="M20" s="19" t="s">
        <v>52</v>
      </c>
      <c r="N20" s="19" t="s">
        <v>51</v>
      </c>
      <c r="O20" s="19" t="s">
        <v>51</v>
      </c>
      <c r="P20" s="19" t="s">
        <v>51</v>
      </c>
      <c r="Q20" s="19" t="s">
        <v>51</v>
      </c>
      <c r="R20" s="19" t="s">
        <v>51</v>
      </c>
      <c r="S20" s="19" t="s">
        <v>51</v>
      </c>
      <c r="T20" s="19" t="s">
        <v>51</v>
      </c>
      <c r="U20" s="19" t="s">
        <v>51</v>
      </c>
      <c r="V20" s="19" t="s">
        <v>51</v>
      </c>
      <c r="W20" s="19" t="s">
        <v>51</v>
      </c>
      <c r="X20" s="19" t="s">
        <v>51</v>
      </c>
      <c r="Y20" s="19" t="s">
        <v>51</v>
      </c>
      <c r="Z20" s="19" t="s">
        <v>52</v>
      </c>
      <c r="AA20" s="19" t="s">
        <v>51</v>
      </c>
      <c r="AB20" s="19" t="s">
        <v>51</v>
      </c>
      <c r="AC20" s="19" t="s">
        <v>51</v>
      </c>
      <c r="AD20" s="19" t="s">
        <v>51</v>
      </c>
      <c r="AE20" s="19" t="s">
        <v>51</v>
      </c>
      <c r="AF20" s="19" t="s">
        <v>51</v>
      </c>
      <c r="AG20" s="19" t="s">
        <v>51</v>
      </c>
      <c r="AH20" s="19" t="s">
        <v>51</v>
      </c>
      <c r="AI20" s="19" t="s">
        <v>51</v>
      </c>
      <c r="AJ20" s="19" t="s">
        <v>51</v>
      </c>
      <c r="AK20" s="19" t="s">
        <v>51</v>
      </c>
      <c r="AL20" s="19" t="s">
        <v>51</v>
      </c>
      <c r="AM20" s="19" t="s">
        <v>51</v>
      </c>
      <c r="AN20" s="19" t="s">
        <v>51</v>
      </c>
      <c r="AO20" s="19" t="s">
        <v>51</v>
      </c>
      <c r="AP20" s="19" t="s">
        <v>51</v>
      </c>
      <c r="AQ20" s="19" t="s">
        <v>51</v>
      </c>
      <c r="AR20" s="19" t="s">
        <v>51</v>
      </c>
    </row>
    <row r="21" spans="1:44" ht="26.1" customHeight="1" x14ac:dyDescent="0.2">
      <c r="A21" s="17" t="s">
        <v>82</v>
      </c>
      <c r="B21" s="18" t="s">
        <v>83</v>
      </c>
      <c r="C21" s="18" t="s">
        <v>90</v>
      </c>
      <c r="D21" s="18" t="s">
        <v>91</v>
      </c>
      <c r="E21" s="19" t="s">
        <v>51</v>
      </c>
      <c r="F21" s="19" t="s">
        <v>51</v>
      </c>
      <c r="G21" s="19" t="s">
        <v>51</v>
      </c>
      <c r="H21" s="19" t="s">
        <v>51</v>
      </c>
      <c r="I21" s="19" t="s">
        <v>51</v>
      </c>
      <c r="J21" s="19" t="s">
        <v>51</v>
      </c>
      <c r="K21" s="19" t="s">
        <v>51</v>
      </c>
      <c r="L21" s="19" t="s">
        <v>51</v>
      </c>
      <c r="M21" s="19" t="s">
        <v>52</v>
      </c>
      <c r="N21" s="19" t="s">
        <v>51</v>
      </c>
      <c r="O21" s="19" t="s">
        <v>51</v>
      </c>
      <c r="P21" s="19" t="s">
        <v>51</v>
      </c>
      <c r="Q21" s="19" t="s">
        <v>51</v>
      </c>
      <c r="R21" s="19" t="s">
        <v>51</v>
      </c>
      <c r="S21" s="19" t="s">
        <v>51</v>
      </c>
      <c r="T21" s="19" t="s">
        <v>51</v>
      </c>
      <c r="U21" s="19" t="s">
        <v>51</v>
      </c>
      <c r="V21" s="19" t="s">
        <v>51</v>
      </c>
      <c r="W21" s="19" t="s">
        <v>51</v>
      </c>
      <c r="X21" s="19" t="s">
        <v>51</v>
      </c>
      <c r="Y21" s="19" t="s">
        <v>51</v>
      </c>
      <c r="Z21" s="19" t="s">
        <v>51</v>
      </c>
      <c r="AA21" s="19" t="s">
        <v>51</v>
      </c>
      <c r="AB21" s="19" t="s">
        <v>51</v>
      </c>
      <c r="AC21" s="19" t="s">
        <v>51</v>
      </c>
      <c r="AD21" s="19" t="s">
        <v>51</v>
      </c>
      <c r="AE21" s="19" t="s">
        <v>51</v>
      </c>
      <c r="AF21" s="19" t="s">
        <v>51</v>
      </c>
      <c r="AG21" s="19" t="s">
        <v>51</v>
      </c>
      <c r="AH21" s="19" t="s">
        <v>51</v>
      </c>
      <c r="AI21" s="19" t="s">
        <v>51</v>
      </c>
      <c r="AJ21" s="19" t="s">
        <v>51</v>
      </c>
      <c r="AK21" s="19" t="s">
        <v>51</v>
      </c>
      <c r="AL21" s="19" t="s">
        <v>51</v>
      </c>
      <c r="AM21" s="19" t="s">
        <v>51</v>
      </c>
      <c r="AN21" s="19" t="s">
        <v>51</v>
      </c>
      <c r="AO21" s="19" t="s">
        <v>51</v>
      </c>
      <c r="AP21" s="19" t="s">
        <v>51</v>
      </c>
      <c r="AQ21" s="19" t="s">
        <v>51</v>
      </c>
      <c r="AR21" s="19" t="s">
        <v>51</v>
      </c>
    </row>
    <row r="22" spans="1:44" ht="26.1" customHeight="1" x14ac:dyDescent="0.2">
      <c r="A22" s="17" t="s">
        <v>92</v>
      </c>
      <c r="B22" s="18" t="s">
        <v>93</v>
      </c>
      <c r="C22" s="18" t="s">
        <v>94</v>
      </c>
      <c r="D22" s="18" t="s">
        <v>95</v>
      </c>
      <c r="E22" s="19" t="s">
        <v>51</v>
      </c>
      <c r="F22" s="19" t="s">
        <v>51</v>
      </c>
      <c r="G22" s="19" t="s">
        <v>52</v>
      </c>
      <c r="H22" s="19" t="s">
        <v>51</v>
      </c>
      <c r="I22" s="19" t="s">
        <v>51</v>
      </c>
      <c r="J22" s="19" t="s">
        <v>51</v>
      </c>
      <c r="K22" s="19" t="s">
        <v>51</v>
      </c>
      <c r="L22" s="19" t="s">
        <v>51</v>
      </c>
      <c r="M22" s="19" t="s">
        <v>51</v>
      </c>
      <c r="N22" s="19" t="s">
        <v>51</v>
      </c>
      <c r="O22" s="19" t="s">
        <v>51</v>
      </c>
      <c r="P22" s="19" t="s">
        <v>53</v>
      </c>
      <c r="Q22" s="19" t="s">
        <v>51</v>
      </c>
      <c r="R22" s="19" t="s">
        <v>51</v>
      </c>
      <c r="S22" s="19" t="s">
        <v>51</v>
      </c>
      <c r="T22" s="19" t="s">
        <v>51</v>
      </c>
      <c r="U22" s="19" t="s">
        <v>51</v>
      </c>
      <c r="V22" s="19" t="s">
        <v>51</v>
      </c>
      <c r="W22" s="19" t="s">
        <v>51</v>
      </c>
      <c r="X22" s="19" t="s">
        <v>51</v>
      </c>
      <c r="Y22" s="19" t="s">
        <v>51</v>
      </c>
      <c r="Z22" s="19" t="s">
        <v>51</v>
      </c>
      <c r="AA22" s="19" t="s">
        <v>51</v>
      </c>
      <c r="AB22" s="19" t="s">
        <v>51</v>
      </c>
      <c r="AC22" s="19" t="s">
        <v>51</v>
      </c>
      <c r="AD22" s="19" t="s">
        <v>51</v>
      </c>
      <c r="AE22" s="19" t="s">
        <v>51</v>
      </c>
      <c r="AF22" s="19" t="s">
        <v>51</v>
      </c>
      <c r="AG22" s="19" t="s">
        <v>51</v>
      </c>
      <c r="AH22" s="19" t="s">
        <v>51</v>
      </c>
      <c r="AI22" s="19" t="s">
        <v>51</v>
      </c>
      <c r="AJ22" s="19" t="s">
        <v>51</v>
      </c>
      <c r="AK22" s="19" t="s">
        <v>51</v>
      </c>
      <c r="AL22" s="19" t="s">
        <v>51</v>
      </c>
      <c r="AM22" s="19" t="s">
        <v>51</v>
      </c>
      <c r="AN22" s="19" t="s">
        <v>51</v>
      </c>
      <c r="AO22" s="19" t="s">
        <v>51</v>
      </c>
      <c r="AP22" s="19" t="s">
        <v>51</v>
      </c>
      <c r="AQ22" s="19" t="s">
        <v>51</v>
      </c>
      <c r="AR22" s="19" t="s">
        <v>51</v>
      </c>
    </row>
    <row r="23" spans="1:44" ht="26.1" customHeight="1" x14ac:dyDescent="0.2">
      <c r="A23" s="17" t="s">
        <v>92</v>
      </c>
      <c r="B23" s="18" t="s">
        <v>93</v>
      </c>
      <c r="C23" s="18" t="s">
        <v>96</v>
      </c>
      <c r="D23" s="18" t="s">
        <v>97</v>
      </c>
      <c r="E23" s="19" t="s">
        <v>51</v>
      </c>
      <c r="F23" s="19" t="s">
        <v>51</v>
      </c>
      <c r="G23" s="19" t="s">
        <v>52</v>
      </c>
      <c r="H23" s="19" t="s">
        <v>51</v>
      </c>
      <c r="I23" s="19" t="s">
        <v>51</v>
      </c>
      <c r="J23" s="19" t="s">
        <v>51</v>
      </c>
      <c r="K23" s="19" t="s">
        <v>51</v>
      </c>
      <c r="L23" s="19" t="s">
        <v>51</v>
      </c>
      <c r="M23" s="19" t="s">
        <v>51</v>
      </c>
      <c r="N23" s="19" t="s">
        <v>51</v>
      </c>
      <c r="O23" s="19" t="s">
        <v>51</v>
      </c>
      <c r="P23" s="19" t="s">
        <v>58</v>
      </c>
      <c r="Q23" s="19" t="s">
        <v>51</v>
      </c>
      <c r="R23" s="19" t="s">
        <v>51</v>
      </c>
      <c r="S23" s="19" t="s">
        <v>51</v>
      </c>
      <c r="T23" s="19" t="s">
        <v>51</v>
      </c>
      <c r="U23" s="19" t="s">
        <v>51</v>
      </c>
      <c r="V23" s="19" t="s">
        <v>51</v>
      </c>
      <c r="W23" s="19" t="s">
        <v>51</v>
      </c>
      <c r="X23" s="19" t="s">
        <v>51</v>
      </c>
      <c r="Y23" s="19" t="s">
        <v>51</v>
      </c>
      <c r="Z23" s="19" t="s">
        <v>51</v>
      </c>
      <c r="AA23" s="19" t="s">
        <v>51</v>
      </c>
      <c r="AB23" s="19" t="s">
        <v>51</v>
      </c>
      <c r="AC23" s="19" t="s">
        <v>51</v>
      </c>
      <c r="AD23" s="19" t="s">
        <v>51</v>
      </c>
      <c r="AE23" s="19" t="s">
        <v>51</v>
      </c>
      <c r="AF23" s="19" t="s">
        <v>51</v>
      </c>
      <c r="AG23" s="19" t="s">
        <v>51</v>
      </c>
      <c r="AH23" s="19" t="s">
        <v>51</v>
      </c>
      <c r="AI23" s="19" t="s">
        <v>51</v>
      </c>
      <c r="AJ23" s="19" t="s">
        <v>51</v>
      </c>
      <c r="AK23" s="19" t="s">
        <v>51</v>
      </c>
      <c r="AL23" s="19" t="s">
        <v>51</v>
      </c>
      <c r="AM23" s="19" t="s">
        <v>51</v>
      </c>
      <c r="AN23" s="19" t="s">
        <v>51</v>
      </c>
      <c r="AO23" s="19" t="s">
        <v>51</v>
      </c>
      <c r="AP23" s="19" t="s">
        <v>52</v>
      </c>
      <c r="AQ23" s="19" t="s">
        <v>51</v>
      </c>
      <c r="AR23" s="19" t="s">
        <v>52</v>
      </c>
    </row>
    <row r="24" spans="1:44" ht="26.1" customHeight="1" x14ac:dyDescent="0.2">
      <c r="A24" s="17" t="s">
        <v>92</v>
      </c>
      <c r="B24" s="18" t="s">
        <v>93</v>
      </c>
      <c r="C24" s="18" t="s">
        <v>98</v>
      </c>
      <c r="D24" s="18" t="s">
        <v>99</v>
      </c>
      <c r="E24" s="19" t="s">
        <v>51</v>
      </c>
      <c r="F24" s="19" t="s">
        <v>51</v>
      </c>
      <c r="G24" s="19" t="s">
        <v>52</v>
      </c>
      <c r="H24" s="19" t="s">
        <v>51</v>
      </c>
      <c r="I24" s="19" t="s">
        <v>51</v>
      </c>
      <c r="J24" s="19" t="s">
        <v>51</v>
      </c>
      <c r="K24" s="19" t="s">
        <v>51</v>
      </c>
      <c r="L24" s="19" t="s">
        <v>51</v>
      </c>
      <c r="M24" s="19" t="s">
        <v>51</v>
      </c>
      <c r="N24" s="19" t="s">
        <v>51</v>
      </c>
      <c r="O24" s="19" t="s">
        <v>51</v>
      </c>
      <c r="P24" s="19" t="s">
        <v>53</v>
      </c>
      <c r="Q24" s="19" t="s">
        <v>51</v>
      </c>
      <c r="R24" s="19" t="s">
        <v>51</v>
      </c>
      <c r="S24" s="19" t="s">
        <v>51</v>
      </c>
      <c r="T24" s="19" t="s">
        <v>51</v>
      </c>
      <c r="U24" s="19" t="s">
        <v>51</v>
      </c>
      <c r="V24" s="19" t="s">
        <v>51</v>
      </c>
      <c r="W24" s="19" t="s">
        <v>51</v>
      </c>
      <c r="X24" s="19" t="s">
        <v>51</v>
      </c>
      <c r="Y24" s="19" t="s">
        <v>51</v>
      </c>
      <c r="Z24" s="19" t="s">
        <v>51</v>
      </c>
      <c r="AA24" s="19" t="s">
        <v>51</v>
      </c>
      <c r="AB24" s="19" t="s">
        <v>51</v>
      </c>
      <c r="AC24" s="19" t="s">
        <v>51</v>
      </c>
      <c r="AD24" s="19" t="s">
        <v>51</v>
      </c>
      <c r="AE24" s="19" t="s">
        <v>51</v>
      </c>
      <c r="AF24" s="19" t="s">
        <v>51</v>
      </c>
      <c r="AG24" s="19" t="s">
        <v>51</v>
      </c>
      <c r="AH24" s="19" t="s">
        <v>51</v>
      </c>
      <c r="AI24" s="19" t="s">
        <v>51</v>
      </c>
      <c r="AJ24" s="19" t="s">
        <v>51</v>
      </c>
      <c r="AK24" s="19" t="s">
        <v>51</v>
      </c>
      <c r="AL24" s="19" t="s">
        <v>51</v>
      </c>
      <c r="AM24" s="19" t="s">
        <v>51</v>
      </c>
      <c r="AN24" s="19" t="s">
        <v>51</v>
      </c>
      <c r="AO24" s="19" t="s">
        <v>51</v>
      </c>
      <c r="AP24" s="19" t="s">
        <v>51</v>
      </c>
      <c r="AQ24" s="19" t="s">
        <v>51</v>
      </c>
      <c r="AR24" s="19" t="s">
        <v>53</v>
      </c>
    </row>
    <row r="25" spans="1:44" ht="26.1" customHeight="1" x14ac:dyDescent="0.2">
      <c r="A25" s="17" t="s">
        <v>92</v>
      </c>
      <c r="B25" s="18" t="s">
        <v>93</v>
      </c>
      <c r="C25" s="18" t="s">
        <v>100</v>
      </c>
      <c r="D25" s="18" t="s">
        <v>101</v>
      </c>
      <c r="E25" s="19" t="s">
        <v>51</v>
      </c>
      <c r="F25" s="19" t="s">
        <v>51</v>
      </c>
      <c r="G25" s="19" t="s">
        <v>51</v>
      </c>
      <c r="H25" s="19" t="s">
        <v>51</v>
      </c>
      <c r="I25" s="19" t="s">
        <v>51</v>
      </c>
      <c r="J25" s="19" t="s">
        <v>51</v>
      </c>
      <c r="K25" s="19" t="s">
        <v>51</v>
      </c>
      <c r="L25" s="19" t="s">
        <v>51</v>
      </c>
      <c r="M25" s="19" t="s">
        <v>52</v>
      </c>
      <c r="N25" s="19" t="s">
        <v>51</v>
      </c>
      <c r="O25" s="19" t="s">
        <v>51</v>
      </c>
      <c r="P25" s="19" t="s">
        <v>53</v>
      </c>
      <c r="Q25" s="19" t="s">
        <v>51</v>
      </c>
      <c r="R25" s="19" t="s">
        <v>51</v>
      </c>
      <c r="S25" s="19" t="s">
        <v>51</v>
      </c>
      <c r="T25" s="19" t="s">
        <v>51</v>
      </c>
      <c r="U25" s="19" t="s">
        <v>51</v>
      </c>
      <c r="V25" s="19" t="s">
        <v>51</v>
      </c>
      <c r="W25" s="19" t="s">
        <v>51</v>
      </c>
      <c r="X25" s="19" t="s">
        <v>51</v>
      </c>
      <c r="Y25" s="19" t="s">
        <v>51</v>
      </c>
      <c r="Z25" s="19" t="s">
        <v>51</v>
      </c>
      <c r="AA25" s="19" t="s">
        <v>51</v>
      </c>
      <c r="AB25" s="19" t="s">
        <v>51</v>
      </c>
      <c r="AC25" s="19" t="s">
        <v>51</v>
      </c>
      <c r="AD25" s="19" t="s">
        <v>51</v>
      </c>
      <c r="AE25" s="19" t="s">
        <v>51</v>
      </c>
      <c r="AF25" s="19" t="s">
        <v>51</v>
      </c>
      <c r="AG25" s="19" t="s">
        <v>51</v>
      </c>
      <c r="AH25" s="19" t="s">
        <v>52</v>
      </c>
      <c r="AI25" s="19" t="s">
        <v>51</v>
      </c>
      <c r="AJ25" s="19" t="s">
        <v>51</v>
      </c>
      <c r="AK25" s="19" t="s">
        <v>51</v>
      </c>
      <c r="AL25" s="19" t="s">
        <v>51</v>
      </c>
      <c r="AM25" s="19" t="s">
        <v>51</v>
      </c>
      <c r="AN25" s="19" t="s">
        <v>51</v>
      </c>
      <c r="AO25" s="19" t="s">
        <v>51</v>
      </c>
      <c r="AP25" s="19" t="s">
        <v>51</v>
      </c>
      <c r="AQ25" s="19" t="s">
        <v>51</v>
      </c>
      <c r="AR25" s="19" t="s">
        <v>51</v>
      </c>
    </row>
    <row r="26" spans="1:44" ht="26.1" customHeight="1" x14ac:dyDescent="0.2">
      <c r="A26" s="17" t="s">
        <v>92</v>
      </c>
      <c r="B26" s="18" t="s">
        <v>93</v>
      </c>
      <c r="C26" s="18" t="s">
        <v>102</v>
      </c>
      <c r="D26" s="18" t="s">
        <v>103</v>
      </c>
      <c r="E26" s="19" t="s">
        <v>51</v>
      </c>
      <c r="F26" s="19" t="s">
        <v>52</v>
      </c>
      <c r="G26" s="19" t="s">
        <v>51</v>
      </c>
      <c r="H26" s="19" t="s">
        <v>51</v>
      </c>
      <c r="I26" s="19" t="s">
        <v>52</v>
      </c>
      <c r="J26" s="19" t="s">
        <v>51</v>
      </c>
      <c r="K26" s="19" t="s">
        <v>51</v>
      </c>
      <c r="L26" s="19" t="s">
        <v>51</v>
      </c>
      <c r="M26" s="19" t="s">
        <v>52</v>
      </c>
      <c r="N26" s="19" t="s">
        <v>51</v>
      </c>
      <c r="O26" s="19" t="s">
        <v>51</v>
      </c>
      <c r="P26" s="19" t="s">
        <v>58</v>
      </c>
      <c r="Q26" s="19" t="s">
        <v>51</v>
      </c>
      <c r="R26" s="19" t="s">
        <v>51</v>
      </c>
      <c r="S26" s="19" t="s">
        <v>52</v>
      </c>
      <c r="T26" s="19" t="s">
        <v>51</v>
      </c>
      <c r="U26" s="19" t="s">
        <v>51</v>
      </c>
      <c r="V26" s="19" t="s">
        <v>51</v>
      </c>
      <c r="W26" s="19" t="s">
        <v>51</v>
      </c>
      <c r="X26" s="19" t="s">
        <v>51</v>
      </c>
      <c r="Y26" s="19" t="s">
        <v>51</v>
      </c>
      <c r="Z26" s="19" t="s">
        <v>51</v>
      </c>
      <c r="AA26" s="19" t="s">
        <v>51</v>
      </c>
      <c r="AB26" s="19" t="s">
        <v>52</v>
      </c>
      <c r="AC26" s="19" t="s">
        <v>51</v>
      </c>
      <c r="AD26" s="19" t="s">
        <v>51</v>
      </c>
      <c r="AE26" s="19" t="s">
        <v>51</v>
      </c>
      <c r="AF26" s="19" t="s">
        <v>51</v>
      </c>
      <c r="AG26" s="19" t="s">
        <v>51</v>
      </c>
      <c r="AH26" s="19" t="s">
        <v>52</v>
      </c>
      <c r="AI26" s="19" t="s">
        <v>51</v>
      </c>
      <c r="AJ26" s="19" t="s">
        <v>51</v>
      </c>
      <c r="AK26" s="19" t="s">
        <v>51</v>
      </c>
      <c r="AL26" s="19" t="s">
        <v>51</v>
      </c>
      <c r="AM26" s="19" t="s">
        <v>51</v>
      </c>
      <c r="AN26" s="19" t="s">
        <v>51</v>
      </c>
      <c r="AO26" s="19" t="s">
        <v>51</v>
      </c>
      <c r="AP26" s="19" t="s">
        <v>52</v>
      </c>
      <c r="AQ26" s="19" t="s">
        <v>51</v>
      </c>
      <c r="AR26" s="19" t="s">
        <v>52</v>
      </c>
    </row>
    <row r="27" spans="1:44" ht="26.1" customHeight="1" x14ac:dyDescent="0.2">
      <c r="A27" s="17" t="s">
        <v>92</v>
      </c>
      <c r="B27" s="18" t="s">
        <v>93</v>
      </c>
      <c r="C27" s="18" t="s">
        <v>104</v>
      </c>
      <c r="D27" s="18" t="s">
        <v>105</v>
      </c>
      <c r="E27" s="19" t="s">
        <v>51</v>
      </c>
      <c r="F27" s="19" t="s">
        <v>51</v>
      </c>
      <c r="G27" s="19" t="s">
        <v>52</v>
      </c>
      <c r="H27" s="19" t="s">
        <v>51</v>
      </c>
      <c r="I27" s="19" t="s">
        <v>52</v>
      </c>
      <c r="J27" s="19" t="s">
        <v>51</v>
      </c>
      <c r="K27" s="19" t="s">
        <v>51</v>
      </c>
      <c r="L27" s="19" t="s">
        <v>51</v>
      </c>
      <c r="M27" s="19" t="s">
        <v>52</v>
      </c>
      <c r="N27" s="19" t="s">
        <v>51</v>
      </c>
      <c r="O27" s="19" t="s">
        <v>51</v>
      </c>
      <c r="P27" s="19" t="s">
        <v>53</v>
      </c>
      <c r="Q27" s="19" t="s">
        <v>51</v>
      </c>
      <c r="R27" s="19" t="s">
        <v>51</v>
      </c>
      <c r="S27" s="19" t="s">
        <v>51</v>
      </c>
      <c r="T27" s="19" t="s">
        <v>51</v>
      </c>
      <c r="U27" s="19" t="s">
        <v>51</v>
      </c>
      <c r="V27" s="19" t="s">
        <v>51</v>
      </c>
      <c r="W27" s="19" t="s">
        <v>51</v>
      </c>
      <c r="X27" s="19" t="s">
        <v>51</v>
      </c>
      <c r="Y27" s="19" t="s">
        <v>51</v>
      </c>
      <c r="Z27" s="19" t="s">
        <v>51</v>
      </c>
      <c r="AA27" s="19" t="s">
        <v>51</v>
      </c>
      <c r="AB27" s="19" t="s">
        <v>51</v>
      </c>
      <c r="AC27" s="19" t="s">
        <v>51</v>
      </c>
      <c r="AD27" s="19" t="s">
        <v>51</v>
      </c>
      <c r="AE27" s="19" t="s">
        <v>51</v>
      </c>
      <c r="AF27" s="19" t="s">
        <v>51</v>
      </c>
      <c r="AG27" s="19" t="s">
        <v>51</v>
      </c>
      <c r="AH27" s="19" t="s">
        <v>52</v>
      </c>
      <c r="AI27" s="19" t="s">
        <v>51</v>
      </c>
      <c r="AJ27" s="19" t="s">
        <v>51</v>
      </c>
      <c r="AK27" s="19" t="s">
        <v>51</v>
      </c>
      <c r="AL27" s="19" t="s">
        <v>51</v>
      </c>
      <c r="AM27" s="19" t="s">
        <v>51</v>
      </c>
      <c r="AN27" s="19" t="s">
        <v>51</v>
      </c>
      <c r="AO27" s="19" t="s">
        <v>51</v>
      </c>
      <c r="AP27" s="19" t="s">
        <v>51</v>
      </c>
      <c r="AQ27" s="19" t="s">
        <v>51</v>
      </c>
      <c r="AR27" s="19" t="s">
        <v>52</v>
      </c>
    </row>
    <row r="28" spans="1:44" ht="26.1" customHeight="1" x14ac:dyDescent="0.2">
      <c r="A28" s="17" t="s">
        <v>92</v>
      </c>
      <c r="B28" s="18" t="s">
        <v>93</v>
      </c>
      <c r="C28" s="18" t="s">
        <v>106</v>
      </c>
      <c r="D28" s="18" t="s">
        <v>107</v>
      </c>
      <c r="E28" s="19" t="s">
        <v>51</v>
      </c>
      <c r="F28" s="19" t="s">
        <v>51</v>
      </c>
      <c r="G28" s="19" t="s">
        <v>51</v>
      </c>
      <c r="H28" s="19" t="s">
        <v>51</v>
      </c>
      <c r="I28" s="19" t="s">
        <v>51</v>
      </c>
      <c r="J28" s="19" t="s">
        <v>51</v>
      </c>
      <c r="K28" s="19" t="s">
        <v>51</v>
      </c>
      <c r="L28" s="19" t="s">
        <v>51</v>
      </c>
      <c r="M28" s="19" t="s">
        <v>52</v>
      </c>
      <c r="N28" s="19" t="s">
        <v>51</v>
      </c>
      <c r="O28" s="19" t="s">
        <v>51</v>
      </c>
      <c r="P28" s="19" t="s">
        <v>51</v>
      </c>
      <c r="Q28" s="19" t="s">
        <v>51</v>
      </c>
      <c r="R28" s="19" t="s">
        <v>51</v>
      </c>
      <c r="S28" s="19" t="s">
        <v>52</v>
      </c>
      <c r="T28" s="19" t="s">
        <v>51</v>
      </c>
      <c r="U28" s="19" t="s">
        <v>51</v>
      </c>
      <c r="V28" s="19" t="s">
        <v>51</v>
      </c>
      <c r="W28" s="19" t="s">
        <v>51</v>
      </c>
      <c r="X28" s="19" t="s">
        <v>51</v>
      </c>
      <c r="Y28" s="19" t="s">
        <v>51</v>
      </c>
      <c r="Z28" s="19" t="s">
        <v>51</v>
      </c>
      <c r="AA28" s="19" t="s">
        <v>51</v>
      </c>
      <c r="AB28" s="19" t="s">
        <v>51</v>
      </c>
      <c r="AC28" s="19" t="s">
        <v>51</v>
      </c>
      <c r="AD28" s="19" t="s">
        <v>51</v>
      </c>
      <c r="AE28" s="19" t="s">
        <v>51</v>
      </c>
      <c r="AF28" s="19" t="s">
        <v>51</v>
      </c>
      <c r="AG28" s="19" t="s">
        <v>51</v>
      </c>
      <c r="AH28" s="19" t="s">
        <v>52</v>
      </c>
      <c r="AI28" s="19" t="s">
        <v>51</v>
      </c>
      <c r="AJ28" s="19" t="s">
        <v>51</v>
      </c>
      <c r="AK28" s="19" t="s">
        <v>51</v>
      </c>
      <c r="AL28" s="19" t="s">
        <v>51</v>
      </c>
      <c r="AM28" s="19" t="s">
        <v>51</v>
      </c>
      <c r="AN28" s="19" t="s">
        <v>51</v>
      </c>
      <c r="AO28" s="19" t="s">
        <v>51</v>
      </c>
      <c r="AP28" s="19" t="s">
        <v>52</v>
      </c>
      <c r="AQ28" s="19" t="s">
        <v>51</v>
      </c>
      <c r="AR28" s="19" t="s">
        <v>51</v>
      </c>
    </row>
    <row r="29" spans="1:44" ht="26.1" customHeight="1" x14ac:dyDescent="0.2">
      <c r="A29" s="17" t="s">
        <v>92</v>
      </c>
      <c r="B29" s="18" t="s">
        <v>93</v>
      </c>
      <c r="C29" s="18" t="s">
        <v>108</v>
      </c>
      <c r="D29" s="18" t="s">
        <v>109</v>
      </c>
      <c r="E29" s="19" t="s">
        <v>51</v>
      </c>
      <c r="F29" s="19" t="s">
        <v>51</v>
      </c>
      <c r="G29" s="19" t="s">
        <v>51</v>
      </c>
      <c r="H29" s="19" t="s">
        <v>51</v>
      </c>
      <c r="I29" s="19" t="s">
        <v>51</v>
      </c>
      <c r="J29" s="19" t="s">
        <v>51</v>
      </c>
      <c r="K29" s="19" t="s">
        <v>51</v>
      </c>
      <c r="L29" s="19" t="s">
        <v>51</v>
      </c>
      <c r="M29" s="19" t="s">
        <v>52</v>
      </c>
      <c r="N29" s="19" t="s">
        <v>51</v>
      </c>
      <c r="O29" s="19" t="s">
        <v>51</v>
      </c>
      <c r="P29" s="19" t="s">
        <v>53</v>
      </c>
      <c r="Q29" s="19" t="s">
        <v>51</v>
      </c>
      <c r="R29" s="19" t="s">
        <v>51</v>
      </c>
      <c r="S29" s="19" t="s">
        <v>51</v>
      </c>
      <c r="T29" s="19" t="s">
        <v>51</v>
      </c>
      <c r="U29" s="19" t="s">
        <v>51</v>
      </c>
      <c r="V29" s="19" t="s">
        <v>51</v>
      </c>
      <c r="W29" s="19" t="s">
        <v>51</v>
      </c>
      <c r="X29" s="19" t="s">
        <v>51</v>
      </c>
      <c r="Y29" s="19" t="s">
        <v>51</v>
      </c>
      <c r="Z29" s="19" t="s">
        <v>51</v>
      </c>
      <c r="AA29" s="19" t="s">
        <v>51</v>
      </c>
      <c r="AB29" s="19" t="s">
        <v>51</v>
      </c>
      <c r="AC29" s="19" t="s">
        <v>51</v>
      </c>
      <c r="AD29" s="19" t="s">
        <v>51</v>
      </c>
      <c r="AE29" s="19" t="s">
        <v>51</v>
      </c>
      <c r="AF29" s="19" t="s">
        <v>51</v>
      </c>
      <c r="AG29" s="19" t="s">
        <v>51</v>
      </c>
      <c r="AH29" s="19" t="s">
        <v>52</v>
      </c>
      <c r="AI29" s="19" t="s">
        <v>51</v>
      </c>
      <c r="AJ29" s="19" t="s">
        <v>51</v>
      </c>
      <c r="AK29" s="19" t="s">
        <v>51</v>
      </c>
      <c r="AL29" s="19" t="s">
        <v>51</v>
      </c>
      <c r="AM29" s="19" t="s">
        <v>51</v>
      </c>
      <c r="AN29" s="19" t="s">
        <v>51</v>
      </c>
      <c r="AO29" s="19" t="s">
        <v>51</v>
      </c>
      <c r="AP29" s="19" t="s">
        <v>51</v>
      </c>
      <c r="AQ29" s="19" t="s">
        <v>51</v>
      </c>
      <c r="AR29" s="19" t="s">
        <v>52</v>
      </c>
    </row>
    <row r="30" spans="1:44" ht="26.1" customHeight="1" x14ac:dyDescent="0.2">
      <c r="A30" s="17" t="s">
        <v>92</v>
      </c>
      <c r="B30" s="18" t="s">
        <v>93</v>
      </c>
      <c r="C30" s="18" t="s">
        <v>110</v>
      </c>
      <c r="D30" s="18" t="s">
        <v>111</v>
      </c>
      <c r="E30" s="19" t="s">
        <v>51</v>
      </c>
      <c r="F30" s="19" t="s">
        <v>51</v>
      </c>
      <c r="G30" s="19" t="s">
        <v>51</v>
      </c>
      <c r="H30" s="19" t="s">
        <v>51</v>
      </c>
      <c r="I30" s="19" t="s">
        <v>51</v>
      </c>
      <c r="J30" s="19" t="s">
        <v>51</v>
      </c>
      <c r="K30" s="19" t="s">
        <v>51</v>
      </c>
      <c r="L30" s="19" t="s">
        <v>51</v>
      </c>
      <c r="M30" s="19" t="s">
        <v>51</v>
      </c>
      <c r="N30" s="19" t="s">
        <v>51</v>
      </c>
      <c r="O30" s="19" t="s">
        <v>51</v>
      </c>
      <c r="P30" s="19" t="s">
        <v>53</v>
      </c>
      <c r="Q30" s="19" t="s">
        <v>51</v>
      </c>
      <c r="R30" s="19" t="s">
        <v>51</v>
      </c>
      <c r="S30" s="19" t="s">
        <v>51</v>
      </c>
      <c r="T30" s="19" t="s">
        <v>51</v>
      </c>
      <c r="U30" s="19" t="s">
        <v>51</v>
      </c>
      <c r="V30" s="19" t="s">
        <v>51</v>
      </c>
      <c r="W30" s="19" t="s">
        <v>51</v>
      </c>
      <c r="X30" s="19" t="s">
        <v>51</v>
      </c>
      <c r="Y30" s="19" t="s">
        <v>51</v>
      </c>
      <c r="Z30" s="19" t="s">
        <v>51</v>
      </c>
      <c r="AA30" s="19" t="s">
        <v>51</v>
      </c>
      <c r="AB30" s="19" t="s">
        <v>51</v>
      </c>
      <c r="AC30" s="19" t="s">
        <v>51</v>
      </c>
      <c r="AD30" s="19" t="s">
        <v>51</v>
      </c>
      <c r="AE30" s="19" t="s">
        <v>51</v>
      </c>
      <c r="AF30" s="19" t="s">
        <v>51</v>
      </c>
      <c r="AG30" s="19" t="s">
        <v>51</v>
      </c>
      <c r="AH30" s="19" t="s">
        <v>51</v>
      </c>
      <c r="AI30" s="19" t="s">
        <v>51</v>
      </c>
      <c r="AJ30" s="19" t="s">
        <v>51</v>
      </c>
      <c r="AK30" s="19" t="s">
        <v>51</v>
      </c>
      <c r="AL30" s="19" t="s">
        <v>51</v>
      </c>
      <c r="AM30" s="19" t="s">
        <v>51</v>
      </c>
      <c r="AN30" s="19" t="s">
        <v>51</v>
      </c>
      <c r="AO30" s="19" t="s">
        <v>51</v>
      </c>
      <c r="AP30" s="19" t="s">
        <v>51</v>
      </c>
      <c r="AQ30" s="19" t="s">
        <v>51</v>
      </c>
      <c r="AR30" s="19" t="s">
        <v>53</v>
      </c>
    </row>
    <row r="31" spans="1:44" ht="26.1" customHeight="1" x14ac:dyDescent="0.2">
      <c r="A31" s="17" t="s">
        <v>112</v>
      </c>
      <c r="B31" s="18" t="s">
        <v>113</v>
      </c>
      <c r="C31" s="18" t="s">
        <v>114</v>
      </c>
      <c r="D31" s="18" t="s">
        <v>115</v>
      </c>
      <c r="E31" s="19" t="s">
        <v>51</v>
      </c>
      <c r="F31" s="19" t="s">
        <v>51</v>
      </c>
      <c r="G31" s="19" t="s">
        <v>52</v>
      </c>
      <c r="H31" s="19" t="s">
        <v>51</v>
      </c>
      <c r="I31" s="19" t="s">
        <v>51</v>
      </c>
      <c r="J31" s="19" t="s">
        <v>51</v>
      </c>
      <c r="K31" s="19" t="s">
        <v>51</v>
      </c>
      <c r="L31" s="19" t="s">
        <v>51</v>
      </c>
      <c r="M31" s="19" t="s">
        <v>52</v>
      </c>
      <c r="N31" s="19" t="s">
        <v>51</v>
      </c>
      <c r="O31" s="19" t="s">
        <v>51</v>
      </c>
      <c r="P31" s="19" t="s">
        <v>51</v>
      </c>
      <c r="Q31" s="19" t="s">
        <v>51</v>
      </c>
      <c r="R31" s="19" t="s">
        <v>51</v>
      </c>
      <c r="S31" s="19" t="s">
        <v>51</v>
      </c>
      <c r="T31" s="19" t="s">
        <v>51</v>
      </c>
      <c r="U31" s="19" t="s">
        <v>51</v>
      </c>
      <c r="V31" s="19" t="s">
        <v>51</v>
      </c>
      <c r="W31" s="19" t="s">
        <v>51</v>
      </c>
      <c r="X31" s="19" t="s">
        <v>51</v>
      </c>
      <c r="Y31" s="19" t="s">
        <v>51</v>
      </c>
      <c r="Z31" s="19" t="s">
        <v>51</v>
      </c>
      <c r="AA31" s="19" t="s">
        <v>51</v>
      </c>
      <c r="AB31" s="19" t="s">
        <v>51</v>
      </c>
      <c r="AC31" s="19" t="s">
        <v>51</v>
      </c>
      <c r="AD31" s="19" t="s">
        <v>51</v>
      </c>
      <c r="AE31" s="19" t="s">
        <v>51</v>
      </c>
      <c r="AF31" s="19" t="s">
        <v>51</v>
      </c>
      <c r="AG31" s="19" t="s">
        <v>51</v>
      </c>
      <c r="AH31" s="19" t="s">
        <v>52</v>
      </c>
      <c r="AI31" s="19" t="s">
        <v>51</v>
      </c>
      <c r="AJ31" s="19" t="s">
        <v>51</v>
      </c>
      <c r="AK31" s="19" t="s">
        <v>51</v>
      </c>
      <c r="AL31" s="19" t="s">
        <v>51</v>
      </c>
      <c r="AM31" s="19" t="s">
        <v>52</v>
      </c>
      <c r="AN31" s="19" t="s">
        <v>51</v>
      </c>
      <c r="AO31" s="19" t="s">
        <v>51</v>
      </c>
      <c r="AP31" s="19" t="s">
        <v>52</v>
      </c>
      <c r="AQ31" s="19" t="s">
        <v>51</v>
      </c>
      <c r="AR31" s="19" t="s">
        <v>51</v>
      </c>
    </row>
    <row r="32" spans="1:44" ht="26.1" customHeight="1" x14ac:dyDescent="0.2">
      <c r="A32" s="17" t="s">
        <v>112</v>
      </c>
      <c r="B32" s="18" t="s">
        <v>113</v>
      </c>
      <c r="C32" s="18" t="s">
        <v>116</v>
      </c>
      <c r="D32" s="18" t="s">
        <v>117</v>
      </c>
      <c r="E32" s="19" t="s">
        <v>51</v>
      </c>
      <c r="F32" s="19" t="s">
        <v>51</v>
      </c>
      <c r="G32" s="19" t="s">
        <v>51</v>
      </c>
      <c r="H32" s="19" t="s">
        <v>51</v>
      </c>
      <c r="I32" s="19" t="s">
        <v>51</v>
      </c>
      <c r="J32" s="19" t="s">
        <v>51</v>
      </c>
      <c r="K32" s="19" t="s">
        <v>51</v>
      </c>
      <c r="L32" s="19" t="s">
        <v>51</v>
      </c>
      <c r="M32" s="19" t="s">
        <v>51</v>
      </c>
      <c r="N32" s="19" t="s">
        <v>51</v>
      </c>
      <c r="O32" s="19" t="s">
        <v>51</v>
      </c>
      <c r="P32" s="19" t="s">
        <v>51</v>
      </c>
      <c r="Q32" s="19" t="s">
        <v>51</v>
      </c>
      <c r="R32" s="19" t="s">
        <v>51</v>
      </c>
      <c r="S32" s="19" t="s">
        <v>51</v>
      </c>
      <c r="T32" s="19" t="s">
        <v>51</v>
      </c>
      <c r="U32" s="19" t="s">
        <v>51</v>
      </c>
      <c r="V32" s="19" t="s">
        <v>51</v>
      </c>
      <c r="W32" s="19" t="s">
        <v>51</v>
      </c>
      <c r="X32" s="19" t="s">
        <v>51</v>
      </c>
      <c r="Y32" s="19" t="s">
        <v>51</v>
      </c>
      <c r="Z32" s="19" t="s">
        <v>51</v>
      </c>
      <c r="AA32" s="19" t="s">
        <v>52</v>
      </c>
      <c r="AB32" s="19" t="s">
        <v>51</v>
      </c>
      <c r="AC32" s="19" t="s">
        <v>51</v>
      </c>
      <c r="AD32" s="19" t="s">
        <v>51</v>
      </c>
      <c r="AE32" s="19" t="s">
        <v>51</v>
      </c>
      <c r="AF32" s="19" t="s">
        <v>51</v>
      </c>
      <c r="AG32" s="19" t="s">
        <v>51</v>
      </c>
      <c r="AH32" s="19" t="s">
        <v>51</v>
      </c>
      <c r="AI32" s="19" t="s">
        <v>51</v>
      </c>
      <c r="AJ32" s="19" t="s">
        <v>51</v>
      </c>
      <c r="AK32" s="19" t="s">
        <v>51</v>
      </c>
      <c r="AL32" s="19" t="s">
        <v>51</v>
      </c>
      <c r="AM32" s="19" t="s">
        <v>51</v>
      </c>
      <c r="AN32" s="19" t="s">
        <v>51</v>
      </c>
      <c r="AO32" s="19" t="s">
        <v>51</v>
      </c>
      <c r="AP32" s="19" t="s">
        <v>51</v>
      </c>
      <c r="AQ32" s="19" t="s">
        <v>51</v>
      </c>
      <c r="AR32" s="19" t="s">
        <v>51</v>
      </c>
    </row>
    <row r="33" spans="1:44" ht="26.1" customHeight="1" x14ac:dyDescent="0.2">
      <c r="A33" s="18" t="s">
        <v>118</v>
      </c>
      <c r="B33" s="18" t="s">
        <v>119</v>
      </c>
      <c r="C33" s="18" t="s">
        <v>120</v>
      </c>
      <c r="D33" s="18" t="s">
        <v>121</v>
      </c>
      <c r="E33" s="19" t="s">
        <v>51</v>
      </c>
      <c r="F33" s="19" t="s">
        <v>51</v>
      </c>
      <c r="G33" s="19" t="s">
        <v>52</v>
      </c>
      <c r="H33" s="19" t="s">
        <v>51</v>
      </c>
      <c r="I33" s="19" t="s">
        <v>51</v>
      </c>
      <c r="J33" s="19" t="s">
        <v>51</v>
      </c>
      <c r="K33" s="19" t="s">
        <v>51</v>
      </c>
      <c r="L33" s="19" t="s">
        <v>51</v>
      </c>
      <c r="M33" s="19" t="s">
        <v>52</v>
      </c>
      <c r="N33" s="19" t="s">
        <v>51</v>
      </c>
      <c r="O33" s="19" t="s">
        <v>51</v>
      </c>
      <c r="P33" s="19" t="s">
        <v>51</v>
      </c>
      <c r="Q33" s="19" t="s">
        <v>51</v>
      </c>
      <c r="R33" s="19" t="s">
        <v>51</v>
      </c>
      <c r="S33" s="19" t="s">
        <v>51</v>
      </c>
      <c r="T33" s="19" t="s">
        <v>51</v>
      </c>
      <c r="U33" s="19" t="s">
        <v>51</v>
      </c>
      <c r="V33" s="19" t="s">
        <v>51</v>
      </c>
      <c r="W33" s="19" t="s">
        <v>51</v>
      </c>
      <c r="X33" s="19" t="s">
        <v>51</v>
      </c>
      <c r="Y33" s="19" t="s">
        <v>51</v>
      </c>
      <c r="Z33" s="19" t="s">
        <v>51</v>
      </c>
      <c r="AA33" s="19" t="s">
        <v>51</v>
      </c>
      <c r="AB33" s="19" t="s">
        <v>51</v>
      </c>
      <c r="AC33" s="19" t="s">
        <v>51</v>
      </c>
      <c r="AD33" s="19" t="s">
        <v>51</v>
      </c>
      <c r="AE33" s="19" t="s">
        <v>51</v>
      </c>
      <c r="AF33" s="19" t="s">
        <v>51</v>
      </c>
      <c r="AG33" s="19" t="s">
        <v>51</v>
      </c>
      <c r="AH33" s="19" t="s">
        <v>51</v>
      </c>
      <c r="AI33" s="19" t="s">
        <v>51</v>
      </c>
      <c r="AJ33" s="19" t="s">
        <v>51</v>
      </c>
      <c r="AK33" s="19" t="s">
        <v>51</v>
      </c>
      <c r="AL33" s="19" t="s">
        <v>51</v>
      </c>
      <c r="AM33" s="19" t="s">
        <v>51</v>
      </c>
      <c r="AN33" s="19" t="s">
        <v>51</v>
      </c>
      <c r="AO33" s="19" t="s">
        <v>51</v>
      </c>
      <c r="AP33" s="19" t="s">
        <v>52</v>
      </c>
      <c r="AQ33" s="19" t="s">
        <v>51</v>
      </c>
      <c r="AR33" s="19" t="s">
        <v>51</v>
      </c>
    </row>
    <row r="34" spans="1:44" ht="26.1" customHeight="1" x14ac:dyDescent="0.2">
      <c r="A34" s="17" t="s">
        <v>122</v>
      </c>
      <c r="B34" s="18" t="s">
        <v>123</v>
      </c>
      <c r="C34" s="18" t="s">
        <v>124</v>
      </c>
      <c r="D34" s="18" t="s">
        <v>125</v>
      </c>
      <c r="E34" s="19" t="s">
        <v>51</v>
      </c>
      <c r="F34" s="19" t="s">
        <v>51</v>
      </c>
      <c r="G34" s="19" t="s">
        <v>51</v>
      </c>
      <c r="H34" s="19" t="s">
        <v>51</v>
      </c>
      <c r="I34" s="19" t="s">
        <v>51</v>
      </c>
      <c r="J34" s="19" t="s">
        <v>51</v>
      </c>
      <c r="K34" s="19" t="s">
        <v>51</v>
      </c>
      <c r="L34" s="19" t="s">
        <v>52</v>
      </c>
      <c r="M34" s="19" t="s">
        <v>52</v>
      </c>
      <c r="N34" s="19" t="s">
        <v>51</v>
      </c>
      <c r="O34" s="19" t="s">
        <v>51</v>
      </c>
      <c r="P34" s="19" t="s">
        <v>51</v>
      </c>
      <c r="Q34" s="19" t="s">
        <v>51</v>
      </c>
      <c r="R34" s="19" t="s">
        <v>51</v>
      </c>
      <c r="S34" s="19" t="s">
        <v>51</v>
      </c>
      <c r="T34" s="19" t="s">
        <v>51</v>
      </c>
      <c r="U34" s="19" t="s">
        <v>51</v>
      </c>
      <c r="V34" s="19" t="s">
        <v>51</v>
      </c>
      <c r="W34" s="19" t="s">
        <v>51</v>
      </c>
      <c r="X34" s="19" t="s">
        <v>51</v>
      </c>
      <c r="Y34" s="19" t="s">
        <v>51</v>
      </c>
      <c r="Z34" s="19" t="s">
        <v>52</v>
      </c>
      <c r="AA34" s="19" t="s">
        <v>51</v>
      </c>
      <c r="AB34" s="19" t="s">
        <v>51</v>
      </c>
      <c r="AC34" s="19" t="s">
        <v>51</v>
      </c>
      <c r="AD34" s="19" t="s">
        <v>51</v>
      </c>
      <c r="AE34" s="19" t="s">
        <v>52</v>
      </c>
      <c r="AF34" s="19" t="s">
        <v>51</v>
      </c>
      <c r="AG34" s="19" t="s">
        <v>51</v>
      </c>
      <c r="AH34" s="19" t="s">
        <v>52</v>
      </c>
      <c r="AI34" s="19" t="s">
        <v>51</v>
      </c>
      <c r="AJ34" s="19" t="s">
        <v>51</v>
      </c>
      <c r="AK34" s="19" t="s">
        <v>51</v>
      </c>
      <c r="AL34" s="19" t="s">
        <v>51</v>
      </c>
      <c r="AM34" s="19" t="s">
        <v>51</v>
      </c>
      <c r="AN34" s="19" t="s">
        <v>51</v>
      </c>
      <c r="AO34" s="19" t="s">
        <v>51</v>
      </c>
      <c r="AP34" s="19" t="s">
        <v>51</v>
      </c>
      <c r="AQ34" s="19" t="s">
        <v>51</v>
      </c>
      <c r="AR34" s="19" t="s">
        <v>53</v>
      </c>
    </row>
    <row r="35" spans="1:44" ht="26.1" customHeight="1" x14ac:dyDescent="0.2">
      <c r="A35" s="17" t="s">
        <v>122</v>
      </c>
      <c r="B35" s="18" t="s">
        <v>123</v>
      </c>
      <c r="C35" s="18" t="s">
        <v>126</v>
      </c>
      <c r="D35" s="18" t="s">
        <v>127</v>
      </c>
      <c r="E35" s="19" t="s">
        <v>51</v>
      </c>
      <c r="F35" s="19" t="s">
        <v>51</v>
      </c>
      <c r="G35" s="19" t="s">
        <v>51</v>
      </c>
      <c r="H35" s="19" t="s">
        <v>51</v>
      </c>
      <c r="I35" s="19" t="s">
        <v>51</v>
      </c>
      <c r="J35" s="19" t="s">
        <v>51</v>
      </c>
      <c r="K35" s="19" t="s">
        <v>51</v>
      </c>
      <c r="L35" s="19" t="s">
        <v>52</v>
      </c>
      <c r="M35" s="19" t="s">
        <v>52</v>
      </c>
      <c r="N35" s="19" t="s">
        <v>51</v>
      </c>
      <c r="O35" s="19" t="s">
        <v>51</v>
      </c>
      <c r="P35" s="19" t="s">
        <v>53</v>
      </c>
      <c r="Q35" s="19" t="s">
        <v>51</v>
      </c>
      <c r="R35" s="19" t="s">
        <v>51</v>
      </c>
      <c r="S35" s="19" t="s">
        <v>51</v>
      </c>
      <c r="T35" s="19" t="s">
        <v>51</v>
      </c>
      <c r="U35" s="19" t="s">
        <v>51</v>
      </c>
      <c r="V35" s="19" t="s">
        <v>51</v>
      </c>
      <c r="W35" s="19" t="s">
        <v>51</v>
      </c>
      <c r="X35" s="19" t="s">
        <v>51</v>
      </c>
      <c r="Y35" s="19" t="s">
        <v>51</v>
      </c>
      <c r="Z35" s="19" t="s">
        <v>52</v>
      </c>
      <c r="AA35" s="19" t="s">
        <v>51</v>
      </c>
      <c r="AB35" s="19" t="s">
        <v>51</v>
      </c>
      <c r="AC35" s="19" t="s">
        <v>51</v>
      </c>
      <c r="AD35" s="19" t="s">
        <v>51</v>
      </c>
      <c r="AE35" s="19" t="s">
        <v>52</v>
      </c>
      <c r="AF35" s="19" t="s">
        <v>51</v>
      </c>
      <c r="AG35" s="19" t="s">
        <v>51</v>
      </c>
      <c r="AH35" s="19" t="s">
        <v>52</v>
      </c>
      <c r="AI35" s="19" t="s">
        <v>51</v>
      </c>
      <c r="AJ35" s="19" t="s">
        <v>51</v>
      </c>
      <c r="AK35" s="19" t="s">
        <v>51</v>
      </c>
      <c r="AL35" s="19" t="s">
        <v>51</v>
      </c>
      <c r="AM35" s="19" t="s">
        <v>51</v>
      </c>
      <c r="AN35" s="19" t="s">
        <v>51</v>
      </c>
      <c r="AO35" s="19" t="s">
        <v>51</v>
      </c>
      <c r="AP35" s="19" t="s">
        <v>51</v>
      </c>
      <c r="AQ35" s="19" t="s">
        <v>51</v>
      </c>
      <c r="AR35" s="19" t="s">
        <v>52</v>
      </c>
    </row>
    <row r="36" spans="1:44" ht="26.1" customHeight="1" x14ac:dyDescent="0.2">
      <c r="A36" s="17" t="s">
        <v>122</v>
      </c>
      <c r="B36" s="18" t="s">
        <v>123</v>
      </c>
      <c r="C36" s="18" t="s">
        <v>128</v>
      </c>
      <c r="D36" s="18" t="s">
        <v>129</v>
      </c>
      <c r="E36" s="19" t="s">
        <v>51</v>
      </c>
      <c r="F36" s="19" t="s">
        <v>51</v>
      </c>
      <c r="G36" s="19" t="s">
        <v>51</v>
      </c>
      <c r="H36" s="19" t="s">
        <v>51</v>
      </c>
      <c r="I36" s="19" t="s">
        <v>51</v>
      </c>
      <c r="J36" s="19" t="s">
        <v>51</v>
      </c>
      <c r="K36" s="19" t="s">
        <v>51</v>
      </c>
      <c r="L36" s="19" t="s">
        <v>51</v>
      </c>
      <c r="M36" s="19" t="s">
        <v>51</v>
      </c>
      <c r="N36" s="19" t="s">
        <v>51</v>
      </c>
      <c r="O36" s="19" t="s">
        <v>51</v>
      </c>
      <c r="P36" s="19" t="s">
        <v>51</v>
      </c>
      <c r="Q36" s="19" t="s">
        <v>51</v>
      </c>
      <c r="R36" s="19" t="s">
        <v>51</v>
      </c>
      <c r="S36" s="19" t="s">
        <v>51</v>
      </c>
      <c r="T36" s="19" t="s">
        <v>51</v>
      </c>
      <c r="U36" s="19" t="s">
        <v>51</v>
      </c>
      <c r="V36" s="19" t="s">
        <v>51</v>
      </c>
      <c r="W36" s="19" t="s">
        <v>51</v>
      </c>
      <c r="X36" s="19" t="s">
        <v>51</v>
      </c>
      <c r="Y36" s="19" t="s">
        <v>51</v>
      </c>
      <c r="Z36" s="19" t="s">
        <v>51</v>
      </c>
      <c r="AA36" s="19" t="s">
        <v>51</v>
      </c>
      <c r="AB36" s="19" t="s">
        <v>51</v>
      </c>
      <c r="AC36" s="19" t="s">
        <v>51</v>
      </c>
      <c r="AD36" s="19" t="s">
        <v>51</v>
      </c>
      <c r="AE36" s="19" t="s">
        <v>52</v>
      </c>
      <c r="AF36" s="19" t="s">
        <v>51</v>
      </c>
      <c r="AG36" s="19" t="s">
        <v>51</v>
      </c>
      <c r="AH36" s="19" t="s">
        <v>51</v>
      </c>
      <c r="AI36" s="19" t="s">
        <v>51</v>
      </c>
      <c r="AJ36" s="19" t="s">
        <v>51</v>
      </c>
      <c r="AK36" s="19" t="s">
        <v>51</v>
      </c>
      <c r="AL36" s="19" t="s">
        <v>51</v>
      </c>
      <c r="AM36" s="19" t="s">
        <v>51</v>
      </c>
      <c r="AN36" s="19" t="s">
        <v>51</v>
      </c>
      <c r="AO36" s="19" t="s">
        <v>51</v>
      </c>
      <c r="AP36" s="19" t="s">
        <v>51</v>
      </c>
      <c r="AQ36" s="19" t="s">
        <v>51</v>
      </c>
      <c r="AR36" s="19" t="s">
        <v>52</v>
      </c>
    </row>
    <row r="37" spans="1:44" ht="26.1" customHeight="1" x14ac:dyDescent="0.2">
      <c r="A37" s="17" t="s">
        <v>122</v>
      </c>
      <c r="B37" s="18" t="s">
        <v>123</v>
      </c>
      <c r="C37" s="18" t="s">
        <v>130</v>
      </c>
      <c r="D37" s="18" t="s">
        <v>131</v>
      </c>
      <c r="E37" s="19" t="s">
        <v>51</v>
      </c>
      <c r="F37" s="19" t="s">
        <v>51</v>
      </c>
      <c r="G37" s="19" t="s">
        <v>51</v>
      </c>
      <c r="H37" s="19" t="s">
        <v>51</v>
      </c>
      <c r="I37" s="19" t="s">
        <v>51</v>
      </c>
      <c r="J37" s="19" t="s">
        <v>51</v>
      </c>
      <c r="K37" s="19" t="s">
        <v>51</v>
      </c>
      <c r="L37" s="19" t="s">
        <v>51</v>
      </c>
      <c r="M37" s="19" t="s">
        <v>52</v>
      </c>
      <c r="N37" s="19" t="s">
        <v>51</v>
      </c>
      <c r="O37" s="19" t="s">
        <v>51</v>
      </c>
      <c r="P37" s="19" t="s">
        <v>51</v>
      </c>
      <c r="Q37" s="19" t="s">
        <v>51</v>
      </c>
      <c r="R37" s="19" t="s">
        <v>51</v>
      </c>
      <c r="S37" s="19" t="s">
        <v>51</v>
      </c>
      <c r="T37" s="19" t="s">
        <v>51</v>
      </c>
      <c r="U37" s="19" t="s">
        <v>51</v>
      </c>
      <c r="V37" s="19" t="s">
        <v>51</v>
      </c>
      <c r="W37" s="19" t="s">
        <v>51</v>
      </c>
      <c r="X37" s="19" t="s">
        <v>51</v>
      </c>
      <c r="Y37" s="19" t="s">
        <v>51</v>
      </c>
      <c r="Z37" s="19" t="s">
        <v>52</v>
      </c>
      <c r="AA37" s="19" t="s">
        <v>51</v>
      </c>
      <c r="AB37" s="19" t="s">
        <v>51</v>
      </c>
      <c r="AC37" s="19" t="s">
        <v>51</v>
      </c>
      <c r="AD37" s="19" t="s">
        <v>51</v>
      </c>
      <c r="AE37" s="19" t="s">
        <v>51</v>
      </c>
      <c r="AF37" s="19" t="s">
        <v>51</v>
      </c>
      <c r="AG37" s="19" t="s">
        <v>51</v>
      </c>
      <c r="AH37" s="19" t="s">
        <v>52</v>
      </c>
      <c r="AI37" s="19" t="s">
        <v>51</v>
      </c>
      <c r="AJ37" s="19" t="s">
        <v>51</v>
      </c>
      <c r="AK37" s="19" t="s">
        <v>51</v>
      </c>
      <c r="AL37" s="19" t="s">
        <v>51</v>
      </c>
      <c r="AM37" s="19" t="s">
        <v>51</v>
      </c>
      <c r="AN37" s="19" t="s">
        <v>51</v>
      </c>
      <c r="AO37" s="19" t="s">
        <v>51</v>
      </c>
      <c r="AP37" s="19" t="s">
        <v>51</v>
      </c>
      <c r="AQ37" s="19" t="s">
        <v>51</v>
      </c>
      <c r="AR37" s="19" t="s">
        <v>51</v>
      </c>
    </row>
    <row r="38" spans="1:44" ht="26.1" customHeight="1" x14ac:dyDescent="0.2">
      <c r="A38" s="17" t="s">
        <v>122</v>
      </c>
      <c r="B38" s="18" t="s">
        <v>123</v>
      </c>
      <c r="C38" s="18" t="s">
        <v>132</v>
      </c>
      <c r="D38" s="18" t="s">
        <v>133</v>
      </c>
      <c r="E38" s="19" t="s">
        <v>51</v>
      </c>
      <c r="F38" s="19" t="s">
        <v>51</v>
      </c>
      <c r="G38" s="19" t="s">
        <v>51</v>
      </c>
      <c r="H38" s="19" t="s">
        <v>51</v>
      </c>
      <c r="I38" s="19" t="s">
        <v>51</v>
      </c>
      <c r="J38" s="19" t="s">
        <v>51</v>
      </c>
      <c r="K38" s="19" t="s">
        <v>51</v>
      </c>
      <c r="L38" s="19" t="s">
        <v>51</v>
      </c>
      <c r="M38" s="19" t="s">
        <v>51</v>
      </c>
      <c r="N38" s="19" t="s">
        <v>51</v>
      </c>
      <c r="O38" s="19" t="s">
        <v>51</v>
      </c>
      <c r="P38" s="19" t="s">
        <v>51</v>
      </c>
      <c r="Q38" s="19" t="s">
        <v>51</v>
      </c>
      <c r="R38" s="19" t="s">
        <v>51</v>
      </c>
      <c r="S38" s="19" t="s">
        <v>51</v>
      </c>
      <c r="T38" s="19" t="s">
        <v>51</v>
      </c>
      <c r="U38" s="19" t="s">
        <v>51</v>
      </c>
      <c r="V38" s="19" t="s">
        <v>51</v>
      </c>
      <c r="W38" s="19" t="s">
        <v>51</v>
      </c>
      <c r="X38" s="19" t="s">
        <v>51</v>
      </c>
      <c r="Y38" s="19" t="s">
        <v>51</v>
      </c>
      <c r="Z38" s="19" t="s">
        <v>52</v>
      </c>
      <c r="AA38" s="19" t="s">
        <v>51</v>
      </c>
      <c r="AB38" s="19" t="s">
        <v>51</v>
      </c>
      <c r="AC38" s="19" t="s">
        <v>51</v>
      </c>
      <c r="AD38" s="19" t="s">
        <v>51</v>
      </c>
      <c r="AE38" s="19" t="s">
        <v>52</v>
      </c>
      <c r="AF38" s="19" t="s">
        <v>51</v>
      </c>
      <c r="AG38" s="19" t="s">
        <v>51</v>
      </c>
      <c r="AH38" s="19" t="s">
        <v>51</v>
      </c>
      <c r="AI38" s="19" t="s">
        <v>51</v>
      </c>
      <c r="AJ38" s="19" t="s">
        <v>51</v>
      </c>
      <c r="AK38" s="19" t="s">
        <v>51</v>
      </c>
      <c r="AL38" s="19" t="s">
        <v>51</v>
      </c>
      <c r="AM38" s="19" t="s">
        <v>51</v>
      </c>
      <c r="AN38" s="19" t="s">
        <v>51</v>
      </c>
      <c r="AO38" s="19" t="s">
        <v>51</v>
      </c>
      <c r="AP38" s="19" t="s">
        <v>51</v>
      </c>
      <c r="AQ38" s="19" t="s">
        <v>51</v>
      </c>
      <c r="AR38" s="19" t="s">
        <v>51</v>
      </c>
    </row>
    <row r="39" spans="1:44" ht="26.1" customHeight="1" x14ac:dyDescent="0.2">
      <c r="A39" s="17" t="s">
        <v>122</v>
      </c>
      <c r="B39" s="18" t="s">
        <v>123</v>
      </c>
      <c r="C39" s="18" t="s">
        <v>134</v>
      </c>
      <c r="D39" s="18" t="s">
        <v>135</v>
      </c>
      <c r="E39" s="19" t="s">
        <v>51</v>
      </c>
      <c r="F39" s="19" t="s">
        <v>52</v>
      </c>
      <c r="G39" s="19" t="s">
        <v>51</v>
      </c>
      <c r="H39" s="19" t="s">
        <v>51</v>
      </c>
      <c r="I39" s="19" t="s">
        <v>51</v>
      </c>
      <c r="J39" s="19" t="s">
        <v>51</v>
      </c>
      <c r="K39" s="19" t="s">
        <v>51</v>
      </c>
      <c r="L39" s="19" t="s">
        <v>52</v>
      </c>
      <c r="M39" s="19" t="s">
        <v>52</v>
      </c>
      <c r="N39" s="19" t="s">
        <v>51</v>
      </c>
      <c r="O39" s="19" t="s">
        <v>52</v>
      </c>
      <c r="P39" s="19" t="s">
        <v>51</v>
      </c>
      <c r="Q39" s="19" t="s">
        <v>51</v>
      </c>
      <c r="R39" s="19" t="s">
        <v>51</v>
      </c>
      <c r="S39" s="19" t="s">
        <v>51</v>
      </c>
      <c r="T39" s="19" t="s">
        <v>51</v>
      </c>
      <c r="U39" s="19" t="s">
        <v>51</v>
      </c>
      <c r="V39" s="19" t="s">
        <v>51</v>
      </c>
      <c r="W39" s="19" t="s">
        <v>51</v>
      </c>
      <c r="X39" s="19" t="s">
        <v>51</v>
      </c>
      <c r="Y39" s="19" t="s">
        <v>51</v>
      </c>
      <c r="Z39" s="19" t="s">
        <v>52</v>
      </c>
      <c r="AA39" s="19" t="s">
        <v>51</v>
      </c>
      <c r="AB39" s="19" t="s">
        <v>51</v>
      </c>
      <c r="AC39" s="19" t="s">
        <v>51</v>
      </c>
      <c r="AD39" s="19" t="s">
        <v>51</v>
      </c>
      <c r="AE39" s="19" t="s">
        <v>51</v>
      </c>
      <c r="AF39" s="19" t="s">
        <v>51</v>
      </c>
      <c r="AG39" s="19" t="s">
        <v>51</v>
      </c>
      <c r="AH39" s="19" t="s">
        <v>52</v>
      </c>
      <c r="AI39" s="19" t="s">
        <v>51</v>
      </c>
      <c r="AJ39" s="19" t="s">
        <v>51</v>
      </c>
      <c r="AK39" s="19" t="s">
        <v>51</v>
      </c>
      <c r="AL39" s="19" t="s">
        <v>51</v>
      </c>
      <c r="AM39" s="19" t="s">
        <v>51</v>
      </c>
      <c r="AN39" s="19" t="s">
        <v>51</v>
      </c>
      <c r="AO39" s="19" t="s">
        <v>51</v>
      </c>
      <c r="AP39" s="19" t="s">
        <v>52</v>
      </c>
      <c r="AQ39" s="19" t="s">
        <v>51</v>
      </c>
      <c r="AR39" s="19" t="s">
        <v>51</v>
      </c>
    </row>
    <row r="40" spans="1:44" ht="26.1" customHeight="1" x14ac:dyDescent="0.2">
      <c r="A40" s="17" t="s">
        <v>122</v>
      </c>
      <c r="B40" s="18" t="s">
        <v>123</v>
      </c>
      <c r="C40" s="18" t="s">
        <v>136</v>
      </c>
      <c r="D40" s="18" t="s">
        <v>137</v>
      </c>
      <c r="E40" s="19" t="s">
        <v>51</v>
      </c>
      <c r="F40" s="19" t="s">
        <v>51</v>
      </c>
      <c r="G40" s="19" t="s">
        <v>51</v>
      </c>
      <c r="H40" s="19" t="s">
        <v>51</v>
      </c>
      <c r="I40" s="19" t="s">
        <v>51</v>
      </c>
      <c r="J40" s="19" t="s">
        <v>51</v>
      </c>
      <c r="K40" s="19" t="s">
        <v>51</v>
      </c>
      <c r="L40" s="19" t="s">
        <v>51</v>
      </c>
      <c r="M40" s="19" t="s">
        <v>52</v>
      </c>
      <c r="N40" s="19" t="s">
        <v>51</v>
      </c>
      <c r="O40" s="19" t="s">
        <v>51</v>
      </c>
      <c r="P40" s="19" t="s">
        <v>51</v>
      </c>
      <c r="Q40" s="19" t="s">
        <v>51</v>
      </c>
      <c r="R40" s="19" t="s">
        <v>51</v>
      </c>
      <c r="S40" s="19" t="s">
        <v>51</v>
      </c>
      <c r="T40" s="19" t="s">
        <v>51</v>
      </c>
      <c r="U40" s="19" t="s">
        <v>51</v>
      </c>
      <c r="V40" s="19" t="s">
        <v>51</v>
      </c>
      <c r="W40" s="19" t="s">
        <v>51</v>
      </c>
      <c r="X40" s="19" t="s">
        <v>51</v>
      </c>
      <c r="Y40" s="19" t="s">
        <v>51</v>
      </c>
      <c r="Z40" s="19" t="s">
        <v>52</v>
      </c>
      <c r="AA40" s="19" t="s">
        <v>51</v>
      </c>
      <c r="AB40" s="19" t="s">
        <v>51</v>
      </c>
      <c r="AC40" s="19" t="s">
        <v>51</v>
      </c>
      <c r="AD40" s="19" t="s">
        <v>51</v>
      </c>
      <c r="AE40" s="19" t="s">
        <v>51</v>
      </c>
      <c r="AF40" s="19" t="s">
        <v>51</v>
      </c>
      <c r="AG40" s="19" t="s">
        <v>51</v>
      </c>
      <c r="AH40" s="19" t="s">
        <v>51</v>
      </c>
      <c r="AI40" s="19" t="s">
        <v>51</v>
      </c>
      <c r="AJ40" s="19" t="s">
        <v>51</v>
      </c>
      <c r="AK40" s="19" t="s">
        <v>51</v>
      </c>
      <c r="AL40" s="19" t="s">
        <v>51</v>
      </c>
      <c r="AM40" s="19" t="s">
        <v>51</v>
      </c>
      <c r="AN40" s="19" t="s">
        <v>51</v>
      </c>
      <c r="AO40" s="19" t="s">
        <v>51</v>
      </c>
      <c r="AP40" s="19" t="s">
        <v>51</v>
      </c>
      <c r="AQ40" s="19" t="s">
        <v>51</v>
      </c>
      <c r="AR40" s="19" t="s">
        <v>51</v>
      </c>
    </row>
    <row r="41" spans="1:44" ht="26.1" customHeight="1" x14ac:dyDescent="0.2">
      <c r="A41" s="17" t="s">
        <v>122</v>
      </c>
      <c r="B41" s="18" t="s">
        <v>123</v>
      </c>
      <c r="C41" s="18" t="s">
        <v>138</v>
      </c>
      <c r="D41" s="18" t="s">
        <v>139</v>
      </c>
      <c r="E41" s="39" t="s">
        <v>140</v>
      </c>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row>
    <row r="42" spans="1:44" ht="26.1" customHeight="1" x14ac:dyDescent="0.2">
      <c r="A42" s="17" t="s">
        <v>122</v>
      </c>
      <c r="B42" s="18" t="s">
        <v>123</v>
      </c>
      <c r="C42" s="18" t="s">
        <v>141</v>
      </c>
      <c r="D42" s="18" t="s">
        <v>142</v>
      </c>
      <c r="E42" s="39" t="s">
        <v>140</v>
      </c>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row>
    <row r="43" spans="1:44" ht="26.1" customHeight="1" x14ac:dyDescent="0.2">
      <c r="A43" s="17" t="s">
        <v>122</v>
      </c>
      <c r="B43" s="18" t="s">
        <v>123</v>
      </c>
      <c r="C43" s="18" t="s">
        <v>143</v>
      </c>
      <c r="D43" s="18" t="s">
        <v>144</v>
      </c>
      <c r="E43" s="39" t="s">
        <v>140</v>
      </c>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row>
    <row r="44" spans="1:44" ht="26.1" customHeight="1" x14ac:dyDescent="0.2">
      <c r="A44" s="17" t="s">
        <v>145</v>
      </c>
      <c r="B44" s="18" t="s">
        <v>146</v>
      </c>
      <c r="C44" s="18" t="s">
        <v>147</v>
      </c>
      <c r="D44" s="18" t="s">
        <v>148</v>
      </c>
      <c r="E44" s="39" t="s">
        <v>140</v>
      </c>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row>
    <row r="45" spans="1:44" ht="26.1" customHeight="1" x14ac:dyDescent="0.2">
      <c r="A45" s="17" t="s">
        <v>145</v>
      </c>
      <c r="B45" s="18" t="s">
        <v>146</v>
      </c>
      <c r="C45" s="18" t="s">
        <v>149</v>
      </c>
      <c r="D45" s="18" t="s">
        <v>150</v>
      </c>
      <c r="E45" s="39" t="s">
        <v>140</v>
      </c>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row>
    <row r="46" spans="1:44" ht="26.1" customHeight="1" x14ac:dyDescent="0.2">
      <c r="A46" s="17" t="s">
        <v>145</v>
      </c>
      <c r="B46" s="18" t="s">
        <v>146</v>
      </c>
      <c r="C46" s="18" t="s">
        <v>151</v>
      </c>
      <c r="D46" s="18" t="s">
        <v>152</v>
      </c>
      <c r="E46" s="39" t="s">
        <v>140</v>
      </c>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row>
    <row r="47" spans="1:44" ht="26.1" customHeight="1" x14ac:dyDescent="0.2">
      <c r="A47" s="17" t="s">
        <v>145</v>
      </c>
      <c r="B47" s="18" t="s">
        <v>146</v>
      </c>
      <c r="C47" s="18" t="s">
        <v>153</v>
      </c>
      <c r="D47" s="18" t="s">
        <v>154</v>
      </c>
      <c r="E47" s="39" t="s">
        <v>140</v>
      </c>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row>
    <row r="48" spans="1:44" ht="26.1" customHeight="1" x14ac:dyDescent="0.2">
      <c r="A48" s="17" t="s">
        <v>145</v>
      </c>
      <c r="B48" s="18" t="s">
        <v>146</v>
      </c>
      <c r="C48" s="18" t="s">
        <v>155</v>
      </c>
      <c r="D48" s="18" t="s">
        <v>156</v>
      </c>
      <c r="E48" s="39" t="s">
        <v>140</v>
      </c>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row>
    <row r="49" spans="1:44" ht="26.1" customHeight="1" x14ac:dyDescent="0.2">
      <c r="A49" s="17" t="s">
        <v>157</v>
      </c>
      <c r="B49" s="18" t="s">
        <v>158</v>
      </c>
      <c r="C49" s="18" t="s">
        <v>159</v>
      </c>
      <c r="D49" s="18" t="s">
        <v>160</v>
      </c>
      <c r="E49" s="19" t="s">
        <v>51</v>
      </c>
      <c r="F49" s="19" t="s">
        <v>51</v>
      </c>
      <c r="G49" s="19" t="s">
        <v>51</v>
      </c>
      <c r="H49" s="19" t="s">
        <v>52</v>
      </c>
      <c r="I49" s="19" t="s">
        <v>51</v>
      </c>
      <c r="J49" s="19" t="s">
        <v>52</v>
      </c>
      <c r="K49" s="19" t="s">
        <v>51</v>
      </c>
      <c r="L49" s="19" t="s">
        <v>51</v>
      </c>
      <c r="M49" s="19" t="s">
        <v>51</v>
      </c>
      <c r="N49" s="19" t="s">
        <v>52</v>
      </c>
      <c r="O49" s="19" t="s">
        <v>51</v>
      </c>
      <c r="P49" s="19" t="s">
        <v>51</v>
      </c>
      <c r="Q49" s="19" t="s">
        <v>52</v>
      </c>
      <c r="R49" s="19" t="s">
        <v>51</v>
      </c>
      <c r="S49" s="19" t="s">
        <v>51</v>
      </c>
      <c r="T49" s="19" t="s">
        <v>52</v>
      </c>
      <c r="U49" s="19" t="s">
        <v>51</v>
      </c>
      <c r="V49" s="19" t="s">
        <v>51</v>
      </c>
      <c r="W49" s="19" t="s">
        <v>51</v>
      </c>
      <c r="X49" s="19" t="s">
        <v>51</v>
      </c>
      <c r="Y49" s="19" t="s">
        <v>52</v>
      </c>
      <c r="Z49" s="19" t="s">
        <v>51</v>
      </c>
      <c r="AA49" s="19" t="s">
        <v>52</v>
      </c>
      <c r="AB49" s="19" t="s">
        <v>51</v>
      </c>
      <c r="AC49" s="19" t="s">
        <v>51</v>
      </c>
      <c r="AD49" s="19" t="s">
        <v>51</v>
      </c>
      <c r="AE49" s="19" t="s">
        <v>51</v>
      </c>
      <c r="AF49" s="19" t="s">
        <v>51</v>
      </c>
      <c r="AG49" s="19" t="s">
        <v>52</v>
      </c>
      <c r="AH49" s="19" t="s">
        <v>51</v>
      </c>
      <c r="AI49" s="19" t="s">
        <v>51</v>
      </c>
      <c r="AJ49" s="19" t="s">
        <v>51</v>
      </c>
      <c r="AK49" s="19" t="s">
        <v>52</v>
      </c>
      <c r="AL49" s="19" t="s">
        <v>52</v>
      </c>
      <c r="AM49" s="19" t="s">
        <v>51</v>
      </c>
      <c r="AN49" s="19" t="s">
        <v>51</v>
      </c>
      <c r="AO49" s="19" t="s">
        <v>51</v>
      </c>
      <c r="AP49" s="19" t="s">
        <v>51</v>
      </c>
      <c r="AQ49" s="19" t="s">
        <v>51</v>
      </c>
      <c r="AR49" s="19" t="s">
        <v>51</v>
      </c>
    </row>
    <row r="50" spans="1:44" ht="26.1" customHeight="1" x14ac:dyDescent="0.2">
      <c r="A50" s="17" t="s">
        <v>157</v>
      </c>
      <c r="B50" s="18" t="s">
        <v>158</v>
      </c>
      <c r="C50" s="18" t="s">
        <v>161</v>
      </c>
      <c r="D50" s="18" t="s">
        <v>162</v>
      </c>
      <c r="E50" s="19" t="s">
        <v>51</v>
      </c>
      <c r="F50" s="19" t="s">
        <v>51</v>
      </c>
      <c r="G50" s="19" t="s">
        <v>51</v>
      </c>
      <c r="H50" s="19" t="s">
        <v>51</v>
      </c>
      <c r="I50" s="19" t="s">
        <v>51</v>
      </c>
      <c r="J50" s="19" t="s">
        <v>52</v>
      </c>
      <c r="K50" s="19" t="s">
        <v>51</v>
      </c>
      <c r="L50" s="19" t="s">
        <v>51</v>
      </c>
      <c r="M50" s="19" t="s">
        <v>51</v>
      </c>
      <c r="N50" s="19" t="s">
        <v>51</v>
      </c>
      <c r="O50" s="19" t="s">
        <v>51</v>
      </c>
      <c r="P50" s="19" t="s">
        <v>51</v>
      </c>
      <c r="Q50" s="19" t="s">
        <v>52</v>
      </c>
      <c r="R50" s="19" t="s">
        <v>51</v>
      </c>
      <c r="S50" s="19" t="s">
        <v>51</v>
      </c>
      <c r="T50" s="19" t="s">
        <v>52</v>
      </c>
      <c r="U50" s="19" t="s">
        <v>51</v>
      </c>
      <c r="V50" s="19" t="s">
        <v>51</v>
      </c>
      <c r="W50" s="19" t="s">
        <v>51</v>
      </c>
      <c r="X50" s="19" t="s">
        <v>51</v>
      </c>
      <c r="Y50" s="19" t="s">
        <v>52</v>
      </c>
      <c r="Z50" s="19" t="s">
        <v>51</v>
      </c>
      <c r="AA50" s="19" t="s">
        <v>52</v>
      </c>
      <c r="AB50" s="19" t="s">
        <v>51</v>
      </c>
      <c r="AC50" s="19" t="s">
        <v>51</v>
      </c>
      <c r="AD50" s="19" t="s">
        <v>51</v>
      </c>
      <c r="AE50" s="19" t="s">
        <v>51</v>
      </c>
      <c r="AF50" s="19" t="s">
        <v>51</v>
      </c>
      <c r="AG50" s="19" t="s">
        <v>52</v>
      </c>
      <c r="AH50" s="19" t="s">
        <v>51</v>
      </c>
      <c r="AI50" s="19" t="s">
        <v>51</v>
      </c>
      <c r="AJ50" s="19" t="s">
        <v>51</v>
      </c>
      <c r="AK50" s="19" t="s">
        <v>52</v>
      </c>
      <c r="AL50" s="19" t="s">
        <v>52</v>
      </c>
      <c r="AM50" s="19" t="s">
        <v>51</v>
      </c>
      <c r="AN50" s="19" t="s">
        <v>51</v>
      </c>
      <c r="AO50" s="19" t="s">
        <v>51</v>
      </c>
      <c r="AP50" s="19" t="s">
        <v>51</v>
      </c>
      <c r="AQ50" s="19" t="s">
        <v>51</v>
      </c>
      <c r="AR50" s="19" t="s">
        <v>51</v>
      </c>
    </row>
    <row r="51" spans="1:44" ht="26.1" customHeight="1" x14ac:dyDescent="0.2">
      <c r="A51" s="17" t="s">
        <v>157</v>
      </c>
      <c r="B51" s="18" t="s">
        <v>158</v>
      </c>
      <c r="C51" s="18" t="s">
        <v>163</v>
      </c>
      <c r="D51" s="18" t="s">
        <v>164</v>
      </c>
      <c r="E51" s="19" t="s">
        <v>51</v>
      </c>
      <c r="F51" s="19" t="s">
        <v>51</v>
      </c>
      <c r="G51" s="19" t="s">
        <v>51</v>
      </c>
      <c r="H51" s="19" t="s">
        <v>52</v>
      </c>
      <c r="I51" s="19" t="s">
        <v>51</v>
      </c>
      <c r="J51" s="19" t="s">
        <v>51</v>
      </c>
      <c r="K51" s="19" t="s">
        <v>51</v>
      </c>
      <c r="L51" s="19" t="s">
        <v>51</v>
      </c>
      <c r="M51" s="19" t="s">
        <v>51</v>
      </c>
      <c r="N51" s="19" t="s">
        <v>58</v>
      </c>
      <c r="O51" s="19" t="s">
        <v>51</v>
      </c>
      <c r="P51" s="19" t="s">
        <v>51</v>
      </c>
      <c r="Q51" s="19" t="s">
        <v>51</v>
      </c>
      <c r="R51" s="19" t="s">
        <v>51</v>
      </c>
      <c r="S51" s="19" t="s">
        <v>51</v>
      </c>
      <c r="T51" s="19" t="s">
        <v>52</v>
      </c>
      <c r="U51" s="19" t="s">
        <v>51</v>
      </c>
      <c r="V51" s="19" t="s">
        <v>51</v>
      </c>
      <c r="W51" s="19" t="s">
        <v>51</v>
      </c>
      <c r="X51" s="19" t="s">
        <v>51</v>
      </c>
      <c r="Y51" s="19" t="s">
        <v>52</v>
      </c>
      <c r="Z51" s="19" t="s">
        <v>51</v>
      </c>
      <c r="AA51" s="19" t="s">
        <v>51</v>
      </c>
      <c r="AB51" s="19" t="s">
        <v>51</v>
      </c>
      <c r="AC51" s="19" t="s">
        <v>51</v>
      </c>
      <c r="AD51" s="19" t="s">
        <v>51</v>
      </c>
      <c r="AE51" s="19" t="s">
        <v>51</v>
      </c>
      <c r="AF51" s="19" t="s">
        <v>51</v>
      </c>
      <c r="AG51" s="19" t="s">
        <v>52</v>
      </c>
      <c r="AH51" s="19" t="s">
        <v>51</v>
      </c>
      <c r="AI51" s="19" t="s">
        <v>51</v>
      </c>
      <c r="AJ51" s="19" t="s">
        <v>51</v>
      </c>
      <c r="AK51" s="19" t="s">
        <v>52</v>
      </c>
      <c r="AL51" s="19" t="s">
        <v>52</v>
      </c>
      <c r="AM51" s="19" t="s">
        <v>51</v>
      </c>
      <c r="AN51" s="19" t="s">
        <v>51</v>
      </c>
      <c r="AO51" s="19" t="s">
        <v>51</v>
      </c>
      <c r="AP51" s="19" t="s">
        <v>51</v>
      </c>
      <c r="AQ51" s="19" t="s">
        <v>51</v>
      </c>
      <c r="AR51" s="19" t="s">
        <v>51</v>
      </c>
    </row>
    <row r="52" spans="1:44" ht="26.1" customHeight="1" x14ac:dyDescent="0.2">
      <c r="A52" s="17" t="s">
        <v>157</v>
      </c>
      <c r="B52" s="18" t="s">
        <v>158</v>
      </c>
      <c r="C52" s="18" t="s">
        <v>165</v>
      </c>
      <c r="D52" s="18" t="s">
        <v>166</v>
      </c>
      <c r="E52" s="19" t="s">
        <v>51</v>
      </c>
      <c r="F52" s="19" t="s">
        <v>51</v>
      </c>
      <c r="G52" s="19" t="s">
        <v>51</v>
      </c>
      <c r="H52" s="19" t="s">
        <v>52</v>
      </c>
      <c r="I52" s="19" t="s">
        <v>51</v>
      </c>
      <c r="J52" s="19" t="s">
        <v>51</v>
      </c>
      <c r="K52" s="19" t="s">
        <v>52</v>
      </c>
      <c r="L52" s="19" t="s">
        <v>51</v>
      </c>
      <c r="M52" s="19" t="s">
        <v>51</v>
      </c>
      <c r="N52" s="19" t="s">
        <v>52</v>
      </c>
      <c r="O52" s="19" t="s">
        <v>51</v>
      </c>
      <c r="P52" s="19" t="s">
        <v>51</v>
      </c>
      <c r="Q52" s="19" t="s">
        <v>51</v>
      </c>
      <c r="R52" s="19" t="s">
        <v>51</v>
      </c>
      <c r="S52" s="19" t="s">
        <v>51</v>
      </c>
      <c r="T52" s="19" t="s">
        <v>51</v>
      </c>
      <c r="U52" s="19" t="s">
        <v>51</v>
      </c>
      <c r="V52" s="19" t="s">
        <v>51</v>
      </c>
      <c r="W52" s="19" t="s">
        <v>51</v>
      </c>
      <c r="X52" s="19" t="s">
        <v>51</v>
      </c>
      <c r="Y52" s="19" t="s">
        <v>52</v>
      </c>
      <c r="Z52" s="19" t="s">
        <v>51</v>
      </c>
      <c r="AA52" s="19" t="s">
        <v>51</v>
      </c>
      <c r="AB52" s="19" t="s">
        <v>51</v>
      </c>
      <c r="AC52" s="19" t="s">
        <v>51</v>
      </c>
      <c r="AD52" s="19" t="s">
        <v>51</v>
      </c>
      <c r="AE52" s="19" t="s">
        <v>51</v>
      </c>
      <c r="AF52" s="19" t="s">
        <v>51</v>
      </c>
      <c r="AG52" s="19" t="s">
        <v>52</v>
      </c>
      <c r="AH52" s="19" t="s">
        <v>51</v>
      </c>
      <c r="AI52" s="19" t="s">
        <v>51</v>
      </c>
      <c r="AJ52" s="19" t="s">
        <v>51</v>
      </c>
      <c r="AK52" s="19" t="s">
        <v>52</v>
      </c>
      <c r="AL52" s="19" t="s">
        <v>52</v>
      </c>
      <c r="AM52" s="19" t="s">
        <v>51</v>
      </c>
      <c r="AN52" s="19" t="s">
        <v>51</v>
      </c>
      <c r="AO52" s="19" t="s">
        <v>51</v>
      </c>
      <c r="AP52" s="19" t="s">
        <v>51</v>
      </c>
      <c r="AQ52" s="19" t="s">
        <v>51</v>
      </c>
      <c r="AR52" s="19" t="s">
        <v>51</v>
      </c>
    </row>
    <row r="53" spans="1:44" ht="26.1" customHeight="1" x14ac:dyDescent="0.2">
      <c r="A53" s="17" t="s">
        <v>157</v>
      </c>
      <c r="B53" s="18" t="s">
        <v>158</v>
      </c>
      <c r="C53" s="18" t="s">
        <v>167</v>
      </c>
      <c r="D53" s="18" t="s">
        <v>168</v>
      </c>
      <c r="E53" s="19" t="s">
        <v>51</v>
      </c>
      <c r="F53" s="19" t="s">
        <v>51</v>
      </c>
      <c r="G53" s="19" t="s">
        <v>51</v>
      </c>
      <c r="H53" s="19" t="s">
        <v>52</v>
      </c>
      <c r="I53" s="19" t="s">
        <v>51</v>
      </c>
      <c r="J53" s="19" t="s">
        <v>51</v>
      </c>
      <c r="K53" s="19" t="s">
        <v>51</v>
      </c>
      <c r="L53" s="19" t="s">
        <v>51</v>
      </c>
      <c r="M53" s="19" t="s">
        <v>51</v>
      </c>
      <c r="N53" s="19" t="s">
        <v>51</v>
      </c>
      <c r="O53" s="19" t="s">
        <v>51</v>
      </c>
      <c r="P53" s="19" t="s">
        <v>51</v>
      </c>
      <c r="Q53" s="19" t="s">
        <v>52</v>
      </c>
      <c r="R53" s="19" t="s">
        <v>51</v>
      </c>
      <c r="S53" s="19" t="s">
        <v>51</v>
      </c>
      <c r="T53" s="19" t="s">
        <v>52</v>
      </c>
      <c r="U53" s="19" t="s">
        <v>51</v>
      </c>
      <c r="V53" s="19" t="s">
        <v>51</v>
      </c>
      <c r="W53" s="19" t="s">
        <v>51</v>
      </c>
      <c r="X53" s="19" t="s">
        <v>51</v>
      </c>
      <c r="Y53" s="19" t="s">
        <v>52</v>
      </c>
      <c r="Z53" s="19" t="s">
        <v>51</v>
      </c>
      <c r="AA53" s="19" t="s">
        <v>51</v>
      </c>
      <c r="AB53" s="19" t="s">
        <v>51</v>
      </c>
      <c r="AC53" s="19" t="s">
        <v>51</v>
      </c>
      <c r="AD53" s="19" t="s">
        <v>51</v>
      </c>
      <c r="AE53" s="19" t="s">
        <v>51</v>
      </c>
      <c r="AF53" s="19" t="s">
        <v>51</v>
      </c>
      <c r="AG53" s="19" t="s">
        <v>51</v>
      </c>
      <c r="AH53" s="19" t="s">
        <v>51</v>
      </c>
      <c r="AI53" s="19" t="s">
        <v>51</v>
      </c>
      <c r="AJ53" s="19" t="s">
        <v>51</v>
      </c>
      <c r="AK53" s="19" t="s">
        <v>52</v>
      </c>
      <c r="AL53" s="19" t="s">
        <v>51</v>
      </c>
      <c r="AM53" s="19" t="s">
        <v>51</v>
      </c>
      <c r="AN53" s="19" t="s">
        <v>51</v>
      </c>
      <c r="AO53" s="19" t="s">
        <v>51</v>
      </c>
      <c r="AP53" s="19" t="s">
        <v>51</v>
      </c>
      <c r="AQ53" s="19" t="s">
        <v>51</v>
      </c>
      <c r="AR53" s="19" t="s">
        <v>51</v>
      </c>
    </row>
    <row r="54" spans="1:44" ht="26.1" customHeight="1" x14ac:dyDescent="0.2">
      <c r="A54" s="17" t="s">
        <v>157</v>
      </c>
      <c r="B54" s="18" t="s">
        <v>158</v>
      </c>
      <c r="C54" s="18" t="s">
        <v>169</v>
      </c>
      <c r="D54" s="18" t="s">
        <v>170</v>
      </c>
      <c r="E54" s="19" t="s">
        <v>51</v>
      </c>
      <c r="F54" s="19" t="s">
        <v>51</v>
      </c>
      <c r="G54" s="19" t="s">
        <v>51</v>
      </c>
      <c r="H54" s="19" t="s">
        <v>52</v>
      </c>
      <c r="I54" s="19" t="s">
        <v>51</v>
      </c>
      <c r="J54" s="19" t="s">
        <v>52</v>
      </c>
      <c r="K54" s="19" t="s">
        <v>51</v>
      </c>
      <c r="L54" s="19" t="s">
        <v>51</v>
      </c>
      <c r="M54" s="19" t="s">
        <v>51</v>
      </c>
      <c r="N54" s="19" t="s">
        <v>53</v>
      </c>
      <c r="O54" s="19" t="s">
        <v>51</v>
      </c>
      <c r="P54" s="19" t="s">
        <v>51</v>
      </c>
      <c r="Q54" s="19" t="s">
        <v>52</v>
      </c>
      <c r="R54" s="19" t="s">
        <v>51</v>
      </c>
      <c r="S54" s="19" t="s">
        <v>51</v>
      </c>
      <c r="T54" s="19" t="s">
        <v>52</v>
      </c>
      <c r="U54" s="19" t="s">
        <v>51</v>
      </c>
      <c r="V54" s="19" t="s">
        <v>51</v>
      </c>
      <c r="W54" s="19" t="s">
        <v>51</v>
      </c>
      <c r="X54" s="19" t="s">
        <v>51</v>
      </c>
      <c r="Y54" s="19" t="s">
        <v>52</v>
      </c>
      <c r="Z54" s="19" t="s">
        <v>51</v>
      </c>
      <c r="AA54" s="19" t="s">
        <v>52</v>
      </c>
      <c r="AB54" s="19" t="s">
        <v>51</v>
      </c>
      <c r="AC54" s="19" t="s">
        <v>51</v>
      </c>
      <c r="AD54" s="19" t="s">
        <v>51</v>
      </c>
      <c r="AE54" s="19" t="s">
        <v>51</v>
      </c>
      <c r="AF54" s="19" t="s">
        <v>51</v>
      </c>
      <c r="AG54" s="19" t="s">
        <v>52</v>
      </c>
      <c r="AH54" s="19" t="s">
        <v>51</v>
      </c>
      <c r="AI54" s="19" t="s">
        <v>51</v>
      </c>
      <c r="AJ54" s="19" t="s">
        <v>51</v>
      </c>
      <c r="AK54" s="19" t="s">
        <v>52</v>
      </c>
      <c r="AL54" s="19" t="s">
        <v>52</v>
      </c>
      <c r="AM54" s="19" t="s">
        <v>51</v>
      </c>
      <c r="AN54" s="19" t="s">
        <v>51</v>
      </c>
      <c r="AO54" s="19" t="s">
        <v>51</v>
      </c>
      <c r="AP54" s="19" t="s">
        <v>51</v>
      </c>
      <c r="AQ54" s="19" t="s">
        <v>51</v>
      </c>
      <c r="AR54" s="19" t="s">
        <v>51</v>
      </c>
    </row>
    <row r="55" spans="1:44" ht="26.1" customHeight="1" x14ac:dyDescent="0.2">
      <c r="A55" s="18" t="s">
        <v>171</v>
      </c>
      <c r="B55" s="18" t="s">
        <v>172</v>
      </c>
      <c r="C55" s="18" t="s">
        <v>173</v>
      </c>
      <c r="D55" s="18" t="s">
        <v>172</v>
      </c>
      <c r="E55" s="39" t="s">
        <v>172</v>
      </c>
      <c r="F55" s="40"/>
      <c r="G55" s="40"/>
      <c r="H55" s="40"/>
      <c r="I55" s="40"/>
      <c r="J55" s="40"/>
      <c r="K55" s="40"/>
      <c r="L55" s="40"/>
      <c r="M55" s="40"/>
      <c r="N55" s="40"/>
      <c r="O55" s="40"/>
      <c r="P55" s="40"/>
      <c r="Q55" s="40"/>
      <c r="R55" s="40"/>
      <c r="S55" s="40"/>
      <c r="T55" s="40" t="s">
        <v>172</v>
      </c>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row>
    <row r="56" spans="1:44" ht="26.1" customHeight="1" x14ac:dyDescent="0.2">
      <c r="A56" s="18" t="s">
        <v>174</v>
      </c>
      <c r="B56" s="18" t="s">
        <v>175</v>
      </c>
      <c r="C56" s="18" t="s">
        <v>176</v>
      </c>
      <c r="D56" s="18" t="s">
        <v>177</v>
      </c>
      <c r="E56" s="19" t="s">
        <v>51</v>
      </c>
      <c r="F56" s="19" t="s">
        <v>51</v>
      </c>
      <c r="G56" s="19" t="s">
        <v>51</v>
      </c>
      <c r="H56" s="19" t="s">
        <v>52</v>
      </c>
      <c r="I56" s="19" t="s">
        <v>51</v>
      </c>
      <c r="J56" s="19" t="s">
        <v>52</v>
      </c>
      <c r="K56" s="19" t="s">
        <v>51</v>
      </c>
      <c r="L56" s="19" t="s">
        <v>52</v>
      </c>
      <c r="M56" s="19" t="s">
        <v>51</v>
      </c>
      <c r="N56" s="19" t="s">
        <v>52</v>
      </c>
      <c r="O56" s="19" t="s">
        <v>51</v>
      </c>
      <c r="P56" s="19" t="s">
        <v>51</v>
      </c>
      <c r="Q56" s="19" t="s">
        <v>52</v>
      </c>
      <c r="R56" s="19" t="s">
        <v>51</v>
      </c>
      <c r="S56" s="19" t="s">
        <v>51</v>
      </c>
      <c r="T56" s="19" t="s">
        <v>52</v>
      </c>
      <c r="U56" s="19" t="s">
        <v>51</v>
      </c>
      <c r="V56" s="19" t="s">
        <v>51</v>
      </c>
      <c r="W56" s="19" t="s">
        <v>51</v>
      </c>
      <c r="X56" s="19" t="s">
        <v>51</v>
      </c>
      <c r="Y56" s="19" t="s">
        <v>52</v>
      </c>
      <c r="Z56" s="19" t="s">
        <v>51</v>
      </c>
      <c r="AA56" s="19" t="s">
        <v>52</v>
      </c>
      <c r="AB56" s="19" t="s">
        <v>51</v>
      </c>
      <c r="AC56" s="19" t="s">
        <v>51</v>
      </c>
      <c r="AD56" s="19" t="s">
        <v>51</v>
      </c>
      <c r="AE56" s="19" t="s">
        <v>51</v>
      </c>
      <c r="AF56" s="19" t="s">
        <v>51</v>
      </c>
      <c r="AG56" s="19" t="s">
        <v>52</v>
      </c>
      <c r="AH56" s="19" t="s">
        <v>51</v>
      </c>
      <c r="AI56" s="19" t="s">
        <v>51</v>
      </c>
      <c r="AJ56" s="19" t="s">
        <v>51</v>
      </c>
      <c r="AK56" s="19" t="s">
        <v>51</v>
      </c>
      <c r="AL56" s="19" t="s">
        <v>52</v>
      </c>
      <c r="AM56" s="19" t="s">
        <v>51</v>
      </c>
      <c r="AN56" s="19" t="s">
        <v>51</v>
      </c>
      <c r="AO56" s="19" t="s">
        <v>51</v>
      </c>
      <c r="AP56" s="19" t="s">
        <v>51</v>
      </c>
      <c r="AQ56" s="19" t="s">
        <v>51</v>
      </c>
      <c r="AR56" s="19" t="s">
        <v>51</v>
      </c>
    </row>
    <row r="57" spans="1:44" ht="26.1" customHeight="1" x14ac:dyDescent="0.2">
      <c r="A57" s="17" t="s">
        <v>178</v>
      </c>
      <c r="B57" s="18" t="s">
        <v>179</v>
      </c>
      <c r="C57" s="18" t="s">
        <v>180</v>
      </c>
      <c r="D57" s="18" t="s">
        <v>181</v>
      </c>
      <c r="E57" s="19" t="s">
        <v>51</v>
      </c>
      <c r="F57" s="19" t="s">
        <v>51</v>
      </c>
      <c r="G57" s="19" t="s">
        <v>51</v>
      </c>
      <c r="H57" s="19" t="s">
        <v>52</v>
      </c>
      <c r="I57" s="19" t="s">
        <v>51</v>
      </c>
      <c r="J57" s="19" t="s">
        <v>51</v>
      </c>
      <c r="K57" s="19" t="s">
        <v>51</v>
      </c>
      <c r="L57" s="19" t="s">
        <v>51</v>
      </c>
      <c r="M57" s="19" t="s">
        <v>51</v>
      </c>
      <c r="N57" s="19" t="s">
        <v>51</v>
      </c>
      <c r="O57" s="19" t="s">
        <v>51</v>
      </c>
      <c r="P57" s="19" t="s">
        <v>51</v>
      </c>
      <c r="Q57" s="19" t="s">
        <v>51</v>
      </c>
      <c r="R57" s="19" t="s">
        <v>51</v>
      </c>
      <c r="S57" s="19" t="s">
        <v>51</v>
      </c>
      <c r="T57" s="19" t="s">
        <v>51</v>
      </c>
      <c r="U57" s="19" t="s">
        <v>51</v>
      </c>
      <c r="V57" s="19" t="s">
        <v>51</v>
      </c>
      <c r="W57" s="19" t="s">
        <v>51</v>
      </c>
      <c r="X57" s="19" t="s">
        <v>51</v>
      </c>
      <c r="Y57" s="19" t="s">
        <v>52</v>
      </c>
      <c r="Z57" s="19" t="s">
        <v>51</v>
      </c>
      <c r="AA57" s="19" t="s">
        <v>51</v>
      </c>
      <c r="AB57" s="19" t="s">
        <v>51</v>
      </c>
      <c r="AC57" s="19" t="s">
        <v>51</v>
      </c>
      <c r="AD57" s="19" t="s">
        <v>51</v>
      </c>
      <c r="AE57" s="19" t="s">
        <v>51</v>
      </c>
      <c r="AF57" s="19" t="s">
        <v>51</v>
      </c>
      <c r="AG57" s="19" t="s">
        <v>51</v>
      </c>
      <c r="AH57" s="19" t="s">
        <v>51</v>
      </c>
      <c r="AI57" s="19" t="s">
        <v>51</v>
      </c>
      <c r="AJ57" s="19" t="s">
        <v>51</v>
      </c>
      <c r="AK57" s="19" t="s">
        <v>52</v>
      </c>
      <c r="AL57" s="19" t="s">
        <v>51</v>
      </c>
      <c r="AM57" s="19" t="s">
        <v>51</v>
      </c>
      <c r="AN57" s="19" t="s">
        <v>51</v>
      </c>
      <c r="AO57" s="19" t="s">
        <v>51</v>
      </c>
      <c r="AP57" s="19" t="s">
        <v>51</v>
      </c>
      <c r="AQ57" s="19" t="s">
        <v>52</v>
      </c>
      <c r="AR57" s="19" t="s">
        <v>51</v>
      </c>
    </row>
    <row r="58" spans="1:44" ht="26.1" customHeight="1" x14ac:dyDescent="0.2">
      <c r="A58" s="17" t="s">
        <v>178</v>
      </c>
      <c r="B58" s="18" t="s">
        <v>179</v>
      </c>
      <c r="C58" s="18" t="s">
        <v>182</v>
      </c>
      <c r="D58" s="18" t="s">
        <v>183</v>
      </c>
      <c r="E58" s="19" t="s">
        <v>51</v>
      </c>
      <c r="F58" s="19" t="s">
        <v>51</v>
      </c>
      <c r="G58" s="19" t="s">
        <v>51</v>
      </c>
      <c r="H58" s="19" t="s">
        <v>52</v>
      </c>
      <c r="I58" s="19" t="s">
        <v>51</v>
      </c>
      <c r="J58" s="19" t="s">
        <v>51</v>
      </c>
      <c r="K58" s="19" t="s">
        <v>51</v>
      </c>
      <c r="L58" s="19" t="s">
        <v>51</v>
      </c>
      <c r="M58" s="19" t="s">
        <v>51</v>
      </c>
      <c r="N58" s="19" t="s">
        <v>52</v>
      </c>
      <c r="O58" s="19" t="s">
        <v>51</v>
      </c>
      <c r="P58" s="19" t="s">
        <v>51</v>
      </c>
      <c r="Q58" s="19" t="s">
        <v>51</v>
      </c>
      <c r="R58" s="19" t="s">
        <v>51</v>
      </c>
      <c r="S58" s="19" t="s">
        <v>51</v>
      </c>
      <c r="T58" s="19" t="s">
        <v>51</v>
      </c>
      <c r="U58" s="19" t="s">
        <v>51</v>
      </c>
      <c r="V58" s="19" t="s">
        <v>51</v>
      </c>
      <c r="W58" s="19" t="s">
        <v>51</v>
      </c>
      <c r="X58" s="19" t="s">
        <v>51</v>
      </c>
      <c r="Y58" s="19" t="s">
        <v>52</v>
      </c>
      <c r="Z58" s="19" t="s">
        <v>51</v>
      </c>
      <c r="AA58" s="19" t="s">
        <v>51</v>
      </c>
      <c r="AB58" s="19" t="s">
        <v>51</v>
      </c>
      <c r="AC58" s="19" t="s">
        <v>51</v>
      </c>
      <c r="AD58" s="19" t="s">
        <v>51</v>
      </c>
      <c r="AE58" s="19" t="s">
        <v>51</v>
      </c>
      <c r="AF58" s="19" t="s">
        <v>51</v>
      </c>
      <c r="AG58" s="19" t="s">
        <v>52</v>
      </c>
      <c r="AH58" s="19" t="s">
        <v>51</v>
      </c>
      <c r="AI58" s="19" t="s">
        <v>51</v>
      </c>
      <c r="AJ58" s="19" t="s">
        <v>51</v>
      </c>
      <c r="AK58" s="19" t="s">
        <v>52</v>
      </c>
      <c r="AL58" s="19" t="s">
        <v>51</v>
      </c>
      <c r="AM58" s="19" t="s">
        <v>51</v>
      </c>
      <c r="AN58" s="19" t="s">
        <v>51</v>
      </c>
      <c r="AO58" s="19" t="s">
        <v>51</v>
      </c>
      <c r="AP58" s="19" t="s">
        <v>51</v>
      </c>
      <c r="AQ58" s="19" t="s">
        <v>52</v>
      </c>
      <c r="AR58" s="19" t="s">
        <v>51</v>
      </c>
    </row>
    <row r="59" spans="1:44" ht="26.1" customHeight="1" x14ac:dyDescent="0.2">
      <c r="A59" s="17" t="s">
        <v>184</v>
      </c>
      <c r="B59" s="18" t="s">
        <v>185</v>
      </c>
      <c r="C59" s="18" t="s">
        <v>186</v>
      </c>
      <c r="D59" s="18" t="s">
        <v>187</v>
      </c>
      <c r="E59" s="19" t="s">
        <v>52</v>
      </c>
      <c r="F59" s="19" t="s">
        <v>51</v>
      </c>
      <c r="G59" s="19" t="s">
        <v>51</v>
      </c>
      <c r="H59" s="19" t="s">
        <v>52</v>
      </c>
      <c r="I59" s="19" t="s">
        <v>51</v>
      </c>
      <c r="J59" s="19" t="s">
        <v>52</v>
      </c>
      <c r="K59" s="19" t="s">
        <v>51</v>
      </c>
      <c r="L59" s="19" t="s">
        <v>52</v>
      </c>
      <c r="M59" s="19" t="s">
        <v>52</v>
      </c>
      <c r="N59" s="19" t="s">
        <v>51</v>
      </c>
      <c r="O59" s="19" t="s">
        <v>51</v>
      </c>
      <c r="P59" s="19" t="s">
        <v>51</v>
      </c>
      <c r="Q59" s="19" t="s">
        <v>52</v>
      </c>
      <c r="R59" s="19" t="s">
        <v>52</v>
      </c>
      <c r="S59" s="19" t="s">
        <v>51</v>
      </c>
      <c r="T59" s="19" t="s">
        <v>52</v>
      </c>
      <c r="U59" s="19" t="s">
        <v>51</v>
      </c>
      <c r="V59" s="19" t="s">
        <v>51</v>
      </c>
      <c r="W59" s="19" t="s">
        <v>51</v>
      </c>
      <c r="X59" s="19" t="s">
        <v>52</v>
      </c>
      <c r="Y59" s="19" t="s">
        <v>52</v>
      </c>
      <c r="Z59" s="19" t="s">
        <v>51</v>
      </c>
      <c r="AA59" s="19" t="s">
        <v>51</v>
      </c>
      <c r="AB59" s="19" t="s">
        <v>51</v>
      </c>
      <c r="AC59" s="19" t="s">
        <v>51</v>
      </c>
      <c r="AD59" s="19" t="s">
        <v>51</v>
      </c>
      <c r="AE59" s="19" t="s">
        <v>51</v>
      </c>
      <c r="AF59" s="19" t="s">
        <v>51</v>
      </c>
      <c r="AG59" s="19" t="s">
        <v>52</v>
      </c>
      <c r="AH59" s="19" t="s">
        <v>51</v>
      </c>
      <c r="AI59" s="19" t="s">
        <v>51</v>
      </c>
      <c r="AJ59" s="19" t="s">
        <v>51</v>
      </c>
      <c r="AK59" s="19" t="s">
        <v>52</v>
      </c>
      <c r="AL59" s="19" t="s">
        <v>52</v>
      </c>
      <c r="AM59" s="19" t="s">
        <v>52</v>
      </c>
      <c r="AN59" s="19" t="s">
        <v>52</v>
      </c>
      <c r="AO59" s="19" t="s">
        <v>52</v>
      </c>
      <c r="AP59" s="19" t="s">
        <v>51</v>
      </c>
      <c r="AQ59" s="19" t="s">
        <v>51</v>
      </c>
      <c r="AR59" s="19" t="s">
        <v>51</v>
      </c>
    </row>
    <row r="60" spans="1:44" ht="26.1" customHeight="1" x14ac:dyDescent="0.2">
      <c r="A60" s="17" t="s">
        <v>184</v>
      </c>
      <c r="B60" s="18" t="s">
        <v>185</v>
      </c>
      <c r="C60" s="18" t="s">
        <v>188</v>
      </c>
      <c r="D60" s="18" t="s">
        <v>189</v>
      </c>
      <c r="E60" s="19" t="s">
        <v>51</v>
      </c>
      <c r="F60" s="19" t="s">
        <v>52</v>
      </c>
      <c r="G60" s="19" t="s">
        <v>51</v>
      </c>
      <c r="H60" s="19" t="s">
        <v>51</v>
      </c>
      <c r="I60" s="19" t="s">
        <v>51</v>
      </c>
      <c r="J60" s="19" t="s">
        <v>51</v>
      </c>
      <c r="K60" s="19" t="s">
        <v>51</v>
      </c>
      <c r="L60" s="19" t="s">
        <v>51</v>
      </c>
      <c r="M60" s="19" t="s">
        <v>52</v>
      </c>
      <c r="N60" s="19" t="s">
        <v>51</v>
      </c>
      <c r="O60" s="19" t="s">
        <v>52</v>
      </c>
      <c r="P60" s="19" t="s">
        <v>51</v>
      </c>
      <c r="Q60" s="19" t="s">
        <v>52</v>
      </c>
      <c r="R60" s="19" t="s">
        <v>52</v>
      </c>
      <c r="S60" s="19" t="s">
        <v>51</v>
      </c>
      <c r="T60" s="19" t="s">
        <v>52</v>
      </c>
      <c r="U60" s="19" t="s">
        <v>51</v>
      </c>
      <c r="V60" s="19" t="s">
        <v>52</v>
      </c>
      <c r="W60" s="19" t="s">
        <v>58</v>
      </c>
      <c r="X60" s="19" t="s">
        <v>52</v>
      </c>
      <c r="Y60" s="19" t="s">
        <v>51</v>
      </c>
      <c r="Z60" s="19" t="s">
        <v>52</v>
      </c>
      <c r="AA60" s="19" t="s">
        <v>51</v>
      </c>
      <c r="AB60" s="19" t="s">
        <v>51</v>
      </c>
      <c r="AC60" s="19" t="s">
        <v>51</v>
      </c>
      <c r="AD60" s="19" t="s">
        <v>51</v>
      </c>
      <c r="AE60" s="19" t="s">
        <v>51</v>
      </c>
      <c r="AF60" s="19" t="s">
        <v>51</v>
      </c>
      <c r="AG60" s="19" t="s">
        <v>52</v>
      </c>
      <c r="AH60" s="19" t="s">
        <v>51</v>
      </c>
      <c r="AI60" s="19" t="s">
        <v>51</v>
      </c>
      <c r="AJ60" s="19" t="s">
        <v>51</v>
      </c>
      <c r="AK60" s="19" t="s">
        <v>52</v>
      </c>
      <c r="AL60" s="19" t="s">
        <v>52</v>
      </c>
      <c r="AM60" s="19" t="s">
        <v>51</v>
      </c>
      <c r="AN60" s="19" t="s">
        <v>52</v>
      </c>
      <c r="AO60" s="19" t="s">
        <v>52</v>
      </c>
      <c r="AP60" s="19" t="s">
        <v>51</v>
      </c>
      <c r="AQ60" s="19" t="s">
        <v>51</v>
      </c>
      <c r="AR60" s="19" t="s">
        <v>51</v>
      </c>
    </row>
    <row r="61" spans="1:44" ht="26.1" customHeight="1" x14ac:dyDescent="0.2">
      <c r="A61" s="17" t="s">
        <v>184</v>
      </c>
      <c r="B61" s="18" t="s">
        <v>185</v>
      </c>
      <c r="C61" s="18" t="s">
        <v>190</v>
      </c>
      <c r="D61" s="18" t="s">
        <v>191</v>
      </c>
      <c r="E61" s="19" t="s">
        <v>52</v>
      </c>
      <c r="F61" s="19" t="s">
        <v>51</v>
      </c>
      <c r="G61" s="19" t="s">
        <v>51</v>
      </c>
      <c r="H61" s="19" t="s">
        <v>51</v>
      </c>
      <c r="I61" s="19" t="s">
        <v>51</v>
      </c>
      <c r="J61" s="19" t="s">
        <v>51</v>
      </c>
      <c r="K61" s="19" t="s">
        <v>51</v>
      </c>
      <c r="L61" s="19" t="s">
        <v>51</v>
      </c>
      <c r="M61" s="19" t="s">
        <v>52</v>
      </c>
      <c r="N61" s="19" t="s">
        <v>51</v>
      </c>
      <c r="O61" s="19" t="s">
        <v>51</v>
      </c>
      <c r="P61" s="19" t="s">
        <v>51</v>
      </c>
      <c r="Q61" s="19" t="s">
        <v>51</v>
      </c>
      <c r="R61" s="19" t="s">
        <v>52</v>
      </c>
      <c r="S61" s="19" t="s">
        <v>51</v>
      </c>
      <c r="T61" s="19" t="s">
        <v>51</v>
      </c>
      <c r="U61" s="19" t="s">
        <v>51</v>
      </c>
      <c r="V61" s="19" t="s">
        <v>51</v>
      </c>
      <c r="W61" s="19" t="s">
        <v>52</v>
      </c>
      <c r="X61" s="19" t="s">
        <v>52</v>
      </c>
      <c r="Y61" s="19" t="s">
        <v>51</v>
      </c>
      <c r="Z61" s="19" t="s">
        <v>51</v>
      </c>
      <c r="AA61" s="19" t="s">
        <v>51</v>
      </c>
      <c r="AB61" s="19" t="s">
        <v>51</v>
      </c>
      <c r="AC61" s="19" t="s">
        <v>51</v>
      </c>
      <c r="AD61" s="19" t="s">
        <v>51</v>
      </c>
      <c r="AE61" s="19" t="s">
        <v>51</v>
      </c>
      <c r="AF61" s="19" t="s">
        <v>51</v>
      </c>
      <c r="AG61" s="19" t="s">
        <v>52</v>
      </c>
      <c r="AH61" s="19" t="s">
        <v>51</v>
      </c>
      <c r="AI61" s="19" t="s">
        <v>51</v>
      </c>
      <c r="AJ61" s="19" t="s">
        <v>51</v>
      </c>
      <c r="AK61" s="19" t="s">
        <v>51</v>
      </c>
      <c r="AL61" s="19" t="s">
        <v>52</v>
      </c>
      <c r="AM61" s="19" t="s">
        <v>51</v>
      </c>
      <c r="AN61" s="19" t="s">
        <v>51</v>
      </c>
      <c r="AO61" s="19" t="s">
        <v>51</v>
      </c>
      <c r="AP61" s="19" t="s">
        <v>51</v>
      </c>
      <c r="AQ61" s="19" t="s">
        <v>51</v>
      </c>
      <c r="AR61" s="19" t="s">
        <v>51</v>
      </c>
    </row>
    <row r="62" spans="1:44" ht="26.1" customHeight="1" x14ac:dyDescent="0.2">
      <c r="A62" s="17" t="s">
        <v>184</v>
      </c>
      <c r="B62" s="18" t="s">
        <v>185</v>
      </c>
      <c r="C62" s="18" t="s">
        <v>192</v>
      </c>
      <c r="D62" s="18" t="s">
        <v>193</v>
      </c>
      <c r="E62" s="19" t="s">
        <v>51</v>
      </c>
      <c r="F62" s="19" t="s">
        <v>58</v>
      </c>
      <c r="G62" s="19" t="s">
        <v>51</v>
      </c>
      <c r="H62" s="19" t="s">
        <v>52</v>
      </c>
      <c r="I62" s="19" t="s">
        <v>51</v>
      </c>
      <c r="J62" s="19" t="s">
        <v>51</v>
      </c>
      <c r="K62" s="19" t="s">
        <v>51</v>
      </c>
      <c r="L62" s="19" t="s">
        <v>51</v>
      </c>
      <c r="M62" s="19" t="s">
        <v>52</v>
      </c>
      <c r="N62" s="19" t="s">
        <v>51</v>
      </c>
      <c r="O62" s="19" t="s">
        <v>51</v>
      </c>
      <c r="P62" s="19" t="s">
        <v>51</v>
      </c>
      <c r="Q62" s="19" t="s">
        <v>51</v>
      </c>
      <c r="R62" s="19" t="s">
        <v>51</v>
      </c>
      <c r="S62" s="19" t="s">
        <v>51</v>
      </c>
      <c r="T62" s="19" t="s">
        <v>51</v>
      </c>
      <c r="U62" s="19" t="s">
        <v>51</v>
      </c>
      <c r="V62" s="19" t="s">
        <v>51</v>
      </c>
      <c r="W62" s="19" t="s">
        <v>51</v>
      </c>
      <c r="X62" s="19" t="s">
        <v>52</v>
      </c>
      <c r="Y62" s="19" t="s">
        <v>51</v>
      </c>
      <c r="Z62" s="19" t="s">
        <v>51</v>
      </c>
      <c r="AA62" s="19" t="s">
        <v>51</v>
      </c>
      <c r="AB62" s="19" t="s">
        <v>51</v>
      </c>
      <c r="AC62" s="19" t="s">
        <v>51</v>
      </c>
      <c r="AD62" s="19" t="s">
        <v>51</v>
      </c>
      <c r="AE62" s="19" t="s">
        <v>51</v>
      </c>
      <c r="AF62" s="19" t="s">
        <v>51</v>
      </c>
      <c r="AG62" s="19" t="s">
        <v>51</v>
      </c>
      <c r="AH62" s="19" t="s">
        <v>51</v>
      </c>
      <c r="AI62" s="19" t="s">
        <v>51</v>
      </c>
      <c r="AJ62" s="19" t="s">
        <v>52</v>
      </c>
      <c r="AK62" s="19" t="s">
        <v>51</v>
      </c>
      <c r="AL62" s="19" t="s">
        <v>52</v>
      </c>
      <c r="AM62" s="19" t="s">
        <v>51</v>
      </c>
      <c r="AN62" s="19" t="s">
        <v>52</v>
      </c>
      <c r="AO62" s="19" t="s">
        <v>51</v>
      </c>
      <c r="AP62" s="19" t="s">
        <v>51</v>
      </c>
      <c r="AQ62" s="19" t="s">
        <v>51</v>
      </c>
      <c r="AR62" s="19" t="s">
        <v>51</v>
      </c>
    </row>
    <row r="63" spans="1:44" ht="26.1" customHeight="1" x14ac:dyDescent="0.2">
      <c r="A63" s="17" t="s">
        <v>184</v>
      </c>
      <c r="B63" s="18" t="s">
        <v>185</v>
      </c>
      <c r="C63" s="18" t="s">
        <v>194</v>
      </c>
      <c r="D63" s="18" t="s">
        <v>195</v>
      </c>
      <c r="E63" s="19" t="s">
        <v>51</v>
      </c>
      <c r="F63" s="19" t="s">
        <v>52</v>
      </c>
      <c r="G63" s="19" t="s">
        <v>51</v>
      </c>
      <c r="H63" s="19" t="s">
        <v>51</v>
      </c>
      <c r="I63" s="19" t="s">
        <v>51</v>
      </c>
      <c r="J63" s="19" t="s">
        <v>51</v>
      </c>
      <c r="K63" s="19" t="s">
        <v>51</v>
      </c>
      <c r="L63" s="19" t="s">
        <v>52</v>
      </c>
      <c r="M63" s="19" t="s">
        <v>52</v>
      </c>
      <c r="N63" s="19" t="s">
        <v>51</v>
      </c>
      <c r="O63" s="19" t="s">
        <v>52</v>
      </c>
      <c r="P63" s="19" t="s">
        <v>51</v>
      </c>
      <c r="Q63" s="19" t="s">
        <v>51</v>
      </c>
      <c r="R63" s="19" t="s">
        <v>51</v>
      </c>
      <c r="S63" s="19" t="s">
        <v>51</v>
      </c>
      <c r="T63" s="19" t="s">
        <v>51</v>
      </c>
      <c r="U63" s="19" t="s">
        <v>51</v>
      </c>
      <c r="V63" s="19" t="s">
        <v>51</v>
      </c>
      <c r="W63" s="19" t="s">
        <v>52</v>
      </c>
      <c r="X63" s="19" t="s">
        <v>51</v>
      </c>
      <c r="Y63" s="19" t="s">
        <v>51</v>
      </c>
      <c r="Z63" s="19" t="s">
        <v>52</v>
      </c>
      <c r="AA63" s="19" t="s">
        <v>52</v>
      </c>
      <c r="AB63" s="19" t="s">
        <v>52</v>
      </c>
      <c r="AC63" s="19" t="s">
        <v>51</v>
      </c>
      <c r="AD63" s="19" t="s">
        <v>51</v>
      </c>
      <c r="AE63" s="19" t="s">
        <v>51</v>
      </c>
      <c r="AF63" s="19" t="s">
        <v>51</v>
      </c>
      <c r="AG63" s="19" t="s">
        <v>51</v>
      </c>
      <c r="AH63" s="19" t="s">
        <v>51</v>
      </c>
      <c r="AI63" s="19" t="s">
        <v>51</v>
      </c>
      <c r="AJ63" s="19" t="s">
        <v>51</v>
      </c>
      <c r="AK63" s="19" t="s">
        <v>51</v>
      </c>
      <c r="AL63" s="19" t="s">
        <v>51</v>
      </c>
      <c r="AM63" s="19" t="s">
        <v>51</v>
      </c>
      <c r="AN63" s="19" t="s">
        <v>52</v>
      </c>
      <c r="AO63" s="19" t="s">
        <v>51</v>
      </c>
      <c r="AP63" s="19" t="s">
        <v>51</v>
      </c>
      <c r="AQ63" s="19" t="s">
        <v>51</v>
      </c>
      <c r="AR63" s="19" t="s">
        <v>51</v>
      </c>
    </row>
    <row r="64" spans="1:44" ht="26.1" customHeight="1" x14ac:dyDescent="0.2">
      <c r="A64" s="17" t="s">
        <v>196</v>
      </c>
      <c r="B64" s="18" t="s">
        <v>197</v>
      </c>
      <c r="C64" s="18" t="s">
        <v>198</v>
      </c>
      <c r="D64" s="18" t="s">
        <v>199</v>
      </c>
      <c r="E64" s="19" t="s">
        <v>51</v>
      </c>
      <c r="F64" s="19" t="s">
        <v>51</v>
      </c>
      <c r="G64" s="19" t="s">
        <v>52</v>
      </c>
      <c r="H64" s="19" t="s">
        <v>51</v>
      </c>
      <c r="I64" s="19" t="s">
        <v>51</v>
      </c>
      <c r="J64" s="19" t="s">
        <v>51</v>
      </c>
      <c r="K64" s="19" t="s">
        <v>51</v>
      </c>
      <c r="L64" s="19" t="s">
        <v>51</v>
      </c>
      <c r="M64" s="19" t="s">
        <v>52</v>
      </c>
      <c r="N64" s="19" t="s">
        <v>51</v>
      </c>
      <c r="O64" s="19" t="s">
        <v>52</v>
      </c>
      <c r="P64" s="19" t="s">
        <v>51</v>
      </c>
      <c r="Q64" s="19" t="s">
        <v>51</v>
      </c>
      <c r="R64" s="19" t="s">
        <v>51</v>
      </c>
      <c r="S64" s="19" t="s">
        <v>51</v>
      </c>
      <c r="T64" s="19" t="s">
        <v>51</v>
      </c>
      <c r="U64" s="19" t="s">
        <v>51</v>
      </c>
      <c r="V64" s="19" t="s">
        <v>51</v>
      </c>
      <c r="W64" s="19" t="s">
        <v>51</v>
      </c>
      <c r="X64" s="19" t="s">
        <v>51</v>
      </c>
      <c r="Y64" s="19" t="s">
        <v>51</v>
      </c>
      <c r="Z64" s="19" t="s">
        <v>52</v>
      </c>
      <c r="AA64" s="19" t="s">
        <v>51</v>
      </c>
      <c r="AB64" s="19" t="s">
        <v>51</v>
      </c>
      <c r="AC64" s="19" t="s">
        <v>51</v>
      </c>
      <c r="AD64" s="19" t="s">
        <v>51</v>
      </c>
      <c r="AE64" s="19" t="s">
        <v>52</v>
      </c>
      <c r="AF64" s="19" t="s">
        <v>51</v>
      </c>
      <c r="AG64" s="19" t="s">
        <v>51</v>
      </c>
      <c r="AH64" s="19" t="s">
        <v>51</v>
      </c>
      <c r="AI64" s="19" t="s">
        <v>51</v>
      </c>
      <c r="AJ64" s="19" t="s">
        <v>51</v>
      </c>
      <c r="AK64" s="19" t="s">
        <v>51</v>
      </c>
      <c r="AL64" s="19" t="s">
        <v>51</v>
      </c>
      <c r="AM64" s="19" t="s">
        <v>51</v>
      </c>
      <c r="AN64" s="19" t="s">
        <v>51</v>
      </c>
      <c r="AO64" s="19" t="s">
        <v>51</v>
      </c>
      <c r="AP64" s="19" t="s">
        <v>51</v>
      </c>
      <c r="AQ64" s="19" t="s">
        <v>51</v>
      </c>
      <c r="AR64" s="19" t="s">
        <v>51</v>
      </c>
    </row>
    <row r="65" spans="1:44" ht="26.1" customHeight="1" x14ac:dyDescent="0.2">
      <c r="A65" s="17" t="s">
        <v>196</v>
      </c>
      <c r="B65" s="18" t="s">
        <v>197</v>
      </c>
      <c r="C65" s="18" t="s">
        <v>200</v>
      </c>
      <c r="D65" s="18" t="s">
        <v>201</v>
      </c>
      <c r="E65" s="19" t="s">
        <v>51</v>
      </c>
      <c r="F65" s="19" t="s">
        <v>51</v>
      </c>
      <c r="G65" s="19" t="s">
        <v>52</v>
      </c>
      <c r="H65" s="19" t="s">
        <v>51</v>
      </c>
      <c r="I65" s="19" t="s">
        <v>51</v>
      </c>
      <c r="J65" s="19" t="s">
        <v>51</v>
      </c>
      <c r="K65" s="19" t="s">
        <v>51</v>
      </c>
      <c r="L65" s="19" t="s">
        <v>51</v>
      </c>
      <c r="M65" s="19" t="s">
        <v>52</v>
      </c>
      <c r="N65" s="19" t="s">
        <v>51</v>
      </c>
      <c r="O65" s="19" t="s">
        <v>52</v>
      </c>
      <c r="P65" s="19" t="s">
        <v>51</v>
      </c>
      <c r="Q65" s="19" t="s">
        <v>51</v>
      </c>
      <c r="R65" s="19" t="s">
        <v>51</v>
      </c>
      <c r="S65" s="19" t="s">
        <v>51</v>
      </c>
      <c r="T65" s="19" t="s">
        <v>51</v>
      </c>
      <c r="U65" s="19" t="s">
        <v>51</v>
      </c>
      <c r="V65" s="19" t="s">
        <v>51</v>
      </c>
      <c r="W65" s="19" t="s">
        <v>51</v>
      </c>
      <c r="X65" s="19" t="s">
        <v>51</v>
      </c>
      <c r="Y65" s="19" t="s">
        <v>51</v>
      </c>
      <c r="Z65" s="19" t="s">
        <v>51</v>
      </c>
      <c r="AA65" s="19" t="s">
        <v>51</v>
      </c>
      <c r="AB65" s="19" t="s">
        <v>51</v>
      </c>
      <c r="AC65" s="19" t="s">
        <v>51</v>
      </c>
      <c r="AD65" s="19" t="s">
        <v>51</v>
      </c>
      <c r="AE65" s="19" t="s">
        <v>52</v>
      </c>
      <c r="AF65" s="19" t="s">
        <v>51</v>
      </c>
      <c r="AG65" s="19" t="s">
        <v>51</v>
      </c>
      <c r="AH65" s="19" t="s">
        <v>51</v>
      </c>
      <c r="AI65" s="19" t="s">
        <v>51</v>
      </c>
      <c r="AJ65" s="19" t="s">
        <v>51</v>
      </c>
      <c r="AK65" s="19" t="s">
        <v>51</v>
      </c>
      <c r="AL65" s="19" t="s">
        <v>51</v>
      </c>
      <c r="AM65" s="19" t="s">
        <v>51</v>
      </c>
      <c r="AN65" s="19" t="s">
        <v>51</v>
      </c>
      <c r="AO65" s="19" t="s">
        <v>51</v>
      </c>
      <c r="AP65" s="19" t="s">
        <v>51</v>
      </c>
      <c r="AQ65" s="19" t="s">
        <v>51</v>
      </c>
      <c r="AR65" s="19" t="s">
        <v>51</v>
      </c>
    </row>
    <row r="66" spans="1:44" ht="26.1" customHeight="1" x14ac:dyDescent="0.2">
      <c r="A66" s="18" t="s">
        <v>202</v>
      </c>
      <c r="B66" s="18" t="s">
        <v>203</v>
      </c>
      <c r="C66" s="18" t="s">
        <v>204</v>
      </c>
      <c r="D66" s="18" t="s">
        <v>205</v>
      </c>
      <c r="E66" s="19" t="s">
        <v>51</v>
      </c>
      <c r="F66" s="19" t="s">
        <v>51</v>
      </c>
      <c r="G66" s="19" t="s">
        <v>51</v>
      </c>
      <c r="H66" s="19" t="s">
        <v>51</v>
      </c>
      <c r="I66" s="19" t="s">
        <v>51</v>
      </c>
      <c r="J66" s="19" t="s">
        <v>51</v>
      </c>
      <c r="K66" s="19" t="s">
        <v>51</v>
      </c>
      <c r="L66" s="19" t="s">
        <v>51</v>
      </c>
      <c r="M66" s="19" t="s">
        <v>51</v>
      </c>
      <c r="N66" s="19" t="s">
        <v>51</v>
      </c>
      <c r="O66" s="19" t="s">
        <v>51</v>
      </c>
      <c r="P66" s="19" t="s">
        <v>51</v>
      </c>
      <c r="Q66" s="19" t="s">
        <v>51</v>
      </c>
      <c r="R66" s="19" t="s">
        <v>51</v>
      </c>
      <c r="S66" s="19" t="s">
        <v>51</v>
      </c>
      <c r="T66" s="19" t="s">
        <v>51</v>
      </c>
      <c r="U66" s="19" t="s">
        <v>51</v>
      </c>
      <c r="V66" s="19" t="s">
        <v>51</v>
      </c>
      <c r="W66" s="19" t="s">
        <v>51</v>
      </c>
      <c r="X66" s="19" t="s">
        <v>51</v>
      </c>
      <c r="Y66" s="19" t="s">
        <v>51</v>
      </c>
      <c r="Z66" s="19" t="s">
        <v>51</v>
      </c>
      <c r="AA66" s="19" t="s">
        <v>51</v>
      </c>
      <c r="AB66" s="19" t="s">
        <v>52</v>
      </c>
      <c r="AC66" s="19" t="s">
        <v>51</v>
      </c>
      <c r="AD66" s="19" t="s">
        <v>51</v>
      </c>
      <c r="AE66" s="19" t="s">
        <v>51</v>
      </c>
      <c r="AF66" s="19" t="s">
        <v>51</v>
      </c>
      <c r="AG66" s="19" t="s">
        <v>51</v>
      </c>
      <c r="AH66" s="19" t="s">
        <v>51</v>
      </c>
      <c r="AI66" s="19" t="s">
        <v>51</v>
      </c>
      <c r="AJ66" s="19" t="s">
        <v>51</v>
      </c>
      <c r="AK66" s="19" t="s">
        <v>51</v>
      </c>
      <c r="AL66" s="19" t="s">
        <v>51</v>
      </c>
      <c r="AM66" s="19" t="s">
        <v>51</v>
      </c>
      <c r="AN66" s="19" t="s">
        <v>51</v>
      </c>
      <c r="AO66" s="19" t="s">
        <v>51</v>
      </c>
      <c r="AP66" s="19" t="s">
        <v>51</v>
      </c>
      <c r="AQ66" s="19" t="s">
        <v>51</v>
      </c>
      <c r="AR66" s="19" t="s">
        <v>52</v>
      </c>
    </row>
    <row r="67" spans="1:44" ht="26.1" customHeight="1" x14ac:dyDescent="0.2">
      <c r="A67" s="17" t="s">
        <v>206</v>
      </c>
      <c r="B67" s="18" t="s">
        <v>207</v>
      </c>
      <c r="C67" s="18" t="s">
        <v>208</v>
      </c>
      <c r="D67" s="18" t="s">
        <v>209</v>
      </c>
      <c r="E67" s="19" t="s">
        <v>51</v>
      </c>
      <c r="F67" s="19" t="s">
        <v>51</v>
      </c>
      <c r="G67" s="19" t="s">
        <v>51</v>
      </c>
      <c r="H67" s="19" t="s">
        <v>51</v>
      </c>
      <c r="I67" s="19" t="s">
        <v>51</v>
      </c>
      <c r="J67" s="19" t="s">
        <v>51</v>
      </c>
      <c r="K67" s="19" t="s">
        <v>52</v>
      </c>
      <c r="L67" s="19" t="s">
        <v>51</v>
      </c>
      <c r="M67" s="19" t="s">
        <v>51</v>
      </c>
      <c r="N67" s="19" t="s">
        <v>51</v>
      </c>
      <c r="O67" s="19" t="s">
        <v>51</v>
      </c>
      <c r="P67" s="19" t="s">
        <v>51</v>
      </c>
      <c r="Q67" s="19" t="s">
        <v>51</v>
      </c>
      <c r="R67" s="19" t="s">
        <v>51</v>
      </c>
      <c r="S67" s="19" t="s">
        <v>51</v>
      </c>
      <c r="T67" s="19" t="s">
        <v>51</v>
      </c>
      <c r="U67" s="19" t="s">
        <v>51</v>
      </c>
      <c r="V67" s="19" t="s">
        <v>51</v>
      </c>
      <c r="W67" s="19" t="s">
        <v>52</v>
      </c>
      <c r="X67" s="19" t="s">
        <v>51</v>
      </c>
      <c r="Y67" s="19" t="s">
        <v>51</v>
      </c>
      <c r="Z67" s="19" t="s">
        <v>51</v>
      </c>
      <c r="AA67" s="19" t="s">
        <v>51</v>
      </c>
      <c r="AB67" s="19" t="s">
        <v>53</v>
      </c>
      <c r="AC67" s="19" t="s">
        <v>52</v>
      </c>
      <c r="AD67" s="19" t="s">
        <v>51</v>
      </c>
      <c r="AE67" s="19" t="s">
        <v>51</v>
      </c>
      <c r="AF67" s="19" t="s">
        <v>51</v>
      </c>
      <c r="AG67" s="19" t="s">
        <v>51</v>
      </c>
      <c r="AH67" s="19" t="s">
        <v>51</v>
      </c>
      <c r="AI67" s="19" t="s">
        <v>52</v>
      </c>
      <c r="AJ67" s="19" t="s">
        <v>53</v>
      </c>
      <c r="AK67" s="19" t="s">
        <v>51</v>
      </c>
      <c r="AL67" s="19" t="s">
        <v>51</v>
      </c>
      <c r="AM67" s="19" t="s">
        <v>52</v>
      </c>
      <c r="AN67" s="19" t="s">
        <v>51</v>
      </c>
      <c r="AO67" s="19" t="s">
        <v>51</v>
      </c>
      <c r="AP67" s="19" t="s">
        <v>51</v>
      </c>
      <c r="AQ67" s="19" t="s">
        <v>51</v>
      </c>
      <c r="AR67" s="19" t="s">
        <v>51</v>
      </c>
    </row>
    <row r="68" spans="1:44" ht="26.1" customHeight="1" x14ac:dyDescent="0.2">
      <c r="A68" s="17" t="s">
        <v>206</v>
      </c>
      <c r="B68" s="18" t="s">
        <v>207</v>
      </c>
      <c r="C68" s="18" t="s">
        <v>210</v>
      </c>
      <c r="D68" s="18" t="s">
        <v>211</v>
      </c>
      <c r="E68" s="19" t="s">
        <v>51</v>
      </c>
      <c r="F68" s="19" t="s">
        <v>51</v>
      </c>
      <c r="G68" s="19" t="s">
        <v>51</v>
      </c>
      <c r="H68" s="19" t="s">
        <v>52</v>
      </c>
      <c r="I68" s="19" t="s">
        <v>51</v>
      </c>
      <c r="J68" s="19" t="s">
        <v>52</v>
      </c>
      <c r="K68" s="19" t="s">
        <v>52</v>
      </c>
      <c r="L68" s="19" t="s">
        <v>51</v>
      </c>
      <c r="M68" s="19" t="s">
        <v>51</v>
      </c>
      <c r="N68" s="19" t="s">
        <v>52</v>
      </c>
      <c r="O68" s="19" t="s">
        <v>51</v>
      </c>
      <c r="P68" s="19" t="s">
        <v>51</v>
      </c>
      <c r="Q68" s="19" t="s">
        <v>52</v>
      </c>
      <c r="R68" s="19" t="s">
        <v>51</v>
      </c>
      <c r="S68" s="19" t="s">
        <v>51</v>
      </c>
      <c r="T68" s="19" t="s">
        <v>52</v>
      </c>
      <c r="U68" s="19" t="s">
        <v>51</v>
      </c>
      <c r="V68" s="19" t="s">
        <v>51</v>
      </c>
      <c r="W68" s="19" t="s">
        <v>52</v>
      </c>
      <c r="X68" s="19" t="s">
        <v>51</v>
      </c>
      <c r="Y68" s="19" t="s">
        <v>52</v>
      </c>
      <c r="Z68" s="19" t="s">
        <v>51</v>
      </c>
      <c r="AA68" s="19" t="s">
        <v>51</v>
      </c>
      <c r="AB68" s="19" t="s">
        <v>53</v>
      </c>
      <c r="AC68" s="19" t="s">
        <v>51</v>
      </c>
      <c r="AD68" s="19" t="s">
        <v>52</v>
      </c>
      <c r="AE68" s="19" t="s">
        <v>51</v>
      </c>
      <c r="AF68" s="19" t="s">
        <v>52</v>
      </c>
      <c r="AG68" s="19" t="s">
        <v>52</v>
      </c>
      <c r="AH68" s="19" t="s">
        <v>51</v>
      </c>
      <c r="AI68" s="19" t="s">
        <v>51</v>
      </c>
      <c r="AJ68" s="19" t="s">
        <v>51</v>
      </c>
      <c r="AK68" s="19" t="s">
        <v>52</v>
      </c>
      <c r="AL68" s="19" t="s">
        <v>52</v>
      </c>
      <c r="AM68" s="19" t="s">
        <v>51</v>
      </c>
      <c r="AN68" s="19" t="s">
        <v>51</v>
      </c>
      <c r="AO68" s="19" t="s">
        <v>51</v>
      </c>
      <c r="AP68" s="19" t="s">
        <v>51</v>
      </c>
      <c r="AQ68" s="19" t="s">
        <v>51</v>
      </c>
      <c r="AR68" s="19" t="s">
        <v>51</v>
      </c>
    </row>
    <row r="69" spans="1:44" ht="26.1" customHeight="1" x14ac:dyDescent="0.2">
      <c r="A69" s="18" t="s">
        <v>212</v>
      </c>
      <c r="B69" s="18" t="s">
        <v>213</v>
      </c>
      <c r="C69" s="18" t="s">
        <v>214</v>
      </c>
      <c r="D69" s="18" t="s">
        <v>213</v>
      </c>
      <c r="E69" s="19" t="s">
        <v>51</v>
      </c>
      <c r="F69" s="19" t="s">
        <v>51</v>
      </c>
      <c r="G69" s="19" t="s">
        <v>51</v>
      </c>
      <c r="H69" s="19" t="s">
        <v>51</v>
      </c>
      <c r="I69" s="19" t="s">
        <v>51</v>
      </c>
      <c r="J69" s="19" t="s">
        <v>51</v>
      </c>
      <c r="K69" s="19" t="s">
        <v>51</v>
      </c>
      <c r="L69" s="19" t="s">
        <v>51</v>
      </c>
      <c r="M69" s="19" t="s">
        <v>51</v>
      </c>
      <c r="N69" s="19" t="s">
        <v>51</v>
      </c>
      <c r="O69" s="19" t="s">
        <v>51</v>
      </c>
      <c r="P69" s="19" t="s">
        <v>51</v>
      </c>
      <c r="Q69" s="19" t="s">
        <v>51</v>
      </c>
      <c r="R69" s="19" t="s">
        <v>51</v>
      </c>
      <c r="S69" s="19" t="s">
        <v>51</v>
      </c>
      <c r="T69" s="19" t="s">
        <v>51</v>
      </c>
      <c r="U69" s="19" t="s">
        <v>51</v>
      </c>
      <c r="V69" s="19" t="s">
        <v>51</v>
      </c>
      <c r="W69" s="19" t="s">
        <v>51</v>
      </c>
      <c r="X69" s="19" t="s">
        <v>51</v>
      </c>
      <c r="Y69" s="19" t="s">
        <v>51</v>
      </c>
      <c r="Z69" s="19" t="s">
        <v>51</v>
      </c>
      <c r="AA69" s="19" t="s">
        <v>51</v>
      </c>
      <c r="AB69" s="19" t="s">
        <v>52</v>
      </c>
      <c r="AC69" s="19" t="s">
        <v>51</v>
      </c>
      <c r="AD69" s="19" t="s">
        <v>51</v>
      </c>
      <c r="AE69" s="19" t="s">
        <v>51</v>
      </c>
      <c r="AF69" s="19" t="s">
        <v>51</v>
      </c>
      <c r="AG69" s="19" t="s">
        <v>51</v>
      </c>
      <c r="AH69" s="19" t="s">
        <v>51</v>
      </c>
      <c r="AI69" s="19" t="s">
        <v>51</v>
      </c>
      <c r="AJ69" s="19" t="s">
        <v>51</v>
      </c>
      <c r="AK69" s="19" t="s">
        <v>51</v>
      </c>
      <c r="AL69" s="19" t="s">
        <v>51</v>
      </c>
      <c r="AM69" s="19" t="s">
        <v>51</v>
      </c>
      <c r="AN69" s="19" t="s">
        <v>51</v>
      </c>
      <c r="AO69" s="19" t="s">
        <v>51</v>
      </c>
      <c r="AP69" s="19" t="s">
        <v>51</v>
      </c>
      <c r="AQ69" s="19" t="s">
        <v>51</v>
      </c>
      <c r="AR69" s="19" t="s">
        <v>52</v>
      </c>
    </row>
    <row r="70" spans="1:44" ht="26.1" customHeight="1" x14ac:dyDescent="0.2">
      <c r="A70" s="17" t="s">
        <v>215</v>
      </c>
      <c r="B70" s="18" t="s">
        <v>216</v>
      </c>
      <c r="C70" s="18" t="s">
        <v>217</v>
      </c>
      <c r="D70" s="18" t="s">
        <v>218</v>
      </c>
      <c r="E70" s="19" t="s">
        <v>51</v>
      </c>
      <c r="F70" s="19" t="s">
        <v>51</v>
      </c>
      <c r="G70" s="19" t="s">
        <v>51</v>
      </c>
      <c r="H70" s="19" t="s">
        <v>51</v>
      </c>
      <c r="I70" s="19" t="s">
        <v>51</v>
      </c>
      <c r="J70" s="19" t="s">
        <v>51</v>
      </c>
      <c r="K70" s="19" t="s">
        <v>51</v>
      </c>
      <c r="L70" s="19" t="s">
        <v>51</v>
      </c>
      <c r="M70" s="19" t="s">
        <v>52</v>
      </c>
      <c r="N70" s="19" t="s">
        <v>51</v>
      </c>
      <c r="O70" s="19" t="s">
        <v>51</v>
      </c>
      <c r="P70" s="19" t="s">
        <v>51</v>
      </c>
      <c r="Q70" s="19" t="s">
        <v>51</v>
      </c>
      <c r="R70" s="19" t="s">
        <v>51</v>
      </c>
      <c r="S70" s="19" t="s">
        <v>51</v>
      </c>
      <c r="T70" s="19" t="s">
        <v>51</v>
      </c>
      <c r="U70" s="19" t="s">
        <v>51</v>
      </c>
      <c r="V70" s="19" t="s">
        <v>51</v>
      </c>
      <c r="W70" s="19" t="s">
        <v>51</v>
      </c>
      <c r="X70" s="19" t="s">
        <v>51</v>
      </c>
      <c r="Y70" s="19" t="s">
        <v>51</v>
      </c>
      <c r="Z70" s="19" t="s">
        <v>51</v>
      </c>
      <c r="AA70" s="19" t="s">
        <v>51</v>
      </c>
      <c r="AB70" s="19" t="s">
        <v>51</v>
      </c>
      <c r="AC70" s="19" t="s">
        <v>51</v>
      </c>
      <c r="AD70" s="19" t="s">
        <v>51</v>
      </c>
      <c r="AE70" s="19" t="s">
        <v>51</v>
      </c>
      <c r="AF70" s="19" t="s">
        <v>51</v>
      </c>
      <c r="AG70" s="19" t="s">
        <v>51</v>
      </c>
      <c r="AH70" s="19" t="s">
        <v>51</v>
      </c>
      <c r="AI70" s="19" t="s">
        <v>51</v>
      </c>
      <c r="AJ70" s="19" t="s">
        <v>51</v>
      </c>
      <c r="AK70" s="19" t="s">
        <v>51</v>
      </c>
      <c r="AL70" s="19" t="s">
        <v>51</v>
      </c>
      <c r="AM70" s="19" t="s">
        <v>51</v>
      </c>
      <c r="AN70" s="19" t="s">
        <v>51</v>
      </c>
      <c r="AO70" s="19" t="s">
        <v>51</v>
      </c>
      <c r="AP70" s="19" t="s">
        <v>51</v>
      </c>
      <c r="AQ70" s="19" t="s">
        <v>51</v>
      </c>
      <c r="AR70" s="19" t="s">
        <v>51</v>
      </c>
    </row>
    <row r="71" spans="1:44" ht="26.1" customHeight="1" x14ac:dyDescent="0.2">
      <c r="A71" s="17" t="s">
        <v>215</v>
      </c>
      <c r="B71" s="18" t="s">
        <v>216</v>
      </c>
      <c r="C71" s="18" t="s">
        <v>219</v>
      </c>
      <c r="D71" s="18" t="s">
        <v>220</v>
      </c>
      <c r="E71" s="19" t="s">
        <v>51</v>
      </c>
      <c r="F71" s="19" t="s">
        <v>51</v>
      </c>
      <c r="G71" s="19" t="s">
        <v>51</v>
      </c>
      <c r="H71" s="19" t="s">
        <v>51</v>
      </c>
      <c r="I71" s="19" t="s">
        <v>51</v>
      </c>
      <c r="J71" s="19" t="s">
        <v>51</v>
      </c>
      <c r="K71" s="19" t="s">
        <v>51</v>
      </c>
      <c r="L71" s="19" t="s">
        <v>51</v>
      </c>
      <c r="M71" s="19" t="s">
        <v>51</v>
      </c>
      <c r="N71" s="19" t="s">
        <v>51</v>
      </c>
      <c r="O71" s="19" t="s">
        <v>51</v>
      </c>
      <c r="P71" s="19" t="s">
        <v>51</v>
      </c>
      <c r="Q71" s="19" t="s">
        <v>51</v>
      </c>
      <c r="R71" s="19" t="s">
        <v>51</v>
      </c>
      <c r="S71" s="19" t="s">
        <v>51</v>
      </c>
      <c r="T71" s="19" t="s">
        <v>51</v>
      </c>
      <c r="U71" s="19" t="s">
        <v>52</v>
      </c>
      <c r="V71" s="19" t="s">
        <v>51</v>
      </c>
      <c r="W71" s="19" t="s">
        <v>51</v>
      </c>
      <c r="X71" s="19" t="s">
        <v>51</v>
      </c>
      <c r="Y71" s="19" t="s">
        <v>51</v>
      </c>
      <c r="Z71" s="19" t="s">
        <v>51</v>
      </c>
      <c r="AA71" s="19" t="s">
        <v>51</v>
      </c>
      <c r="AB71" s="19" t="s">
        <v>51</v>
      </c>
      <c r="AC71" s="19" t="s">
        <v>51</v>
      </c>
      <c r="AD71" s="19" t="s">
        <v>51</v>
      </c>
      <c r="AE71" s="19" t="s">
        <v>51</v>
      </c>
      <c r="AF71" s="19" t="s">
        <v>51</v>
      </c>
      <c r="AG71" s="19" t="s">
        <v>51</v>
      </c>
      <c r="AH71" s="19" t="s">
        <v>51</v>
      </c>
      <c r="AI71" s="19" t="s">
        <v>51</v>
      </c>
      <c r="AJ71" s="19" t="s">
        <v>51</v>
      </c>
      <c r="AK71" s="19" t="s">
        <v>51</v>
      </c>
      <c r="AL71" s="19" t="s">
        <v>51</v>
      </c>
      <c r="AM71" s="19" t="s">
        <v>51</v>
      </c>
      <c r="AN71" s="19" t="s">
        <v>51</v>
      </c>
      <c r="AO71" s="19" t="s">
        <v>51</v>
      </c>
      <c r="AP71" s="19" t="s">
        <v>51</v>
      </c>
      <c r="AQ71" s="19" t="s">
        <v>51</v>
      </c>
      <c r="AR71" s="19" t="s">
        <v>51</v>
      </c>
    </row>
    <row r="72" spans="1:44" ht="26.1" customHeight="1" x14ac:dyDescent="0.2">
      <c r="A72" s="17" t="s">
        <v>215</v>
      </c>
      <c r="B72" s="18" t="s">
        <v>216</v>
      </c>
      <c r="C72" s="18" t="s">
        <v>221</v>
      </c>
      <c r="D72" s="18" t="s">
        <v>222</v>
      </c>
      <c r="E72" s="39" t="s">
        <v>140</v>
      </c>
      <c r="F72" s="40"/>
      <c r="G72" s="40"/>
      <c r="H72" s="40"/>
      <c r="I72" s="40"/>
      <c r="J72" s="40"/>
      <c r="K72" s="40"/>
      <c r="L72" s="40"/>
      <c r="M72" s="40"/>
      <c r="N72" s="40"/>
      <c r="O72" s="40"/>
      <c r="P72" s="40"/>
      <c r="Q72" s="40"/>
      <c r="R72" s="40"/>
      <c r="S72" s="40"/>
      <c r="T72" s="40" t="s">
        <v>140</v>
      </c>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1"/>
    </row>
    <row r="73" spans="1:44" ht="26.1" customHeight="1" x14ac:dyDescent="0.2">
      <c r="A73" s="17" t="s">
        <v>223</v>
      </c>
      <c r="B73" s="18" t="s">
        <v>224</v>
      </c>
      <c r="C73" s="18" t="s">
        <v>225</v>
      </c>
      <c r="D73" s="18" t="s">
        <v>226</v>
      </c>
      <c r="E73" s="39" t="s">
        <v>140</v>
      </c>
      <c r="F73" s="40"/>
      <c r="G73" s="40"/>
      <c r="H73" s="40"/>
      <c r="I73" s="40"/>
      <c r="J73" s="40"/>
      <c r="K73" s="40"/>
      <c r="L73" s="40"/>
      <c r="M73" s="40"/>
      <c r="N73" s="40"/>
      <c r="O73" s="40"/>
      <c r="P73" s="40"/>
      <c r="Q73" s="40"/>
      <c r="R73" s="40"/>
      <c r="S73" s="40"/>
      <c r="T73" s="40" t="s">
        <v>140</v>
      </c>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1"/>
    </row>
    <row r="74" spans="1:44" ht="26.1" customHeight="1" x14ac:dyDescent="0.2">
      <c r="A74" s="17" t="s">
        <v>223</v>
      </c>
      <c r="B74" s="18" t="s">
        <v>224</v>
      </c>
      <c r="C74" s="18" t="s">
        <v>227</v>
      </c>
      <c r="D74" s="18" t="s">
        <v>228</v>
      </c>
      <c r="E74" s="39" t="s">
        <v>140</v>
      </c>
      <c r="F74" s="40"/>
      <c r="G74" s="40"/>
      <c r="H74" s="40"/>
      <c r="I74" s="40"/>
      <c r="J74" s="40"/>
      <c r="K74" s="40"/>
      <c r="L74" s="40"/>
      <c r="M74" s="40"/>
      <c r="N74" s="40"/>
      <c r="O74" s="40"/>
      <c r="P74" s="40"/>
      <c r="Q74" s="40"/>
      <c r="R74" s="40"/>
      <c r="S74" s="40"/>
      <c r="T74" s="40" t="s">
        <v>140</v>
      </c>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1"/>
    </row>
    <row r="75" spans="1:44" ht="26.1" customHeight="1" x14ac:dyDescent="0.2">
      <c r="A75" s="17" t="s">
        <v>223</v>
      </c>
      <c r="B75" s="18" t="s">
        <v>224</v>
      </c>
      <c r="C75" s="18" t="s">
        <v>229</v>
      </c>
      <c r="D75" s="18" t="s">
        <v>230</v>
      </c>
      <c r="E75" s="19" t="s">
        <v>51</v>
      </c>
      <c r="F75" s="19" t="s">
        <v>52</v>
      </c>
      <c r="G75" s="19" t="s">
        <v>51</v>
      </c>
      <c r="H75" s="19" t="s">
        <v>51</v>
      </c>
      <c r="I75" s="19" t="s">
        <v>51</v>
      </c>
      <c r="J75" s="19" t="s">
        <v>51</v>
      </c>
      <c r="K75" s="19" t="s">
        <v>51</v>
      </c>
      <c r="L75" s="19" t="s">
        <v>51</v>
      </c>
      <c r="M75" s="19" t="s">
        <v>52</v>
      </c>
      <c r="N75" s="19" t="s">
        <v>51</v>
      </c>
      <c r="O75" s="19" t="s">
        <v>51</v>
      </c>
      <c r="P75" s="19" t="s">
        <v>51</v>
      </c>
      <c r="Q75" s="19" t="s">
        <v>51</v>
      </c>
      <c r="R75" s="19" t="s">
        <v>51</v>
      </c>
      <c r="S75" s="19" t="s">
        <v>52</v>
      </c>
      <c r="T75" s="19" t="s">
        <v>51</v>
      </c>
      <c r="U75" s="19" t="s">
        <v>51</v>
      </c>
      <c r="V75" s="19" t="s">
        <v>51</v>
      </c>
      <c r="W75" s="19" t="s">
        <v>51</v>
      </c>
      <c r="X75" s="19" t="s">
        <v>51</v>
      </c>
      <c r="Y75" s="19" t="s">
        <v>51</v>
      </c>
      <c r="Z75" s="19" t="s">
        <v>51</v>
      </c>
      <c r="AA75" s="19" t="s">
        <v>51</v>
      </c>
      <c r="AB75" s="19" t="s">
        <v>51</v>
      </c>
      <c r="AC75" s="19" t="s">
        <v>51</v>
      </c>
      <c r="AD75" s="19" t="s">
        <v>51</v>
      </c>
      <c r="AE75" s="19" t="s">
        <v>51</v>
      </c>
      <c r="AF75" s="19" t="s">
        <v>51</v>
      </c>
      <c r="AG75" s="19" t="s">
        <v>51</v>
      </c>
      <c r="AH75" s="19" t="s">
        <v>51</v>
      </c>
      <c r="AI75" s="19" t="s">
        <v>51</v>
      </c>
      <c r="AJ75" s="19" t="s">
        <v>51</v>
      </c>
      <c r="AK75" s="19" t="s">
        <v>51</v>
      </c>
      <c r="AL75" s="19" t="s">
        <v>51</v>
      </c>
      <c r="AM75" s="19" t="s">
        <v>51</v>
      </c>
      <c r="AN75" s="19" t="s">
        <v>51</v>
      </c>
      <c r="AO75" s="19" t="s">
        <v>51</v>
      </c>
      <c r="AP75" s="19" t="s">
        <v>51</v>
      </c>
      <c r="AQ75" s="19" t="s">
        <v>51</v>
      </c>
      <c r="AR75" s="19" t="s">
        <v>51</v>
      </c>
    </row>
    <row r="76" spans="1:44" ht="26.1" customHeight="1" x14ac:dyDescent="0.2">
      <c r="A76" s="17" t="s">
        <v>223</v>
      </c>
      <c r="B76" s="18" t="s">
        <v>224</v>
      </c>
      <c r="C76" s="18" t="s">
        <v>231</v>
      </c>
      <c r="D76" s="18" t="s">
        <v>232</v>
      </c>
      <c r="E76" s="19" t="s">
        <v>51</v>
      </c>
      <c r="F76" s="19" t="s">
        <v>51</v>
      </c>
      <c r="G76" s="19" t="s">
        <v>51</v>
      </c>
      <c r="H76" s="19" t="s">
        <v>51</v>
      </c>
      <c r="I76" s="19" t="s">
        <v>51</v>
      </c>
      <c r="J76" s="19" t="s">
        <v>51</v>
      </c>
      <c r="K76" s="19" t="s">
        <v>51</v>
      </c>
      <c r="L76" s="19" t="s">
        <v>51</v>
      </c>
      <c r="M76" s="19" t="s">
        <v>51</v>
      </c>
      <c r="N76" s="19" t="s">
        <v>51</v>
      </c>
      <c r="O76" s="19" t="s">
        <v>51</v>
      </c>
      <c r="P76" s="19" t="s">
        <v>51</v>
      </c>
      <c r="Q76" s="19" t="s">
        <v>51</v>
      </c>
      <c r="R76" s="19" t="s">
        <v>51</v>
      </c>
      <c r="S76" s="19" t="s">
        <v>52</v>
      </c>
      <c r="T76" s="19" t="s">
        <v>51</v>
      </c>
      <c r="U76" s="19" t="s">
        <v>51</v>
      </c>
      <c r="V76" s="19" t="s">
        <v>51</v>
      </c>
      <c r="W76" s="19" t="s">
        <v>51</v>
      </c>
      <c r="X76" s="19" t="s">
        <v>51</v>
      </c>
      <c r="Y76" s="19" t="s">
        <v>51</v>
      </c>
      <c r="Z76" s="19" t="s">
        <v>51</v>
      </c>
      <c r="AA76" s="19" t="s">
        <v>51</v>
      </c>
      <c r="AB76" s="19" t="s">
        <v>51</v>
      </c>
      <c r="AC76" s="19" t="s">
        <v>51</v>
      </c>
      <c r="AD76" s="19" t="s">
        <v>51</v>
      </c>
      <c r="AE76" s="19" t="s">
        <v>51</v>
      </c>
      <c r="AF76" s="19" t="s">
        <v>51</v>
      </c>
      <c r="AG76" s="19" t="s">
        <v>51</v>
      </c>
      <c r="AH76" s="19" t="s">
        <v>51</v>
      </c>
      <c r="AI76" s="19" t="s">
        <v>51</v>
      </c>
      <c r="AJ76" s="19" t="s">
        <v>51</v>
      </c>
      <c r="AK76" s="19" t="s">
        <v>51</v>
      </c>
      <c r="AL76" s="19" t="s">
        <v>51</v>
      </c>
      <c r="AM76" s="19" t="s">
        <v>51</v>
      </c>
      <c r="AN76" s="19" t="s">
        <v>51</v>
      </c>
      <c r="AO76" s="19" t="s">
        <v>51</v>
      </c>
      <c r="AP76" s="19" t="s">
        <v>51</v>
      </c>
      <c r="AQ76" s="19" t="s">
        <v>51</v>
      </c>
      <c r="AR76" s="19" t="s">
        <v>51</v>
      </c>
    </row>
    <row r="77" spans="1:44" ht="26.1" customHeight="1" x14ac:dyDescent="0.2">
      <c r="A77" s="17" t="s">
        <v>223</v>
      </c>
      <c r="B77" s="18" t="s">
        <v>224</v>
      </c>
      <c r="C77" s="18" t="s">
        <v>233</v>
      </c>
      <c r="D77" s="18" t="s">
        <v>234</v>
      </c>
      <c r="E77" s="19" t="s">
        <v>51</v>
      </c>
      <c r="F77" s="19" t="s">
        <v>52</v>
      </c>
      <c r="G77" s="19" t="s">
        <v>51</v>
      </c>
      <c r="H77" s="19" t="s">
        <v>51</v>
      </c>
      <c r="I77" s="19" t="s">
        <v>51</v>
      </c>
      <c r="J77" s="19" t="s">
        <v>51</v>
      </c>
      <c r="K77" s="19" t="s">
        <v>51</v>
      </c>
      <c r="L77" s="19" t="s">
        <v>51</v>
      </c>
      <c r="M77" s="19" t="s">
        <v>51</v>
      </c>
      <c r="N77" s="19" t="s">
        <v>51</v>
      </c>
      <c r="O77" s="19" t="s">
        <v>51</v>
      </c>
      <c r="P77" s="19" t="s">
        <v>51</v>
      </c>
      <c r="Q77" s="19" t="s">
        <v>51</v>
      </c>
      <c r="R77" s="19" t="s">
        <v>51</v>
      </c>
      <c r="S77" s="19" t="s">
        <v>52</v>
      </c>
      <c r="T77" s="19" t="s">
        <v>51</v>
      </c>
      <c r="U77" s="19" t="s">
        <v>51</v>
      </c>
      <c r="V77" s="19" t="s">
        <v>51</v>
      </c>
      <c r="W77" s="19" t="s">
        <v>51</v>
      </c>
      <c r="X77" s="19" t="s">
        <v>51</v>
      </c>
      <c r="Y77" s="19" t="s">
        <v>51</v>
      </c>
      <c r="Z77" s="19" t="s">
        <v>51</v>
      </c>
      <c r="AA77" s="19" t="s">
        <v>51</v>
      </c>
      <c r="AB77" s="19" t="s">
        <v>51</v>
      </c>
      <c r="AC77" s="19" t="s">
        <v>51</v>
      </c>
      <c r="AD77" s="19" t="s">
        <v>51</v>
      </c>
      <c r="AE77" s="19" t="s">
        <v>51</v>
      </c>
      <c r="AF77" s="19" t="s">
        <v>51</v>
      </c>
      <c r="AG77" s="19" t="s">
        <v>51</v>
      </c>
      <c r="AH77" s="19" t="s">
        <v>51</v>
      </c>
      <c r="AI77" s="19" t="s">
        <v>51</v>
      </c>
      <c r="AJ77" s="19" t="s">
        <v>51</v>
      </c>
      <c r="AK77" s="19" t="s">
        <v>51</v>
      </c>
      <c r="AL77" s="19" t="s">
        <v>51</v>
      </c>
      <c r="AM77" s="19" t="s">
        <v>51</v>
      </c>
      <c r="AN77" s="19" t="s">
        <v>51</v>
      </c>
      <c r="AO77" s="19" t="s">
        <v>51</v>
      </c>
      <c r="AP77" s="19" t="s">
        <v>51</v>
      </c>
      <c r="AQ77" s="19" t="s">
        <v>51</v>
      </c>
      <c r="AR77" s="19" t="s">
        <v>51</v>
      </c>
    </row>
    <row r="78" spans="1:44" ht="26.1" customHeight="1" x14ac:dyDescent="0.2">
      <c r="A78" s="17" t="s">
        <v>235</v>
      </c>
      <c r="B78" s="18" t="s">
        <v>236</v>
      </c>
      <c r="C78" s="18" t="s">
        <v>237</v>
      </c>
      <c r="D78" s="18" t="s">
        <v>238</v>
      </c>
      <c r="E78" s="39" t="s">
        <v>140</v>
      </c>
      <c r="F78" s="40"/>
      <c r="G78" s="40"/>
      <c r="H78" s="40"/>
      <c r="I78" s="40"/>
      <c r="J78" s="40"/>
      <c r="K78" s="40"/>
      <c r="L78" s="40"/>
      <c r="M78" s="40"/>
      <c r="N78" s="40"/>
      <c r="O78" s="40"/>
      <c r="P78" s="40"/>
      <c r="Q78" s="40"/>
      <c r="R78" s="40"/>
      <c r="S78" s="40"/>
      <c r="T78" s="40" t="s">
        <v>140</v>
      </c>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1"/>
    </row>
    <row r="79" spans="1:44" ht="26.1" customHeight="1" x14ac:dyDescent="0.2">
      <c r="A79" s="17" t="s">
        <v>235</v>
      </c>
      <c r="B79" s="18" t="s">
        <v>236</v>
      </c>
      <c r="C79" s="18" t="s">
        <v>239</v>
      </c>
      <c r="D79" s="18" t="s">
        <v>240</v>
      </c>
      <c r="E79" s="39" t="s">
        <v>140</v>
      </c>
      <c r="F79" s="40"/>
      <c r="G79" s="40"/>
      <c r="H79" s="40"/>
      <c r="I79" s="40"/>
      <c r="J79" s="40"/>
      <c r="K79" s="40"/>
      <c r="L79" s="40"/>
      <c r="M79" s="40"/>
      <c r="N79" s="40"/>
      <c r="O79" s="40"/>
      <c r="P79" s="40"/>
      <c r="Q79" s="40"/>
      <c r="R79" s="40"/>
      <c r="S79" s="40"/>
      <c r="T79" s="40" t="s">
        <v>140</v>
      </c>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1"/>
    </row>
    <row r="80" spans="1:44" ht="26.1" customHeight="1" x14ac:dyDescent="0.2">
      <c r="A80" s="17" t="s">
        <v>235</v>
      </c>
      <c r="B80" s="18" t="s">
        <v>236</v>
      </c>
      <c r="C80" s="18" t="s">
        <v>241</v>
      </c>
      <c r="D80" s="18" t="s">
        <v>242</v>
      </c>
      <c r="E80" s="39" t="s">
        <v>140</v>
      </c>
      <c r="F80" s="40"/>
      <c r="G80" s="40"/>
      <c r="H80" s="40"/>
      <c r="I80" s="40"/>
      <c r="J80" s="40"/>
      <c r="K80" s="40"/>
      <c r="L80" s="40"/>
      <c r="M80" s="40"/>
      <c r="N80" s="40"/>
      <c r="O80" s="40"/>
      <c r="P80" s="40"/>
      <c r="Q80" s="40"/>
      <c r="R80" s="40"/>
      <c r="S80" s="40"/>
      <c r="T80" s="40" t="s">
        <v>140</v>
      </c>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1"/>
    </row>
    <row r="81" spans="1:44" ht="26.1" customHeight="1" x14ac:dyDescent="0.2">
      <c r="A81" s="17" t="s">
        <v>235</v>
      </c>
      <c r="B81" s="18" t="s">
        <v>236</v>
      </c>
      <c r="C81" s="18" t="s">
        <v>243</v>
      </c>
      <c r="D81" s="18" t="s">
        <v>244</v>
      </c>
      <c r="E81" s="39" t="s">
        <v>140</v>
      </c>
      <c r="F81" s="40"/>
      <c r="G81" s="40"/>
      <c r="H81" s="40"/>
      <c r="I81" s="40"/>
      <c r="J81" s="40"/>
      <c r="K81" s="40"/>
      <c r="L81" s="40"/>
      <c r="M81" s="40"/>
      <c r="N81" s="40"/>
      <c r="O81" s="40"/>
      <c r="P81" s="40"/>
      <c r="Q81" s="40"/>
      <c r="R81" s="40"/>
      <c r="S81" s="40"/>
      <c r="T81" s="40" t="s">
        <v>140</v>
      </c>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1"/>
    </row>
    <row r="82" spans="1:44" ht="26.1" customHeight="1" x14ac:dyDescent="0.2">
      <c r="A82" s="17" t="s">
        <v>235</v>
      </c>
      <c r="B82" s="18" t="s">
        <v>236</v>
      </c>
      <c r="C82" s="18" t="s">
        <v>245</v>
      </c>
      <c r="D82" s="18" t="s">
        <v>246</v>
      </c>
      <c r="E82" s="39" t="s">
        <v>140</v>
      </c>
      <c r="F82" s="40"/>
      <c r="G82" s="40"/>
      <c r="H82" s="40"/>
      <c r="I82" s="40"/>
      <c r="J82" s="40"/>
      <c r="K82" s="40"/>
      <c r="L82" s="40"/>
      <c r="M82" s="40"/>
      <c r="N82" s="40"/>
      <c r="O82" s="40"/>
      <c r="P82" s="40"/>
      <c r="Q82" s="40"/>
      <c r="R82" s="40"/>
      <c r="S82" s="40"/>
      <c r="T82" s="40" t="s">
        <v>140</v>
      </c>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1"/>
    </row>
    <row r="83" spans="1:44" ht="26.1" customHeight="1" x14ac:dyDescent="0.2">
      <c r="A83" s="17" t="s">
        <v>235</v>
      </c>
      <c r="B83" s="18" t="s">
        <v>236</v>
      </c>
      <c r="C83" s="18" t="s">
        <v>247</v>
      </c>
      <c r="D83" s="18" t="s">
        <v>248</v>
      </c>
      <c r="E83" s="39" t="s">
        <v>140</v>
      </c>
      <c r="F83" s="40"/>
      <c r="G83" s="40"/>
      <c r="H83" s="40"/>
      <c r="I83" s="40"/>
      <c r="J83" s="40"/>
      <c r="K83" s="40"/>
      <c r="L83" s="40"/>
      <c r="M83" s="40"/>
      <c r="N83" s="40"/>
      <c r="O83" s="40"/>
      <c r="P83" s="40"/>
      <c r="Q83" s="40"/>
      <c r="R83" s="40"/>
      <c r="S83" s="40"/>
      <c r="T83" s="40" t="s">
        <v>140</v>
      </c>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1"/>
    </row>
    <row r="84" spans="1:44" ht="26.1" customHeight="1" x14ac:dyDescent="0.2">
      <c r="A84" s="17" t="s">
        <v>235</v>
      </c>
      <c r="B84" s="18" t="s">
        <v>236</v>
      </c>
      <c r="C84" s="18" t="s">
        <v>249</v>
      </c>
      <c r="D84" s="18" t="s">
        <v>250</v>
      </c>
      <c r="E84" s="39" t="s">
        <v>140</v>
      </c>
      <c r="F84" s="40"/>
      <c r="G84" s="40"/>
      <c r="H84" s="40"/>
      <c r="I84" s="40"/>
      <c r="J84" s="40"/>
      <c r="K84" s="40"/>
      <c r="L84" s="40"/>
      <c r="M84" s="40"/>
      <c r="N84" s="40"/>
      <c r="O84" s="40"/>
      <c r="P84" s="40"/>
      <c r="Q84" s="40"/>
      <c r="R84" s="40"/>
      <c r="S84" s="40"/>
      <c r="T84" s="40" t="s">
        <v>140</v>
      </c>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1"/>
    </row>
    <row r="85" spans="1:44" ht="26.1" customHeight="1" x14ac:dyDescent="0.2">
      <c r="A85" s="17" t="s">
        <v>235</v>
      </c>
      <c r="B85" s="18" t="s">
        <v>236</v>
      </c>
      <c r="C85" s="18" t="s">
        <v>251</v>
      </c>
      <c r="D85" s="18" t="s">
        <v>252</v>
      </c>
      <c r="E85" s="39" t="s">
        <v>140</v>
      </c>
      <c r="F85" s="40"/>
      <c r="G85" s="40"/>
      <c r="H85" s="40"/>
      <c r="I85" s="40"/>
      <c r="J85" s="40"/>
      <c r="K85" s="40"/>
      <c r="L85" s="40"/>
      <c r="M85" s="40"/>
      <c r="N85" s="40"/>
      <c r="O85" s="40"/>
      <c r="P85" s="40"/>
      <c r="Q85" s="40"/>
      <c r="R85" s="40"/>
      <c r="S85" s="40"/>
      <c r="T85" s="40" t="s">
        <v>140</v>
      </c>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1"/>
    </row>
    <row r="86" spans="1:44" ht="26.1" customHeight="1" x14ac:dyDescent="0.2">
      <c r="A86" s="17" t="s">
        <v>235</v>
      </c>
      <c r="B86" s="18" t="s">
        <v>236</v>
      </c>
      <c r="C86" s="18" t="s">
        <v>253</v>
      </c>
      <c r="D86" s="18" t="s">
        <v>254</v>
      </c>
      <c r="E86" s="39" t="s">
        <v>140</v>
      </c>
      <c r="F86" s="40"/>
      <c r="G86" s="40"/>
      <c r="H86" s="40"/>
      <c r="I86" s="40"/>
      <c r="J86" s="40"/>
      <c r="K86" s="40"/>
      <c r="L86" s="40"/>
      <c r="M86" s="40"/>
      <c r="N86" s="40"/>
      <c r="O86" s="40"/>
      <c r="P86" s="40"/>
      <c r="Q86" s="40"/>
      <c r="R86" s="40"/>
      <c r="S86" s="40"/>
      <c r="T86" s="40" t="s">
        <v>140</v>
      </c>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1"/>
    </row>
    <row r="87" spans="1:44" ht="26.1" customHeight="1" x14ac:dyDescent="0.2">
      <c r="A87" s="17" t="s">
        <v>235</v>
      </c>
      <c r="B87" s="18" t="s">
        <v>236</v>
      </c>
      <c r="C87" s="18" t="s">
        <v>255</v>
      </c>
      <c r="D87" s="18" t="s">
        <v>256</v>
      </c>
      <c r="E87" s="39" t="s">
        <v>140</v>
      </c>
      <c r="F87" s="40"/>
      <c r="G87" s="40"/>
      <c r="H87" s="40"/>
      <c r="I87" s="40"/>
      <c r="J87" s="40"/>
      <c r="K87" s="40"/>
      <c r="L87" s="40"/>
      <c r="M87" s="40"/>
      <c r="N87" s="40"/>
      <c r="O87" s="40"/>
      <c r="P87" s="40"/>
      <c r="Q87" s="40"/>
      <c r="R87" s="40"/>
      <c r="S87" s="40"/>
      <c r="T87" s="40" t="s">
        <v>140</v>
      </c>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1"/>
    </row>
    <row r="88" spans="1:44" ht="26.1" customHeight="1" x14ac:dyDescent="0.2">
      <c r="A88" s="17" t="s">
        <v>235</v>
      </c>
      <c r="B88" s="18" t="s">
        <v>236</v>
      </c>
      <c r="C88" s="18" t="s">
        <v>257</v>
      </c>
      <c r="D88" s="18" t="s">
        <v>258</v>
      </c>
      <c r="E88" s="39" t="s">
        <v>140</v>
      </c>
      <c r="F88" s="40"/>
      <c r="G88" s="40"/>
      <c r="H88" s="40"/>
      <c r="I88" s="40"/>
      <c r="J88" s="40"/>
      <c r="K88" s="40"/>
      <c r="L88" s="40"/>
      <c r="M88" s="40"/>
      <c r="N88" s="40"/>
      <c r="O88" s="40"/>
      <c r="P88" s="40"/>
      <c r="Q88" s="40"/>
      <c r="R88" s="40"/>
      <c r="S88" s="40"/>
      <c r="T88" s="40" t="s">
        <v>140</v>
      </c>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1"/>
    </row>
    <row r="89" spans="1:44" ht="26.1" customHeight="1" x14ac:dyDescent="0.2">
      <c r="A89" s="17" t="s">
        <v>259</v>
      </c>
      <c r="B89" s="18" t="s">
        <v>260</v>
      </c>
      <c r="C89" s="18" t="s">
        <v>261</v>
      </c>
      <c r="D89" s="18" t="s">
        <v>262</v>
      </c>
      <c r="E89" s="39" t="s">
        <v>140</v>
      </c>
      <c r="F89" s="40"/>
      <c r="G89" s="40"/>
      <c r="H89" s="40"/>
      <c r="I89" s="40"/>
      <c r="J89" s="40"/>
      <c r="K89" s="40"/>
      <c r="L89" s="40"/>
      <c r="M89" s="40"/>
      <c r="N89" s="40"/>
      <c r="O89" s="40"/>
      <c r="P89" s="40"/>
      <c r="Q89" s="40"/>
      <c r="R89" s="40"/>
      <c r="S89" s="40"/>
      <c r="T89" s="40" t="s">
        <v>140</v>
      </c>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1"/>
    </row>
    <row r="90" spans="1:44" ht="26.1" customHeight="1" x14ac:dyDescent="0.2">
      <c r="A90" s="17" t="s">
        <v>259</v>
      </c>
      <c r="B90" s="18" t="s">
        <v>260</v>
      </c>
      <c r="C90" s="18" t="s">
        <v>263</v>
      </c>
      <c r="D90" s="18" t="s">
        <v>264</v>
      </c>
      <c r="E90" s="19" t="s">
        <v>51</v>
      </c>
      <c r="F90" s="19" t="s">
        <v>51</v>
      </c>
      <c r="G90" s="19" t="s">
        <v>51</v>
      </c>
      <c r="H90" s="19" t="s">
        <v>51</v>
      </c>
      <c r="I90" s="19" t="s">
        <v>51</v>
      </c>
      <c r="J90" s="19" t="s">
        <v>51</v>
      </c>
      <c r="K90" s="19" t="s">
        <v>51</v>
      </c>
      <c r="L90" s="19" t="s">
        <v>51</v>
      </c>
      <c r="M90" s="19" t="s">
        <v>52</v>
      </c>
      <c r="N90" s="19" t="s">
        <v>51</v>
      </c>
      <c r="O90" s="19" t="s">
        <v>51</v>
      </c>
      <c r="P90" s="19" t="s">
        <v>51</v>
      </c>
      <c r="Q90" s="19" t="s">
        <v>51</v>
      </c>
      <c r="R90" s="19" t="s">
        <v>51</v>
      </c>
      <c r="S90" s="19" t="s">
        <v>51</v>
      </c>
      <c r="T90" s="19" t="s">
        <v>51</v>
      </c>
      <c r="U90" s="19" t="s">
        <v>51</v>
      </c>
      <c r="V90" s="19" t="s">
        <v>51</v>
      </c>
      <c r="W90" s="19" t="s">
        <v>51</v>
      </c>
      <c r="X90" s="19" t="s">
        <v>51</v>
      </c>
      <c r="Y90" s="19" t="s">
        <v>51</v>
      </c>
      <c r="Z90" s="19" t="s">
        <v>52</v>
      </c>
      <c r="AA90" s="19" t="s">
        <v>51</v>
      </c>
      <c r="AB90" s="19" t="s">
        <v>51</v>
      </c>
      <c r="AC90" s="19" t="s">
        <v>51</v>
      </c>
      <c r="AD90" s="19" t="s">
        <v>51</v>
      </c>
      <c r="AE90" s="19" t="s">
        <v>51</v>
      </c>
      <c r="AF90" s="19" t="s">
        <v>51</v>
      </c>
      <c r="AG90" s="19" t="s">
        <v>51</v>
      </c>
      <c r="AH90" s="19" t="s">
        <v>51</v>
      </c>
      <c r="AI90" s="19" t="s">
        <v>51</v>
      </c>
      <c r="AJ90" s="19" t="s">
        <v>51</v>
      </c>
      <c r="AK90" s="19" t="s">
        <v>51</v>
      </c>
      <c r="AL90" s="19" t="s">
        <v>51</v>
      </c>
      <c r="AM90" s="19" t="s">
        <v>51</v>
      </c>
      <c r="AN90" s="19" t="s">
        <v>51</v>
      </c>
      <c r="AO90" s="19" t="s">
        <v>51</v>
      </c>
      <c r="AP90" s="19" t="s">
        <v>51</v>
      </c>
      <c r="AQ90" s="19" t="s">
        <v>51</v>
      </c>
      <c r="AR90" s="19" t="s">
        <v>51</v>
      </c>
    </row>
    <row r="91" spans="1:44" ht="26.1" customHeight="1" x14ac:dyDescent="0.2">
      <c r="A91" s="17" t="s">
        <v>265</v>
      </c>
      <c r="B91" s="18" t="s">
        <v>266</v>
      </c>
      <c r="C91" s="18" t="s">
        <v>267</v>
      </c>
      <c r="D91" s="18" t="s">
        <v>268</v>
      </c>
      <c r="E91" s="39" t="s">
        <v>140</v>
      </c>
      <c r="F91" s="40"/>
      <c r="G91" s="40"/>
      <c r="H91" s="40"/>
      <c r="I91" s="40"/>
      <c r="J91" s="40"/>
      <c r="K91" s="40"/>
      <c r="L91" s="40"/>
      <c r="M91" s="40"/>
      <c r="N91" s="40"/>
      <c r="O91" s="40"/>
      <c r="P91" s="40"/>
      <c r="Q91" s="40"/>
      <c r="R91" s="40"/>
      <c r="S91" s="40"/>
      <c r="T91" s="40" t="s">
        <v>140</v>
      </c>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1"/>
    </row>
    <row r="92" spans="1:44" ht="26.1" customHeight="1" x14ac:dyDescent="0.2">
      <c r="A92" s="17" t="s">
        <v>265</v>
      </c>
      <c r="B92" s="18" t="s">
        <v>266</v>
      </c>
      <c r="C92" s="18" t="s">
        <v>269</v>
      </c>
      <c r="D92" s="18" t="s">
        <v>270</v>
      </c>
      <c r="E92" s="39" t="s">
        <v>140</v>
      </c>
      <c r="F92" s="40"/>
      <c r="G92" s="40"/>
      <c r="H92" s="40"/>
      <c r="I92" s="40"/>
      <c r="J92" s="40"/>
      <c r="K92" s="40"/>
      <c r="L92" s="40"/>
      <c r="M92" s="40"/>
      <c r="N92" s="40"/>
      <c r="O92" s="40"/>
      <c r="P92" s="40"/>
      <c r="Q92" s="40"/>
      <c r="R92" s="40"/>
      <c r="S92" s="40"/>
      <c r="T92" s="40" t="s">
        <v>140</v>
      </c>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1"/>
    </row>
    <row r="93" spans="1:44" ht="26.1" customHeight="1" x14ac:dyDescent="0.2">
      <c r="A93" s="17" t="s">
        <v>265</v>
      </c>
      <c r="B93" s="18" t="s">
        <v>266</v>
      </c>
      <c r="C93" s="18" t="s">
        <v>271</v>
      </c>
      <c r="D93" s="18" t="s">
        <v>272</v>
      </c>
      <c r="E93" s="39" t="s">
        <v>140</v>
      </c>
      <c r="F93" s="40"/>
      <c r="G93" s="40"/>
      <c r="H93" s="40"/>
      <c r="I93" s="40"/>
      <c r="J93" s="40"/>
      <c r="K93" s="40"/>
      <c r="L93" s="40"/>
      <c r="M93" s="40"/>
      <c r="N93" s="40"/>
      <c r="O93" s="40"/>
      <c r="P93" s="40"/>
      <c r="Q93" s="40"/>
      <c r="R93" s="40"/>
      <c r="S93" s="40"/>
      <c r="T93" s="40" t="s">
        <v>140</v>
      </c>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1"/>
    </row>
    <row r="94" spans="1:44" ht="26.1" customHeight="1" x14ac:dyDescent="0.2">
      <c r="A94" s="17" t="s">
        <v>265</v>
      </c>
      <c r="B94" s="18" t="s">
        <v>266</v>
      </c>
      <c r="C94" s="18" t="s">
        <v>273</v>
      </c>
      <c r="D94" s="18" t="s">
        <v>274</v>
      </c>
      <c r="E94" s="39" t="s">
        <v>140</v>
      </c>
      <c r="F94" s="40"/>
      <c r="G94" s="40"/>
      <c r="H94" s="40"/>
      <c r="I94" s="40"/>
      <c r="J94" s="40"/>
      <c r="K94" s="40"/>
      <c r="L94" s="40"/>
      <c r="M94" s="40"/>
      <c r="N94" s="40"/>
      <c r="O94" s="40"/>
      <c r="P94" s="40"/>
      <c r="Q94" s="40"/>
      <c r="R94" s="40"/>
      <c r="S94" s="40"/>
      <c r="T94" s="40" t="s">
        <v>140</v>
      </c>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1"/>
    </row>
    <row r="95" spans="1:44" ht="15" customHeight="1" x14ac:dyDescent="0.2">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row>
    <row r="96" spans="1:44" ht="15" customHeight="1" x14ac:dyDescent="0.2">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row>
    <row r="97" spans="1:44" ht="15" customHeight="1" x14ac:dyDescent="0.2">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row>
    <row r="98" spans="1:44" ht="15" customHeight="1" x14ac:dyDescent="0.2">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row>
    <row r="99" spans="1:44" ht="215.1" customHeight="1" x14ac:dyDescent="0.2">
      <c r="A99" s="36" t="s">
        <v>275</v>
      </c>
      <c r="B99" s="36"/>
      <c r="C99" s="36"/>
      <c r="D99" s="21"/>
    </row>
  </sheetData>
  <autoFilter ref="A5:AR99" xr:uid="{D255CC46-8114-481F-9EB1-FB7078A6185F}"/>
  <mergeCells count="30">
    <mergeCell ref="E45:AR45"/>
    <mergeCell ref="A4:D4"/>
    <mergeCell ref="E41:AR41"/>
    <mergeCell ref="E42:AR42"/>
    <mergeCell ref="E43:AR43"/>
    <mergeCell ref="E44:AR44"/>
    <mergeCell ref="E82:AR82"/>
    <mergeCell ref="E46:AR46"/>
    <mergeCell ref="E47:AR47"/>
    <mergeCell ref="E48:AR48"/>
    <mergeCell ref="E55:AR55"/>
    <mergeCell ref="E72:AR72"/>
    <mergeCell ref="E73:AR73"/>
    <mergeCell ref="E74:AR74"/>
    <mergeCell ref="E78:AR78"/>
    <mergeCell ref="E79:AR79"/>
    <mergeCell ref="E80:AR80"/>
    <mergeCell ref="E81:AR81"/>
    <mergeCell ref="A99:C99"/>
    <mergeCell ref="E83:AR83"/>
    <mergeCell ref="E84:AR84"/>
    <mergeCell ref="E85:AR85"/>
    <mergeCell ref="E86:AR86"/>
    <mergeCell ref="E87:AR87"/>
    <mergeCell ref="E88:AR88"/>
    <mergeCell ref="E89:AR89"/>
    <mergeCell ref="E91:AR91"/>
    <mergeCell ref="E92:AR92"/>
    <mergeCell ref="E93:AR93"/>
    <mergeCell ref="E94:AR94"/>
  </mergeCells>
  <conditionalFormatting sqref="E6:AR40 E49:AR54 E56:AR71 E75:AR77 E90:AR90">
    <cfRule type="expression" dxfId="2" priority="1">
      <formula>E6="C"</formula>
    </cfRule>
    <cfRule type="expression" dxfId="1" priority="2">
      <formula>E6="X/C"</formula>
    </cfRule>
    <cfRule type="expression" dxfId="0" priority="3">
      <formula>E6="X"</formula>
    </cfRule>
  </conditionalFormatting>
  <pageMargins left="0.70866141732283472" right="0.70866141732283472" top="0.74803149606299213" bottom="0.70866141732283472" header="0.31496062992125984" footer="0.31496062992125984"/>
  <pageSetup paperSize="8" fitToHeight="0" orientation="landscape"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CB13-8FC7-4CD7-AB9B-AB551DC5F9F5}">
  <sheetPr>
    <tabColor rgb="FF008080"/>
    <pageSetUpPr autoPageBreaks="0"/>
  </sheetPr>
  <dimension ref="A1:XEW33"/>
  <sheetViews>
    <sheetView zoomScaleNormal="100" workbookViewId="0">
      <pane ySplit="5" topLeftCell="A6" activePane="bottomLeft" state="frozen"/>
      <selection pane="bottomLeft" activeCell="A6" sqref="A6"/>
    </sheetView>
  </sheetViews>
  <sheetFormatPr defaultColWidth="0" defaultRowHeight="12.75" x14ac:dyDescent="0.2"/>
  <cols>
    <col min="1" max="1" width="19.28515625" style="31" bestFit="1" customWidth="1"/>
    <col min="2" max="2" width="20.42578125" style="31" bestFit="1" customWidth="1"/>
    <col min="3" max="3" width="11" style="32" customWidth="1"/>
    <col min="4" max="4" width="16" style="32" bestFit="1" customWidth="1"/>
    <col min="5" max="5" width="11.140625" style="33" customWidth="1"/>
    <col min="6" max="6" width="10.7109375" style="33" customWidth="1"/>
    <col min="7" max="7" width="25.28515625" style="32" customWidth="1"/>
    <col min="8" max="8" width="14.140625" style="34" customWidth="1"/>
    <col min="9" max="9" width="25.42578125" style="32" customWidth="1"/>
    <col min="10" max="10" width="91.5703125" style="35" customWidth="1"/>
    <col min="11" max="16384" width="10.28515625" style="30" hidden="1"/>
  </cols>
  <sheetData>
    <row r="1" spans="1:10" s="12" customFormat="1" ht="33.75" customHeight="1" x14ac:dyDescent="0.5">
      <c r="A1" s="22"/>
      <c r="B1" s="22"/>
      <c r="C1" s="23"/>
      <c r="D1" s="23"/>
      <c r="E1" s="24" t="s">
        <v>276</v>
      </c>
      <c r="F1" s="25"/>
      <c r="G1" s="23"/>
      <c r="H1" s="1"/>
      <c r="I1" s="23"/>
      <c r="J1" s="26"/>
    </row>
    <row r="2" spans="1:10" s="12" customFormat="1" ht="33.75" customHeight="1" x14ac:dyDescent="0.35">
      <c r="A2" s="22"/>
      <c r="B2" s="22"/>
      <c r="C2" s="23"/>
      <c r="D2" s="23"/>
      <c r="E2" s="27" t="s">
        <v>1</v>
      </c>
      <c r="F2" s="25"/>
      <c r="G2" s="23"/>
      <c r="H2" s="2"/>
      <c r="I2" s="23"/>
      <c r="J2" s="26"/>
    </row>
    <row r="3" spans="1:10" s="12" customFormat="1" ht="14.25" x14ac:dyDescent="0.2">
      <c r="A3" s="22"/>
      <c r="B3" s="22"/>
      <c r="C3" s="23"/>
      <c r="D3" s="23"/>
      <c r="E3" s="25"/>
      <c r="F3" s="25"/>
      <c r="G3" s="23"/>
      <c r="H3" s="28"/>
      <c r="I3" s="23"/>
      <c r="J3" s="26"/>
    </row>
    <row r="4" spans="1:10" s="12" customFormat="1" ht="15.95" customHeight="1" x14ac:dyDescent="0.2">
      <c r="A4" s="22"/>
      <c r="B4" s="22"/>
      <c r="C4" s="23"/>
      <c r="D4" s="23"/>
      <c r="E4" s="25"/>
      <c r="F4" s="25"/>
      <c r="G4" s="23"/>
      <c r="H4" s="28"/>
      <c r="I4" s="23"/>
      <c r="J4" s="26"/>
    </row>
    <row r="5" spans="1:10" s="12" customFormat="1" ht="53.45" customHeight="1" x14ac:dyDescent="0.2">
      <c r="A5" s="3" t="s">
        <v>277</v>
      </c>
      <c r="B5" s="3" t="s">
        <v>278</v>
      </c>
      <c r="C5" s="4" t="s">
        <v>279</v>
      </c>
      <c r="D5" s="4" t="s">
        <v>280</v>
      </c>
      <c r="E5" s="4" t="s">
        <v>281</v>
      </c>
      <c r="F5" s="4" t="s">
        <v>282</v>
      </c>
      <c r="G5" s="4" t="s">
        <v>283</v>
      </c>
      <c r="H5" s="4" t="s">
        <v>5</v>
      </c>
      <c r="I5" s="4" t="s">
        <v>6</v>
      </c>
      <c r="J5" s="5" t="s">
        <v>284</v>
      </c>
    </row>
    <row r="6" spans="1:10" s="29" customFormat="1" x14ac:dyDescent="0.2">
      <c r="A6" s="6">
        <v>45159</v>
      </c>
      <c r="B6" s="6">
        <v>45166</v>
      </c>
      <c r="C6" s="7" t="s">
        <v>285</v>
      </c>
      <c r="D6" s="7" t="s">
        <v>0</v>
      </c>
      <c r="E6" s="8">
        <v>1</v>
      </c>
      <c r="F6" s="7"/>
      <c r="G6" s="7" t="s">
        <v>286</v>
      </c>
      <c r="H6" s="7" t="s">
        <v>286</v>
      </c>
      <c r="I6" s="7" t="s">
        <v>286</v>
      </c>
      <c r="J6" s="9" t="s">
        <v>289</v>
      </c>
    </row>
    <row r="7" spans="1:10" s="29" customFormat="1" x14ac:dyDescent="0.2">
      <c r="A7" s="6">
        <v>45166</v>
      </c>
      <c r="B7" s="6">
        <v>45166</v>
      </c>
      <c r="C7" s="7" t="s">
        <v>285</v>
      </c>
      <c r="D7" s="7" t="s">
        <v>0</v>
      </c>
      <c r="E7" s="8">
        <v>2</v>
      </c>
      <c r="F7" s="7" t="s">
        <v>290</v>
      </c>
      <c r="G7" s="7" t="s">
        <v>286</v>
      </c>
      <c r="H7" s="7" t="s">
        <v>286</v>
      </c>
      <c r="I7" s="7" t="s">
        <v>286</v>
      </c>
      <c r="J7" s="9" t="s">
        <v>289</v>
      </c>
    </row>
    <row r="8" spans="1:10" s="29" customFormat="1" ht="25.5" x14ac:dyDescent="0.2">
      <c r="A8" s="6">
        <v>45177</v>
      </c>
      <c r="B8" s="6">
        <v>45177</v>
      </c>
      <c r="C8" s="7" t="s">
        <v>285</v>
      </c>
      <c r="D8" s="7" t="s">
        <v>0</v>
      </c>
      <c r="E8" s="8">
        <v>5</v>
      </c>
      <c r="F8" s="7" t="s">
        <v>291</v>
      </c>
      <c r="G8" s="7" t="s">
        <v>44</v>
      </c>
      <c r="H8" s="7" t="s">
        <v>286</v>
      </c>
      <c r="I8" s="7" t="s">
        <v>286</v>
      </c>
      <c r="J8" s="9" t="s">
        <v>292</v>
      </c>
    </row>
    <row r="9" spans="1:10" s="29" customFormat="1" ht="25.5" x14ac:dyDescent="0.2">
      <c r="A9" s="6">
        <v>45182</v>
      </c>
      <c r="B9" s="6">
        <v>45182</v>
      </c>
      <c r="C9" s="7" t="s">
        <v>285</v>
      </c>
      <c r="D9" s="7" t="s">
        <v>0</v>
      </c>
      <c r="E9" s="8">
        <v>5</v>
      </c>
      <c r="F9" s="7" t="s">
        <v>293</v>
      </c>
      <c r="G9" s="7" t="s">
        <v>30</v>
      </c>
      <c r="H9" s="7" t="s">
        <v>286</v>
      </c>
      <c r="I9" s="7" t="s">
        <v>286</v>
      </c>
      <c r="J9" s="9" t="s">
        <v>294</v>
      </c>
    </row>
    <row r="10" spans="1:10" s="29" customFormat="1" ht="25.5" x14ac:dyDescent="0.2">
      <c r="A10" s="6">
        <v>45208</v>
      </c>
      <c r="B10" s="6">
        <v>45166</v>
      </c>
      <c r="C10" s="7" t="s">
        <v>295</v>
      </c>
      <c r="D10" s="7" t="s">
        <v>0</v>
      </c>
      <c r="E10" s="10">
        <v>7</v>
      </c>
      <c r="F10" s="7" t="s">
        <v>296</v>
      </c>
      <c r="G10" s="7" t="s">
        <v>31</v>
      </c>
      <c r="H10" s="7" t="s">
        <v>208</v>
      </c>
      <c r="I10" s="7" t="s">
        <v>209</v>
      </c>
      <c r="J10" s="9" t="s">
        <v>298</v>
      </c>
    </row>
    <row r="11" spans="1:10" s="29" customFormat="1" ht="25.5" x14ac:dyDescent="0.2">
      <c r="A11" s="6" t="s">
        <v>300</v>
      </c>
      <c r="B11" s="6">
        <v>45222</v>
      </c>
      <c r="C11" s="7" t="s">
        <v>295</v>
      </c>
      <c r="D11" s="7" t="s">
        <v>0</v>
      </c>
      <c r="E11" s="10">
        <v>10</v>
      </c>
      <c r="F11" s="7" t="s">
        <v>299</v>
      </c>
      <c r="G11" s="7" t="s">
        <v>39</v>
      </c>
      <c r="H11" s="7" t="s">
        <v>186</v>
      </c>
      <c r="I11" s="7" t="s">
        <v>187</v>
      </c>
      <c r="J11" s="9" t="s">
        <v>301</v>
      </c>
    </row>
    <row r="12" spans="1:10" s="29" customFormat="1" ht="25.5" x14ac:dyDescent="0.2">
      <c r="A12" s="6">
        <v>45232</v>
      </c>
      <c r="B12" s="6">
        <v>45232</v>
      </c>
      <c r="C12" s="7" t="s">
        <v>295</v>
      </c>
      <c r="D12" s="7" t="s">
        <v>0</v>
      </c>
      <c r="E12" s="10">
        <v>11</v>
      </c>
      <c r="F12" s="7" t="s">
        <v>302</v>
      </c>
      <c r="G12" s="7" t="s">
        <v>23</v>
      </c>
      <c r="H12" s="7" t="s">
        <v>214</v>
      </c>
      <c r="I12" s="7" t="s">
        <v>213</v>
      </c>
      <c r="J12" s="9" t="s">
        <v>303</v>
      </c>
    </row>
    <row r="13" spans="1:10" ht="39" customHeight="1" x14ac:dyDescent="0.2">
      <c r="A13" s="6">
        <v>45469</v>
      </c>
      <c r="B13" s="6">
        <v>45464</v>
      </c>
      <c r="C13" s="7" t="s">
        <v>295</v>
      </c>
      <c r="D13" s="7" t="s">
        <v>304</v>
      </c>
      <c r="E13" s="10">
        <v>27</v>
      </c>
      <c r="F13" s="7">
        <v>70610</v>
      </c>
      <c r="G13" s="7" t="s">
        <v>44</v>
      </c>
      <c r="H13" s="7" t="s">
        <v>104</v>
      </c>
      <c r="I13" s="7" t="s">
        <v>105</v>
      </c>
      <c r="J13" s="9" t="s">
        <v>305</v>
      </c>
    </row>
    <row r="14" spans="1:10" ht="38.450000000000003" customHeight="1" x14ac:dyDescent="0.2">
      <c r="A14" s="6">
        <v>45532</v>
      </c>
      <c r="B14" s="6">
        <v>45532</v>
      </c>
      <c r="C14" s="7" t="s">
        <v>295</v>
      </c>
      <c r="D14" s="7" t="s">
        <v>304</v>
      </c>
      <c r="E14" s="10">
        <v>34</v>
      </c>
      <c r="F14" s="7">
        <v>70610</v>
      </c>
      <c r="G14" s="7" t="s">
        <v>35</v>
      </c>
      <c r="H14" s="7" t="s">
        <v>176</v>
      </c>
      <c r="I14" s="7" t="s">
        <v>177</v>
      </c>
      <c r="J14" s="9" t="s">
        <v>306</v>
      </c>
    </row>
    <row r="15" spans="1:10" ht="57" customHeight="1" x14ac:dyDescent="0.2">
      <c r="A15" s="6">
        <v>45537</v>
      </c>
      <c r="B15" s="6">
        <v>45505</v>
      </c>
      <c r="C15" s="7" t="s">
        <v>295</v>
      </c>
      <c r="D15" s="7" t="s">
        <v>304</v>
      </c>
      <c r="E15" s="10">
        <v>35</v>
      </c>
      <c r="F15" s="7">
        <v>76871</v>
      </c>
      <c r="G15" s="7" t="s">
        <v>288</v>
      </c>
      <c r="H15" s="7" t="s">
        <v>186</v>
      </c>
      <c r="I15" s="7" t="s">
        <v>187</v>
      </c>
      <c r="J15" s="9" t="s">
        <v>307</v>
      </c>
    </row>
    <row r="16" spans="1:10" ht="57" customHeight="1" x14ac:dyDescent="0.2">
      <c r="A16" s="6">
        <v>45537</v>
      </c>
      <c r="B16" s="6">
        <v>45505</v>
      </c>
      <c r="C16" s="7" t="s">
        <v>295</v>
      </c>
      <c r="D16" s="7" t="s">
        <v>304</v>
      </c>
      <c r="E16" s="10">
        <v>35</v>
      </c>
      <c r="F16" s="7">
        <v>76871</v>
      </c>
      <c r="G16" s="7" t="s">
        <v>26</v>
      </c>
      <c r="H16" s="7" t="s">
        <v>186</v>
      </c>
      <c r="I16" s="7" t="s">
        <v>187</v>
      </c>
      <c r="J16" s="9" t="s">
        <v>308</v>
      </c>
    </row>
    <row r="17" spans="1:10" ht="57" customHeight="1" x14ac:dyDescent="0.2">
      <c r="A17" s="6">
        <v>45537</v>
      </c>
      <c r="B17" s="6">
        <v>45505</v>
      </c>
      <c r="C17" s="7" t="s">
        <v>295</v>
      </c>
      <c r="D17" s="7" t="s">
        <v>304</v>
      </c>
      <c r="E17" s="10">
        <v>35</v>
      </c>
      <c r="F17" s="7">
        <v>76871</v>
      </c>
      <c r="G17" s="7" t="s">
        <v>288</v>
      </c>
      <c r="H17" s="7" t="s">
        <v>188</v>
      </c>
      <c r="I17" s="7" t="s">
        <v>189</v>
      </c>
      <c r="J17" s="9" t="s">
        <v>309</v>
      </c>
    </row>
    <row r="18" spans="1:10" ht="57" customHeight="1" x14ac:dyDescent="0.2">
      <c r="A18" s="6">
        <v>45537</v>
      </c>
      <c r="B18" s="6">
        <v>45505</v>
      </c>
      <c r="C18" s="7" t="s">
        <v>295</v>
      </c>
      <c r="D18" s="7" t="s">
        <v>304</v>
      </c>
      <c r="E18" s="10">
        <v>35</v>
      </c>
      <c r="F18" s="7">
        <v>76871</v>
      </c>
      <c r="G18" s="7" t="s">
        <v>26</v>
      </c>
      <c r="H18" s="7" t="s">
        <v>188</v>
      </c>
      <c r="I18" s="7" t="s">
        <v>189</v>
      </c>
      <c r="J18" s="9" t="s">
        <v>310</v>
      </c>
    </row>
    <row r="19" spans="1:10" ht="57" customHeight="1" x14ac:dyDescent="0.2">
      <c r="A19" s="6">
        <v>45537</v>
      </c>
      <c r="B19" s="6">
        <v>45505</v>
      </c>
      <c r="C19" s="7" t="s">
        <v>295</v>
      </c>
      <c r="D19" s="7" t="s">
        <v>304</v>
      </c>
      <c r="E19" s="10">
        <v>35</v>
      </c>
      <c r="F19" s="7">
        <v>76871</v>
      </c>
      <c r="G19" s="7" t="s">
        <v>288</v>
      </c>
      <c r="H19" s="7" t="s">
        <v>190</v>
      </c>
      <c r="I19" s="7" t="s">
        <v>191</v>
      </c>
      <c r="J19" s="9" t="s">
        <v>311</v>
      </c>
    </row>
    <row r="20" spans="1:10" ht="57" customHeight="1" x14ac:dyDescent="0.2">
      <c r="A20" s="6">
        <v>45537</v>
      </c>
      <c r="B20" s="6">
        <v>45505</v>
      </c>
      <c r="C20" s="7" t="s">
        <v>295</v>
      </c>
      <c r="D20" s="7" t="s">
        <v>304</v>
      </c>
      <c r="E20" s="10">
        <v>35</v>
      </c>
      <c r="F20" s="7">
        <v>76871</v>
      </c>
      <c r="G20" s="7" t="s">
        <v>26</v>
      </c>
      <c r="H20" s="7" t="s">
        <v>190</v>
      </c>
      <c r="I20" s="7" t="s">
        <v>191</v>
      </c>
      <c r="J20" s="9" t="s">
        <v>312</v>
      </c>
    </row>
    <row r="21" spans="1:10" ht="57" customHeight="1" x14ac:dyDescent="0.2">
      <c r="A21" s="6">
        <v>45537</v>
      </c>
      <c r="B21" s="6">
        <v>45505</v>
      </c>
      <c r="C21" s="7" t="s">
        <v>295</v>
      </c>
      <c r="D21" s="7" t="s">
        <v>304</v>
      </c>
      <c r="E21" s="10">
        <v>35</v>
      </c>
      <c r="F21" s="7">
        <v>76871</v>
      </c>
      <c r="G21" s="7" t="s">
        <v>288</v>
      </c>
      <c r="H21" s="7" t="s">
        <v>192</v>
      </c>
      <c r="I21" s="7" t="s">
        <v>193</v>
      </c>
      <c r="J21" s="9" t="s">
        <v>313</v>
      </c>
    </row>
    <row r="22" spans="1:10" ht="57" customHeight="1" x14ac:dyDescent="0.2">
      <c r="A22" s="6">
        <v>45537</v>
      </c>
      <c r="B22" s="6">
        <v>45505</v>
      </c>
      <c r="C22" s="7" t="s">
        <v>295</v>
      </c>
      <c r="D22" s="7" t="s">
        <v>304</v>
      </c>
      <c r="E22" s="10">
        <v>35</v>
      </c>
      <c r="F22" s="7">
        <v>76871</v>
      </c>
      <c r="G22" s="7" t="s">
        <v>26</v>
      </c>
      <c r="H22" s="7" t="s">
        <v>192</v>
      </c>
      <c r="I22" s="7" t="s">
        <v>193</v>
      </c>
      <c r="J22" s="9" t="s">
        <v>314</v>
      </c>
    </row>
    <row r="23" spans="1:10" ht="25.5" x14ac:dyDescent="0.2">
      <c r="A23" s="6">
        <v>45544</v>
      </c>
      <c r="B23" s="6">
        <v>45530</v>
      </c>
      <c r="C23" s="7" t="s">
        <v>295</v>
      </c>
      <c r="D23" s="7" t="s">
        <v>304</v>
      </c>
      <c r="E23" s="10">
        <v>36</v>
      </c>
      <c r="F23" s="7">
        <v>76831</v>
      </c>
      <c r="G23" s="7" t="s">
        <v>46</v>
      </c>
      <c r="H23" s="7" t="s">
        <v>204</v>
      </c>
      <c r="I23" s="7" t="s">
        <v>205</v>
      </c>
      <c r="J23" s="9" t="s">
        <v>315</v>
      </c>
    </row>
    <row r="24" spans="1:10" ht="38.25" x14ac:dyDescent="0.2">
      <c r="A24" s="6">
        <v>45639</v>
      </c>
      <c r="B24" s="6">
        <v>45638</v>
      </c>
      <c r="C24" s="7" t="s">
        <v>295</v>
      </c>
      <c r="D24" s="7" t="s">
        <v>304</v>
      </c>
      <c r="E24" s="10">
        <v>45</v>
      </c>
      <c r="F24" s="7" t="s">
        <v>316</v>
      </c>
      <c r="G24" s="7" t="s">
        <v>18</v>
      </c>
      <c r="H24" s="7" t="s">
        <v>96</v>
      </c>
      <c r="I24" s="7" t="s">
        <v>97</v>
      </c>
      <c r="J24" s="9" t="s">
        <v>317</v>
      </c>
    </row>
    <row r="25" spans="1:10" s="11" customFormat="1" ht="38.25" x14ac:dyDescent="0.2">
      <c r="A25" s="6">
        <v>45847</v>
      </c>
      <c r="B25" s="6">
        <v>45835</v>
      </c>
      <c r="C25" s="7" t="s">
        <v>318</v>
      </c>
      <c r="D25" s="7" t="s">
        <v>304</v>
      </c>
      <c r="E25" s="10">
        <v>62</v>
      </c>
      <c r="F25" s="10" t="s">
        <v>319</v>
      </c>
      <c r="G25" s="7" t="s">
        <v>25</v>
      </c>
      <c r="H25" s="7" t="s">
        <v>188</v>
      </c>
      <c r="I25" s="7" t="s">
        <v>189</v>
      </c>
      <c r="J25" s="9" t="s">
        <v>320</v>
      </c>
    </row>
    <row r="26" spans="1:10" s="11" customFormat="1" ht="38.25" x14ac:dyDescent="0.2">
      <c r="A26" s="6">
        <v>45847</v>
      </c>
      <c r="B26" s="6">
        <v>45835</v>
      </c>
      <c r="C26" s="7" t="s">
        <v>318</v>
      </c>
      <c r="D26" s="7" t="s">
        <v>304</v>
      </c>
      <c r="E26" s="10">
        <v>62</v>
      </c>
      <c r="F26" s="10" t="s">
        <v>319</v>
      </c>
      <c r="G26" s="7" t="s">
        <v>25</v>
      </c>
      <c r="H26" s="7" t="s">
        <v>190</v>
      </c>
      <c r="I26" s="7" t="s">
        <v>191</v>
      </c>
      <c r="J26" s="9" t="s">
        <v>321</v>
      </c>
    </row>
    <row r="27" spans="1:10" s="11" customFormat="1" ht="38.25" x14ac:dyDescent="0.2">
      <c r="A27" s="6">
        <v>45847</v>
      </c>
      <c r="B27" s="6">
        <v>45835</v>
      </c>
      <c r="C27" s="7" t="s">
        <v>318</v>
      </c>
      <c r="D27" s="7" t="s">
        <v>304</v>
      </c>
      <c r="E27" s="10">
        <v>62</v>
      </c>
      <c r="F27" s="10" t="s">
        <v>319</v>
      </c>
      <c r="G27" s="7" t="s">
        <v>25</v>
      </c>
      <c r="H27" s="7" t="s">
        <v>194</v>
      </c>
      <c r="I27" s="7" t="s">
        <v>195</v>
      </c>
      <c r="J27" s="9" t="s">
        <v>322</v>
      </c>
    </row>
    <row r="28" spans="1:10" s="11" customFormat="1" ht="38.25" x14ac:dyDescent="0.2">
      <c r="A28" s="6">
        <v>45847</v>
      </c>
      <c r="B28" s="6">
        <v>45835</v>
      </c>
      <c r="C28" s="7" t="s">
        <v>318</v>
      </c>
      <c r="D28" s="7" t="s">
        <v>304</v>
      </c>
      <c r="E28" s="10">
        <v>62</v>
      </c>
      <c r="F28" s="10" t="s">
        <v>319</v>
      </c>
      <c r="G28" s="7" t="s">
        <v>287</v>
      </c>
      <c r="H28" s="7" t="s">
        <v>188</v>
      </c>
      <c r="I28" s="7" t="s">
        <v>189</v>
      </c>
      <c r="J28" s="9" t="s">
        <v>323</v>
      </c>
    </row>
    <row r="29" spans="1:10" s="11" customFormat="1" ht="38.25" x14ac:dyDescent="0.2">
      <c r="A29" s="6">
        <v>45847</v>
      </c>
      <c r="B29" s="6">
        <v>45835</v>
      </c>
      <c r="C29" s="7" t="s">
        <v>318</v>
      </c>
      <c r="D29" s="7" t="s">
        <v>304</v>
      </c>
      <c r="E29" s="10">
        <v>62</v>
      </c>
      <c r="F29" s="10" t="s">
        <v>324</v>
      </c>
      <c r="G29" s="7" t="s">
        <v>287</v>
      </c>
      <c r="H29" s="7" t="s">
        <v>190</v>
      </c>
      <c r="I29" s="7" t="s">
        <v>191</v>
      </c>
      <c r="J29" s="9" t="s">
        <v>325</v>
      </c>
    </row>
    <row r="30" spans="1:10" s="11" customFormat="1" ht="38.25" x14ac:dyDescent="0.2">
      <c r="A30" s="6">
        <v>45847</v>
      </c>
      <c r="B30" s="6">
        <v>45835</v>
      </c>
      <c r="C30" s="7" t="s">
        <v>318</v>
      </c>
      <c r="D30" s="7" t="s">
        <v>304</v>
      </c>
      <c r="E30" s="10">
        <v>62</v>
      </c>
      <c r="F30" s="10" t="s">
        <v>326</v>
      </c>
      <c r="G30" s="7" t="s">
        <v>287</v>
      </c>
      <c r="H30" s="7" t="s">
        <v>194</v>
      </c>
      <c r="I30" s="7" t="s">
        <v>195</v>
      </c>
      <c r="J30" s="9" t="s">
        <v>327</v>
      </c>
    </row>
    <row r="31" spans="1:10" s="11" customFormat="1" ht="38.25" x14ac:dyDescent="0.2">
      <c r="A31" s="6">
        <v>45862</v>
      </c>
      <c r="B31" s="6">
        <v>45847</v>
      </c>
      <c r="C31" s="7" t="s">
        <v>318</v>
      </c>
      <c r="D31" s="7" t="s">
        <v>304</v>
      </c>
      <c r="E31" s="10">
        <v>65</v>
      </c>
      <c r="F31" s="10" t="s">
        <v>328</v>
      </c>
      <c r="G31" s="7" t="s">
        <v>44</v>
      </c>
      <c r="H31" s="7" t="s">
        <v>72</v>
      </c>
      <c r="I31" s="7" t="s">
        <v>73</v>
      </c>
      <c r="J31" s="9" t="s">
        <v>329</v>
      </c>
    </row>
    <row r="32" spans="1:10" s="11" customFormat="1" ht="25.5" x14ac:dyDescent="0.2">
      <c r="A32" s="6">
        <v>45862</v>
      </c>
      <c r="B32" s="6">
        <v>45847</v>
      </c>
      <c r="C32" s="7" t="s">
        <v>318</v>
      </c>
      <c r="D32" s="7" t="s">
        <v>304</v>
      </c>
      <c r="E32" s="10">
        <v>65</v>
      </c>
      <c r="F32" s="10" t="s">
        <v>328</v>
      </c>
      <c r="G32" s="7" t="s">
        <v>44</v>
      </c>
      <c r="H32" s="7" t="s">
        <v>76</v>
      </c>
      <c r="I32" s="7" t="s">
        <v>77</v>
      </c>
      <c r="J32" s="9" t="s">
        <v>330</v>
      </c>
    </row>
    <row r="33" spans="1:1021 1030:2041 2050:3072 3075:4096 4105:5116 5125:6136 6145:7167 7170:8191 8200:9211 9220:11262 11265:12286 12295:13306 13315:16377" s="7" customFormat="1" ht="25.5" x14ac:dyDescent="0.2">
      <c r="A33" s="6">
        <v>46007</v>
      </c>
      <c r="B33" s="6">
        <v>46007</v>
      </c>
      <c r="C33" s="7" t="s">
        <v>318</v>
      </c>
      <c r="D33" s="7" t="s">
        <v>0</v>
      </c>
      <c r="E33" s="10">
        <v>88</v>
      </c>
      <c r="F33" s="10" t="s">
        <v>331</v>
      </c>
      <c r="G33" s="7" t="s">
        <v>22</v>
      </c>
      <c r="H33" s="7" t="s">
        <v>297</v>
      </c>
      <c r="I33" s="7" t="s">
        <v>297</v>
      </c>
      <c r="J33" s="9" t="s">
        <v>332</v>
      </c>
      <c r="K33" s="6"/>
      <c r="L33" s="6"/>
      <c r="O33" s="10"/>
      <c r="P33" s="10"/>
      <c r="Y33" s="9"/>
      <c r="Z33" s="6"/>
      <c r="AA33" s="6"/>
      <c r="AD33" s="10"/>
      <c r="AE33" s="10"/>
      <c r="AN33" s="9"/>
      <c r="AO33" s="6"/>
      <c r="AP33" s="6"/>
      <c r="AS33" s="10"/>
      <c r="AT33" s="10"/>
      <c r="BC33" s="9"/>
      <c r="BD33" s="6"/>
      <c r="BE33" s="6"/>
      <c r="BH33" s="10"/>
      <c r="BI33" s="10"/>
      <c r="BR33" s="9"/>
      <c r="BS33" s="6"/>
      <c r="BT33" s="6"/>
      <c r="BW33" s="10"/>
      <c r="BX33" s="10"/>
      <c r="CG33" s="9"/>
      <c r="CH33" s="6"/>
      <c r="CI33" s="6"/>
      <c r="CL33" s="10"/>
      <c r="CM33" s="10"/>
      <c r="CV33" s="9"/>
      <c r="CW33" s="6"/>
      <c r="CX33" s="6"/>
      <c r="DA33" s="10"/>
      <c r="DB33" s="10"/>
      <c r="DK33" s="9"/>
      <c r="DL33" s="6"/>
      <c r="DM33" s="6"/>
      <c r="DP33" s="10"/>
      <c r="DQ33" s="10"/>
      <c r="DZ33" s="9"/>
      <c r="EA33" s="6"/>
      <c r="EB33" s="6"/>
      <c r="EE33" s="10"/>
      <c r="EF33" s="10"/>
      <c r="EO33" s="9"/>
      <c r="EP33" s="6"/>
      <c r="EQ33" s="6"/>
      <c r="ET33" s="10"/>
      <c r="EU33" s="10"/>
      <c r="FD33" s="9"/>
      <c r="FE33" s="6"/>
      <c r="FF33" s="6"/>
      <c r="FI33" s="10"/>
      <c r="FJ33" s="10"/>
      <c r="FS33" s="9"/>
      <c r="FT33" s="6"/>
      <c r="FU33" s="6"/>
      <c r="FX33" s="10"/>
      <c r="FY33" s="10"/>
      <c r="GH33" s="9"/>
      <c r="GI33" s="6"/>
      <c r="GJ33" s="6"/>
      <c r="GM33" s="10"/>
      <c r="GN33" s="10"/>
      <c r="GW33" s="9"/>
      <c r="GX33" s="6"/>
      <c r="GY33" s="6"/>
      <c r="HB33" s="10"/>
      <c r="HC33" s="10"/>
      <c r="HL33" s="9"/>
      <c r="HM33" s="6"/>
      <c r="HN33" s="6"/>
      <c r="HQ33" s="10"/>
      <c r="HR33" s="10"/>
      <c r="IA33" s="9"/>
      <c r="IB33" s="6"/>
      <c r="IC33" s="6"/>
      <c r="IF33" s="10"/>
      <c r="IG33" s="10"/>
      <c r="IP33" s="9"/>
      <c r="IQ33" s="6"/>
      <c r="IR33" s="6"/>
      <c r="IU33" s="10"/>
      <c r="IV33" s="10"/>
      <c r="JE33" s="9"/>
      <c r="JF33" s="6"/>
      <c r="JG33" s="6"/>
      <c r="JJ33" s="10"/>
      <c r="JK33" s="10"/>
      <c r="JT33" s="9"/>
      <c r="JU33" s="6"/>
      <c r="JV33" s="6"/>
      <c r="JY33" s="10"/>
      <c r="JZ33" s="10"/>
      <c r="KI33" s="9"/>
      <c r="KJ33" s="6"/>
      <c r="KK33" s="6"/>
      <c r="KN33" s="10"/>
      <c r="KO33" s="10"/>
      <c r="KX33" s="9"/>
      <c r="KY33" s="6"/>
      <c r="KZ33" s="6"/>
      <c r="LC33" s="10"/>
      <c r="LD33" s="10"/>
      <c r="LM33" s="9"/>
      <c r="LN33" s="6"/>
      <c r="LO33" s="6"/>
      <c r="LR33" s="10"/>
      <c r="LS33" s="10"/>
      <c r="MB33" s="9"/>
      <c r="MC33" s="6"/>
      <c r="MD33" s="6"/>
      <c r="MG33" s="10"/>
      <c r="MH33" s="10"/>
      <c r="MQ33" s="9"/>
      <c r="MR33" s="6"/>
      <c r="MS33" s="6"/>
      <c r="MV33" s="10"/>
      <c r="MW33" s="10"/>
      <c r="NF33" s="9"/>
      <c r="NG33" s="6"/>
      <c r="NH33" s="6"/>
      <c r="NK33" s="10"/>
      <c r="NL33" s="10"/>
      <c r="NU33" s="9"/>
      <c r="NV33" s="6"/>
      <c r="NW33" s="6"/>
      <c r="NZ33" s="10"/>
      <c r="OA33" s="10"/>
      <c r="OJ33" s="9"/>
      <c r="OK33" s="6"/>
      <c r="OL33" s="6"/>
      <c r="OO33" s="10"/>
      <c r="OP33" s="10"/>
      <c r="OY33" s="9"/>
      <c r="OZ33" s="6"/>
      <c r="PA33" s="6"/>
      <c r="PD33" s="10"/>
      <c r="PE33" s="10"/>
      <c r="PN33" s="9"/>
      <c r="PO33" s="6"/>
      <c r="PP33" s="6"/>
      <c r="PS33" s="10"/>
      <c r="PT33" s="10"/>
      <c r="QC33" s="9"/>
      <c r="QD33" s="6"/>
      <c r="QE33" s="6"/>
      <c r="QH33" s="10"/>
      <c r="QI33" s="10"/>
      <c r="QR33" s="9"/>
      <c r="QS33" s="6"/>
      <c r="QT33" s="6"/>
      <c r="QW33" s="10"/>
      <c r="QX33" s="10"/>
      <c r="RG33" s="9"/>
      <c r="RH33" s="6"/>
      <c r="RI33" s="6"/>
      <c r="RL33" s="10"/>
      <c r="RM33" s="10"/>
      <c r="RV33" s="9"/>
      <c r="RW33" s="6"/>
      <c r="RX33" s="6"/>
      <c r="SA33" s="10"/>
      <c r="SB33" s="10"/>
      <c r="SK33" s="9"/>
      <c r="SL33" s="6"/>
      <c r="SM33" s="6"/>
      <c r="SP33" s="10"/>
      <c r="SQ33" s="10"/>
      <c r="SZ33" s="9"/>
      <c r="TA33" s="6"/>
      <c r="TB33" s="6"/>
      <c r="TE33" s="10"/>
      <c r="TF33" s="10"/>
      <c r="TO33" s="9"/>
      <c r="TP33" s="6"/>
      <c r="TQ33" s="6"/>
      <c r="TT33" s="10"/>
      <c r="TU33" s="10"/>
      <c r="UD33" s="9"/>
      <c r="UE33" s="6"/>
      <c r="UF33" s="6"/>
      <c r="UI33" s="10"/>
      <c r="UJ33" s="10"/>
      <c r="US33" s="9"/>
      <c r="UT33" s="6"/>
      <c r="UU33" s="6"/>
      <c r="UX33" s="10"/>
      <c r="UY33" s="10"/>
      <c r="VH33" s="9"/>
      <c r="VI33" s="6"/>
      <c r="VJ33" s="6"/>
      <c r="VM33" s="10"/>
      <c r="VN33" s="10"/>
      <c r="VW33" s="9"/>
      <c r="VX33" s="6"/>
      <c r="VY33" s="6"/>
      <c r="WB33" s="10"/>
      <c r="WC33" s="10"/>
      <c r="WL33" s="9"/>
      <c r="WM33" s="6"/>
      <c r="WN33" s="6"/>
      <c r="WQ33" s="10"/>
      <c r="WR33" s="10"/>
      <c r="XA33" s="9"/>
      <c r="XB33" s="6"/>
      <c r="XC33" s="6"/>
      <c r="XF33" s="10"/>
      <c r="XG33" s="10"/>
      <c r="XP33" s="9"/>
      <c r="XQ33" s="6"/>
      <c r="XR33" s="6"/>
      <c r="XU33" s="10"/>
      <c r="XV33" s="10"/>
      <c r="YE33" s="9"/>
      <c r="YF33" s="6"/>
      <c r="YG33" s="6"/>
      <c r="YJ33" s="10"/>
      <c r="YK33" s="10"/>
      <c r="YT33" s="9"/>
      <c r="YU33" s="6"/>
      <c r="YV33" s="6"/>
      <c r="YY33" s="10"/>
      <c r="YZ33" s="10"/>
      <c r="ZI33" s="9"/>
      <c r="ZJ33" s="6"/>
      <c r="ZK33" s="6"/>
      <c r="ZN33" s="10"/>
      <c r="ZO33" s="10"/>
      <c r="ZX33" s="9"/>
      <c r="ZY33" s="6"/>
      <c r="ZZ33" s="6"/>
      <c r="AAC33" s="10"/>
      <c r="AAD33" s="10"/>
      <c r="AAM33" s="9"/>
      <c r="AAN33" s="6"/>
      <c r="AAO33" s="6"/>
      <c r="AAR33" s="10"/>
      <c r="AAS33" s="10"/>
      <c r="ABB33" s="9"/>
      <c r="ABC33" s="6"/>
      <c r="ABD33" s="6"/>
      <c r="ABG33" s="10"/>
      <c r="ABH33" s="10"/>
      <c r="ABQ33" s="9"/>
      <c r="ABR33" s="6"/>
      <c r="ABS33" s="6"/>
      <c r="ABV33" s="10"/>
      <c r="ABW33" s="10"/>
      <c r="ACF33" s="9"/>
      <c r="ACG33" s="6"/>
      <c r="ACH33" s="6"/>
      <c r="ACK33" s="10"/>
      <c r="ACL33" s="10"/>
      <c r="ACU33" s="9"/>
      <c r="ACV33" s="6"/>
      <c r="ACW33" s="6"/>
      <c r="ACZ33" s="10"/>
      <c r="ADA33" s="10"/>
      <c r="ADJ33" s="9"/>
      <c r="ADK33" s="6"/>
      <c r="ADL33" s="6"/>
      <c r="ADO33" s="10"/>
      <c r="ADP33" s="10"/>
      <c r="ADY33" s="9"/>
      <c r="ADZ33" s="6"/>
      <c r="AEA33" s="6"/>
      <c r="AED33" s="10"/>
      <c r="AEE33" s="10"/>
      <c r="AEN33" s="9"/>
      <c r="AEO33" s="6"/>
      <c r="AEP33" s="6"/>
      <c r="AES33" s="10"/>
      <c r="AET33" s="10"/>
      <c r="AFC33" s="9"/>
      <c r="AFD33" s="6"/>
      <c r="AFE33" s="6"/>
      <c r="AFH33" s="10"/>
      <c r="AFI33" s="10"/>
      <c r="AFR33" s="9"/>
      <c r="AFS33" s="6"/>
      <c r="AFT33" s="6"/>
      <c r="AFW33" s="10"/>
      <c r="AFX33" s="10"/>
      <c r="AGG33" s="9"/>
      <c r="AGH33" s="6"/>
      <c r="AGI33" s="6"/>
      <c r="AGL33" s="10"/>
      <c r="AGM33" s="10"/>
      <c r="AGV33" s="9"/>
      <c r="AGW33" s="6"/>
      <c r="AGX33" s="6"/>
      <c r="AHA33" s="10"/>
      <c r="AHB33" s="10"/>
      <c r="AHK33" s="9"/>
      <c r="AHL33" s="6"/>
      <c r="AHM33" s="6"/>
      <c r="AHP33" s="10"/>
      <c r="AHQ33" s="10"/>
      <c r="AHZ33" s="9"/>
      <c r="AIA33" s="6"/>
      <c r="AIB33" s="6"/>
      <c r="AIE33" s="10"/>
      <c r="AIF33" s="10"/>
      <c r="AIO33" s="9"/>
      <c r="AIP33" s="6"/>
      <c r="AIQ33" s="6"/>
      <c r="AIT33" s="10"/>
      <c r="AIU33" s="10"/>
      <c r="AJD33" s="9"/>
      <c r="AJE33" s="6"/>
      <c r="AJF33" s="6"/>
      <c r="AJI33" s="10"/>
      <c r="AJJ33" s="10"/>
      <c r="AJS33" s="9"/>
      <c r="AJT33" s="6"/>
      <c r="AJU33" s="6"/>
      <c r="AJX33" s="10"/>
      <c r="AJY33" s="10"/>
      <c r="AKH33" s="9"/>
      <c r="AKI33" s="6"/>
      <c r="AKJ33" s="6"/>
      <c r="AKM33" s="10"/>
      <c r="AKN33" s="10"/>
      <c r="AKW33" s="9"/>
      <c r="AKX33" s="6"/>
      <c r="AKY33" s="6"/>
      <c r="ALB33" s="10"/>
      <c r="ALC33" s="10"/>
      <c r="ALL33" s="9"/>
      <c r="ALM33" s="6"/>
      <c r="ALN33" s="6"/>
      <c r="ALQ33" s="10"/>
      <c r="ALR33" s="10"/>
      <c r="AMA33" s="9"/>
      <c r="AMB33" s="6"/>
      <c r="AMC33" s="6"/>
      <c r="AMF33" s="10"/>
      <c r="AMG33" s="10"/>
      <c r="AMP33" s="9"/>
      <c r="AMQ33" s="6"/>
      <c r="AMR33" s="6"/>
      <c r="AMU33" s="10"/>
      <c r="AMV33" s="10"/>
      <c r="ANE33" s="9"/>
      <c r="ANF33" s="6"/>
      <c r="ANG33" s="6"/>
      <c r="ANJ33" s="10"/>
      <c r="ANK33" s="10"/>
      <c r="ANT33" s="9"/>
      <c r="ANU33" s="6"/>
      <c r="ANV33" s="6"/>
      <c r="ANY33" s="10"/>
      <c r="ANZ33" s="10"/>
      <c r="AOI33" s="9"/>
      <c r="AOJ33" s="6"/>
      <c r="AOK33" s="6"/>
      <c r="AON33" s="10"/>
      <c r="AOO33" s="10"/>
      <c r="AOX33" s="9"/>
      <c r="AOY33" s="6"/>
      <c r="AOZ33" s="6"/>
      <c r="APC33" s="10"/>
      <c r="APD33" s="10"/>
      <c r="APM33" s="9"/>
      <c r="APN33" s="6"/>
      <c r="APO33" s="6"/>
      <c r="APR33" s="10"/>
      <c r="APS33" s="10"/>
      <c r="AQB33" s="9"/>
      <c r="AQC33" s="6"/>
      <c r="AQD33" s="6"/>
      <c r="AQG33" s="10"/>
      <c r="AQH33" s="10"/>
      <c r="AQQ33" s="9"/>
      <c r="AQR33" s="6"/>
      <c r="AQS33" s="6"/>
      <c r="AQV33" s="10"/>
      <c r="AQW33" s="10"/>
      <c r="ARF33" s="9"/>
      <c r="ARG33" s="6"/>
      <c r="ARH33" s="6"/>
      <c r="ARK33" s="10"/>
      <c r="ARL33" s="10"/>
      <c r="ARU33" s="9"/>
      <c r="ARV33" s="6"/>
      <c r="ARW33" s="6"/>
      <c r="ARZ33" s="10"/>
      <c r="ASA33" s="10"/>
      <c r="ASJ33" s="9"/>
      <c r="ASK33" s="6"/>
      <c r="ASL33" s="6"/>
      <c r="ASO33" s="10"/>
      <c r="ASP33" s="10"/>
      <c r="ASY33" s="9"/>
      <c r="ASZ33" s="6"/>
      <c r="ATA33" s="6"/>
      <c r="ATD33" s="10"/>
      <c r="ATE33" s="10"/>
      <c r="ATN33" s="9"/>
      <c r="ATO33" s="6"/>
      <c r="ATP33" s="6"/>
      <c r="ATS33" s="10"/>
      <c r="ATT33" s="10"/>
      <c r="AUC33" s="9"/>
      <c r="AUD33" s="6"/>
      <c r="AUE33" s="6"/>
      <c r="AUH33" s="10"/>
      <c r="AUI33" s="10"/>
      <c r="AUR33" s="9"/>
      <c r="AUS33" s="6"/>
      <c r="AUT33" s="6"/>
      <c r="AUW33" s="10"/>
      <c r="AUX33" s="10"/>
      <c r="AVG33" s="9"/>
      <c r="AVH33" s="6"/>
      <c r="AVI33" s="6"/>
      <c r="AVL33" s="10"/>
      <c r="AVM33" s="10"/>
      <c r="AVV33" s="9"/>
      <c r="AVW33" s="6"/>
      <c r="AVX33" s="6"/>
      <c r="AWA33" s="10"/>
      <c r="AWB33" s="10"/>
      <c r="AWK33" s="9"/>
      <c r="AWL33" s="6"/>
      <c r="AWM33" s="6"/>
      <c r="AWP33" s="10"/>
      <c r="AWQ33" s="10"/>
      <c r="AWZ33" s="9"/>
      <c r="AXA33" s="6"/>
      <c r="AXB33" s="6"/>
      <c r="AXE33" s="10"/>
      <c r="AXF33" s="10"/>
      <c r="AXO33" s="9"/>
      <c r="AXP33" s="6"/>
      <c r="AXQ33" s="6"/>
      <c r="AXT33" s="10"/>
      <c r="AXU33" s="10"/>
      <c r="AYD33" s="9"/>
      <c r="AYE33" s="6"/>
      <c r="AYF33" s="6"/>
      <c r="AYI33" s="10"/>
      <c r="AYJ33" s="10"/>
      <c r="AYS33" s="9"/>
      <c r="AYT33" s="6"/>
      <c r="AYU33" s="6"/>
      <c r="AYX33" s="10"/>
      <c r="AYY33" s="10"/>
      <c r="AZH33" s="9"/>
      <c r="AZI33" s="6"/>
      <c r="AZJ33" s="6"/>
      <c r="AZM33" s="10"/>
      <c r="AZN33" s="10"/>
      <c r="AZW33" s="9"/>
      <c r="AZX33" s="6"/>
      <c r="AZY33" s="6"/>
      <c r="BAB33" s="10"/>
      <c r="BAC33" s="10"/>
      <c r="BAL33" s="9"/>
      <c r="BAM33" s="6"/>
      <c r="BAN33" s="6"/>
      <c r="BAQ33" s="10"/>
      <c r="BAR33" s="10"/>
      <c r="BBA33" s="9"/>
      <c r="BBB33" s="6"/>
      <c r="BBC33" s="6"/>
      <c r="BBF33" s="10"/>
      <c r="BBG33" s="10"/>
      <c r="BBP33" s="9"/>
      <c r="BBQ33" s="6"/>
      <c r="BBR33" s="6"/>
      <c r="BBU33" s="10"/>
      <c r="BBV33" s="10"/>
      <c r="BCE33" s="9"/>
      <c r="BCF33" s="6"/>
      <c r="BCG33" s="6"/>
      <c r="BCJ33" s="10"/>
      <c r="BCK33" s="10"/>
      <c r="BCT33" s="9"/>
      <c r="BCU33" s="6"/>
      <c r="BCV33" s="6"/>
      <c r="BCY33" s="10"/>
      <c r="BCZ33" s="10"/>
      <c r="BDI33" s="9"/>
      <c r="BDJ33" s="6"/>
      <c r="BDK33" s="6"/>
      <c r="BDN33" s="10"/>
      <c r="BDO33" s="10"/>
      <c r="BDX33" s="9"/>
      <c r="BDY33" s="6"/>
      <c r="BDZ33" s="6"/>
      <c r="BEC33" s="10"/>
      <c r="BED33" s="10"/>
      <c r="BEM33" s="9"/>
      <c r="BEN33" s="6"/>
      <c r="BEO33" s="6"/>
      <c r="BER33" s="10"/>
      <c r="BES33" s="10"/>
      <c r="BFB33" s="9"/>
      <c r="BFC33" s="6"/>
      <c r="BFD33" s="6"/>
      <c r="BFG33" s="10"/>
      <c r="BFH33" s="10"/>
      <c r="BFQ33" s="9"/>
      <c r="BFR33" s="6"/>
      <c r="BFS33" s="6"/>
      <c r="BFV33" s="10"/>
      <c r="BFW33" s="10"/>
      <c r="BGF33" s="9"/>
      <c r="BGG33" s="6"/>
      <c r="BGH33" s="6"/>
      <c r="BGK33" s="10"/>
      <c r="BGL33" s="10"/>
      <c r="BGU33" s="9"/>
      <c r="BGV33" s="6"/>
      <c r="BGW33" s="6"/>
      <c r="BGZ33" s="10"/>
      <c r="BHA33" s="10"/>
      <c r="BHJ33" s="9"/>
      <c r="BHK33" s="6"/>
      <c r="BHL33" s="6"/>
      <c r="BHO33" s="10"/>
      <c r="BHP33" s="10"/>
      <c r="BHY33" s="9"/>
      <c r="BHZ33" s="6"/>
      <c r="BIA33" s="6"/>
      <c r="BID33" s="10"/>
      <c r="BIE33" s="10"/>
      <c r="BIN33" s="9"/>
      <c r="BIO33" s="6"/>
      <c r="BIP33" s="6"/>
      <c r="BIS33" s="10"/>
      <c r="BIT33" s="10"/>
      <c r="BJC33" s="9"/>
      <c r="BJD33" s="6"/>
      <c r="BJE33" s="6"/>
      <c r="BJH33" s="10"/>
      <c r="BJI33" s="10"/>
      <c r="BJR33" s="9"/>
      <c r="BJS33" s="6"/>
      <c r="BJT33" s="6"/>
      <c r="BJW33" s="10"/>
      <c r="BJX33" s="10"/>
      <c r="BKG33" s="9"/>
      <c r="BKH33" s="6"/>
      <c r="BKI33" s="6"/>
      <c r="BKL33" s="10"/>
      <c r="BKM33" s="10"/>
      <c r="BKV33" s="9"/>
      <c r="BKW33" s="6"/>
      <c r="BKX33" s="6"/>
      <c r="BLA33" s="10"/>
      <c r="BLB33" s="10"/>
      <c r="BLK33" s="9"/>
      <c r="BLL33" s="6"/>
      <c r="BLM33" s="6"/>
      <c r="BLP33" s="10"/>
      <c r="BLQ33" s="10"/>
      <c r="BLZ33" s="9"/>
      <c r="BMA33" s="6"/>
      <c r="BMB33" s="6"/>
      <c r="BME33" s="10"/>
      <c r="BMF33" s="10"/>
      <c r="BMO33" s="9"/>
      <c r="BMP33" s="6"/>
      <c r="BMQ33" s="6"/>
      <c r="BMT33" s="10"/>
      <c r="BMU33" s="10"/>
      <c r="BND33" s="9"/>
      <c r="BNE33" s="6"/>
      <c r="BNF33" s="6"/>
      <c r="BNI33" s="10"/>
      <c r="BNJ33" s="10"/>
      <c r="BNS33" s="9"/>
      <c r="BNT33" s="6"/>
      <c r="BNU33" s="6"/>
      <c r="BNX33" s="10"/>
      <c r="BNY33" s="10"/>
      <c r="BOH33" s="9"/>
      <c r="BOI33" s="6"/>
      <c r="BOJ33" s="6"/>
      <c r="BOM33" s="10"/>
      <c r="BON33" s="10"/>
      <c r="BOW33" s="9"/>
      <c r="BOX33" s="6"/>
      <c r="BOY33" s="6"/>
      <c r="BPB33" s="10"/>
      <c r="BPC33" s="10"/>
      <c r="BPL33" s="9"/>
      <c r="BPM33" s="6"/>
      <c r="BPN33" s="6"/>
      <c r="BPQ33" s="10"/>
      <c r="BPR33" s="10"/>
      <c r="BQA33" s="9"/>
      <c r="BQB33" s="6"/>
      <c r="BQC33" s="6"/>
      <c r="BQF33" s="10"/>
      <c r="BQG33" s="10"/>
      <c r="BQP33" s="9"/>
      <c r="BQQ33" s="6"/>
      <c r="BQR33" s="6"/>
      <c r="BQU33" s="10"/>
      <c r="BQV33" s="10"/>
      <c r="BRE33" s="9"/>
      <c r="BRF33" s="6"/>
      <c r="BRG33" s="6"/>
      <c r="BRJ33" s="10"/>
      <c r="BRK33" s="10"/>
      <c r="BRT33" s="9"/>
      <c r="BRU33" s="6"/>
      <c r="BRV33" s="6"/>
      <c r="BRY33" s="10"/>
      <c r="BRZ33" s="10"/>
      <c r="BSI33" s="9"/>
      <c r="BSJ33" s="6"/>
      <c r="BSK33" s="6"/>
      <c r="BSN33" s="10"/>
      <c r="BSO33" s="10"/>
      <c r="BSX33" s="9"/>
      <c r="BSY33" s="6"/>
      <c r="BSZ33" s="6"/>
      <c r="BTC33" s="10"/>
      <c r="BTD33" s="10"/>
      <c r="BTM33" s="9"/>
      <c r="BTN33" s="6"/>
      <c r="BTO33" s="6"/>
      <c r="BTR33" s="10"/>
      <c r="BTS33" s="10"/>
      <c r="BUB33" s="9"/>
      <c r="BUC33" s="6"/>
      <c r="BUD33" s="6"/>
      <c r="BUG33" s="10"/>
      <c r="BUH33" s="10"/>
      <c r="BUQ33" s="9"/>
      <c r="BUR33" s="6"/>
      <c r="BUS33" s="6"/>
      <c r="BUV33" s="10"/>
      <c r="BUW33" s="10"/>
      <c r="BVF33" s="9"/>
      <c r="BVG33" s="6"/>
      <c r="BVH33" s="6"/>
      <c r="BVK33" s="10"/>
      <c r="BVL33" s="10"/>
      <c r="BVU33" s="9"/>
      <c r="BVV33" s="6"/>
      <c r="BVW33" s="6"/>
      <c r="BVZ33" s="10"/>
      <c r="BWA33" s="10"/>
      <c r="BWJ33" s="9"/>
      <c r="BWK33" s="6"/>
      <c r="BWL33" s="6"/>
      <c r="BWO33" s="10"/>
      <c r="BWP33" s="10"/>
      <c r="BWY33" s="9"/>
      <c r="BWZ33" s="6"/>
      <c r="BXA33" s="6"/>
      <c r="BXD33" s="10"/>
      <c r="BXE33" s="10"/>
      <c r="BXN33" s="9"/>
      <c r="BXO33" s="6"/>
      <c r="BXP33" s="6"/>
      <c r="BXS33" s="10"/>
      <c r="BXT33" s="10"/>
      <c r="BYC33" s="9"/>
      <c r="BYD33" s="6"/>
      <c r="BYE33" s="6"/>
      <c r="BYH33" s="10"/>
      <c r="BYI33" s="10"/>
      <c r="BYR33" s="9"/>
      <c r="BYS33" s="6"/>
      <c r="BYT33" s="6"/>
      <c r="BYW33" s="10"/>
      <c r="BYX33" s="10"/>
      <c r="BZG33" s="9"/>
      <c r="BZH33" s="6"/>
      <c r="BZI33" s="6"/>
      <c r="BZL33" s="10"/>
      <c r="BZM33" s="10"/>
      <c r="BZV33" s="9"/>
      <c r="BZW33" s="6"/>
      <c r="BZX33" s="6"/>
      <c r="CAA33" s="10"/>
      <c r="CAB33" s="10"/>
      <c r="CAK33" s="9"/>
      <c r="CAL33" s="6"/>
      <c r="CAM33" s="6"/>
      <c r="CAP33" s="10"/>
      <c r="CAQ33" s="10"/>
      <c r="CAZ33" s="9"/>
      <c r="CBA33" s="6"/>
      <c r="CBB33" s="6"/>
      <c r="CBE33" s="10"/>
      <c r="CBF33" s="10"/>
      <c r="CBO33" s="9"/>
      <c r="CBP33" s="6"/>
      <c r="CBQ33" s="6"/>
      <c r="CBT33" s="10"/>
      <c r="CBU33" s="10"/>
      <c r="CCD33" s="9"/>
      <c r="CCE33" s="6"/>
      <c r="CCF33" s="6"/>
      <c r="CCI33" s="10"/>
      <c r="CCJ33" s="10"/>
      <c r="CCS33" s="9"/>
      <c r="CCT33" s="6"/>
      <c r="CCU33" s="6"/>
      <c r="CCX33" s="10"/>
      <c r="CCY33" s="10"/>
      <c r="CDH33" s="9"/>
      <c r="CDI33" s="6"/>
      <c r="CDJ33" s="6"/>
      <c r="CDM33" s="10"/>
      <c r="CDN33" s="10"/>
      <c r="CDW33" s="9"/>
      <c r="CDX33" s="6"/>
      <c r="CDY33" s="6"/>
      <c r="CEB33" s="10"/>
      <c r="CEC33" s="10"/>
      <c r="CEL33" s="9"/>
      <c r="CEM33" s="6"/>
      <c r="CEN33" s="6"/>
      <c r="CEQ33" s="10"/>
      <c r="CER33" s="10"/>
      <c r="CFA33" s="9"/>
      <c r="CFB33" s="6"/>
      <c r="CFC33" s="6"/>
      <c r="CFF33" s="10"/>
      <c r="CFG33" s="10"/>
      <c r="CFP33" s="9"/>
      <c r="CFQ33" s="6"/>
      <c r="CFR33" s="6"/>
      <c r="CFU33" s="10"/>
      <c r="CFV33" s="10"/>
      <c r="CGE33" s="9"/>
      <c r="CGF33" s="6"/>
      <c r="CGG33" s="6"/>
      <c r="CGJ33" s="10"/>
      <c r="CGK33" s="10"/>
      <c r="CGT33" s="9"/>
      <c r="CGU33" s="6"/>
      <c r="CGV33" s="6"/>
      <c r="CGY33" s="10"/>
      <c r="CGZ33" s="10"/>
      <c r="CHI33" s="9"/>
      <c r="CHJ33" s="6"/>
      <c r="CHK33" s="6"/>
      <c r="CHN33" s="10"/>
      <c r="CHO33" s="10"/>
      <c r="CHX33" s="9"/>
      <c r="CHY33" s="6"/>
      <c r="CHZ33" s="6"/>
      <c r="CIC33" s="10"/>
      <c r="CID33" s="10"/>
      <c r="CIM33" s="9"/>
      <c r="CIN33" s="6"/>
      <c r="CIO33" s="6"/>
      <c r="CIR33" s="10"/>
      <c r="CIS33" s="10"/>
      <c r="CJB33" s="9"/>
      <c r="CJC33" s="6"/>
      <c r="CJD33" s="6"/>
      <c r="CJG33" s="10"/>
      <c r="CJH33" s="10"/>
      <c r="CJQ33" s="9"/>
      <c r="CJR33" s="6"/>
      <c r="CJS33" s="6"/>
      <c r="CJV33" s="10"/>
      <c r="CJW33" s="10"/>
      <c r="CKF33" s="9"/>
      <c r="CKG33" s="6"/>
      <c r="CKH33" s="6"/>
      <c r="CKK33" s="10"/>
      <c r="CKL33" s="10"/>
      <c r="CKU33" s="9"/>
      <c r="CKV33" s="6"/>
      <c r="CKW33" s="6"/>
      <c r="CKZ33" s="10"/>
      <c r="CLA33" s="10"/>
      <c r="CLJ33" s="9"/>
      <c r="CLK33" s="6"/>
      <c r="CLL33" s="6"/>
      <c r="CLO33" s="10"/>
      <c r="CLP33" s="10"/>
      <c r="CLY33" s="9"/>
      <c r="CLZ33" s="6"/>
      <c r="CMA33" s="6"/>
      <c r="CMD33" s="10"/>
      <c r="CME33" s="10"/>
      <c r="CMN33" s="9"/>
      <c r="CMO33" s="6"/>
      <c r="CMP33" s="6"/>
      <c r="CMS33" s="10"/>
      <c r="CMT33" s="10"/>
      <c r="CNC33" s="9"/>
      <c r="CND33" s="6"/>
      <c r="CNE33" s="6"/>
      <c r="CNH33" s="10"/>
      <c r="CNI33" s="10"/>
      <c r="CNR33" s="9"/>
      <c r="CNS33" s="6"/>
      <c r="CNT33" s="6"/>
      <c r="CNW33" s="10"/>
      <c r="CNX33" s="10"/>
      <c r="COG33" s="9"/>
      <c r="COH33" s="6"/>
      <c r="COI33" s="6"/>
      <c r="COL33" s="10"/>
      <c r="COM33" s="10"/>
      <c r="COV33" s="9"/>
      <c r="COW33" s="6"/>
      <c r="COX33" s="6"/>
      <c r="CPA33" s="10"/>
      <c r="CPB33" s="10"/>
      <c r="CPK33" s="9"/>
      <c r="CPL33" s="6"/>
      <c r="CPM33" s="6"/>
      <c r="CPP33" s="10"/>
      <c r="CPQ33" s="10"/>
      <c r="CPZ33" s="9"/>
      <c r="CQA33" s="6"/>
      <c r="CQB33" s="6"/>
      <c r="CQE33" s="10"/>
      <c r="CQF33" s="10"/>
      <c r="CQO33" s="9"/>
      <c r="CQP33" s="6"/>
      <c r="CQQ33" s="6"/>
      <c r="CQT33" s="10"/>
      <c r="CQU33" s="10"/>
      <c r="CRD33" s="9"/>
      <c r="CRE33" s="6"/>
      <c r="CRF33" s="6"/>
      <c r="CRI33" s="10"/>
      <c r="CRJ33" s="10"/>
      <c r="CRS33" s="9"/>
      <c r="CRT33" s="6"/>
      <c r="CRU33" s="6"/>
      <c r="CRX33" s="10"/>
      <c r="CRY33" s="10"/>
      <c r="CSH33" s="9"/>
      <c r="CSI33" s="6"/>
      <c r="CSJ33" s="6"/>
      <c r="CSM33" s="10"/>
      <c r="CSN33" s="10"/>
      <c r="CSW33" s="9"/>
      <c r="CSX33" s="6"/>
      <c r="CSY33" s="6"/>
      <c r="CTB33" s="10"/>
      <c r="CTC33" s="10"/>
      <c r="CTL33" s="9"/>
      <c r="CTM33" s="6"/>
      <c r="CTN33" s="6"/>
      <c r="CTQ33" s="10"/>
      <c r="CTR33" s="10"/>
      <c r="CUA33" s="9"/>
      <c r="CUB33" s="6"/>
      <c r="CUC33" s="6"/>
      <c r="CUF33" s="10"/>
      <c r="CUG33" s="10"/>
      <c r="CUP33" s="9"/>
      <c r="CUQ33" s="6"/>
      <c r="CUR33" s="6"/>
      <c r="CUU33" s="10"/>
      <c r="CUV33" s="10"/>
      <c r="CVE33" s="9"/>
      <c r="CVF33" s="6"/>
      <c r="CVG33" s="6"/>
      <c r="CVJ33" s="10"/>
      <c r="CVK33" s="10"/>
      <c r="CVT33" s="9"/>
      <c r="CVU33" s="6"/>
      <c r="CVV33" s="6"/>
      <c r="CVY33" s="10"/>
      <c r="CVZ33" s="10"/>
      <c r="CWI33" s="9"/>
      <c r="CWJ33" s="6"/>
      <c r="CWK33" s="6"/>
      <c r="CWN33" s="10"/>
      <c r="CWO33" s="10"/>
      <c r="CWX33" s="9"/>
      <c r="CWY33" s="6"/>
      <c r="CWZ33" s="6"/>
      <c r="CXC33" s="10"/>
      <c r="CXD33" s="10"/>
      <c r="CXM33" s="9"/>
      <c r="CXN33" s="6"/>
      <c r="CXO33" s="6"/>
      <c r="CXR33" s="10"/>
      <c r="CXS33" s="10"/>
      <c r="CYB33" s="9"/>
      <c r="CYC33" s="6"/>
      <c r="CYD33" s="6"/>
      <c r="CYG33" s="10"/>
      <c r="CYH33" s="10"/>
      <c r="CYQ33" s="9"/>
      <c r="CYR33" s="6"/>
      <c r="CYS33" s="6"/>
      <c r="CYV33" s="10"/>
      <c r="CYW33" s="10"/>
      <c r="CZF33" s="9"/>
      <c r="CZG33" s="6"/>
      <c r="CZH33" s="6"/>
      <c r="CZK33" s="10"/>
      <c r="CZL33" s="10"/>
      <c r="CZU33" s="9"/>
      <c r="CZV33" s="6"/>
      <c r="CZW33" s="6"/>
      <c r="CZZ33" s="10"/>
      <c r="DAA33" s="10"/>
      <c r="DAJ33" s="9"/>
      <c r="DAK33" s="6"/>
      <c r="DAL33" s="6"/>
      <c r="DAO33" s="10"/>
      <c r="DAP33" s="10"/>
      <c r="DAY33" s="9"/>
      <c r="DAZ33" s="6"/>
      <c r="DBA33" s="6"/>
      <c r="DBD33" s="10"/>
      <c r="DBE33" s="10"/>
      <c r="DBN33" s="9"/>
      <c r="DBO33" s="6"/>
      <c r="DBP33" s="6"/>
      <c r="DBS33" s="10"/>
      <c r="DBT33" s="10"/>
      <c r="DCC33" s="9"/>
      <c r="DCD33" s="6"/>
      <c r="DCE33" s="6"/>
      <c r="DCH33" s="10"/>
      <c r="DCI33" s="10"/>
      <c r="DCR33" s="9"/>
      <c r="DCS33" s="6"/>
      <c r="DCT33" s="6"/>
      <c r="DCW33" s="10"/>
      <c r="DCX33" s="10"/>
      <c r="DDG33" s="9"/>
      <c r="DDH33" s="6"/>
      <c r="DDI33" s="6"/>
      <c r="DDL33" s="10"/>
      <c r="DDM33" s="10"/>
      <c r="DDV33" s="9"/>
      <c r="DDW33" s="6"/>
      <c r="DDX33" s="6"/>
      <c r="DEA33" s="10"/>
      <c r="DEB33" s="10"/>
      <c r="DEK33" s="9"/>
      <c r="DEL33" s="6"/>
      <c r="DEM33" s="6"/>
      <c r="DEP33" s="10"/>
      <c r="DEQ33" s="10"/>
      <c r="DEZ33" s="9"/>
      <c r="DFA33" s="6"/>
      <c r="DFB33" s="6"/>
      <c r="DFE33" s="10"/>
      <c r="DFF33" s="10"/>
      <c r="DFO33" s="9"/>
      <c r="DFP33" s="6"/>
      <c r="DFQ33" s="6"/>
      <c r="DFT33" s="10"/>
      <c r="DFU33" s="10"/>
      <c r="DGD33" s="9"/>
      <c r="DGE33" s="6"/>
      <c r="DGF33" s="6"/>
      <c r="DGI33" s="10"/>
      <c r="DGJ33" s="10"/>
      <c r="DGS33" s="9"/>
      <c r="DGT33" s="6"/>
      <c r="DGU33" s="6"/>
      <c r="DGX33" s="10"/>
      <c r="DGY33" s="10"/>
      <c r="DHH33" s="9"/>
      <c r="DHI33" s="6"/>
      <c r="DHJ33" s="6"/>
      <c r="DHM33" s="10"/>
      <c r="DHN33" s="10"/>
      <c r="DHW33" s="9"/>
      <c r="DHX33" s="6"/>
      <c r="DHY33" s="6"/>
      <c r="DIB33" s="10"/>
      <c r="DIC33" s="10"/>
      <c r="DIL33" s="9"/>
      <c r="DIM33" s="6"/>
      <c r="DIN33" s="6"/>
      <c r="DIQ33" s="10"/>
      <c r="DIR33" s="10"/>
      <c r="DJA33" s="9"/>
      <c r="DJB33" s="6"/>
      <c r="DJC33" s="6"/>
      <c r="DJF33" s="10"/>
      <c r="DJG33" s="10"/>
      <c r="DJP33" s="9"/>
      <c r="DJQ33" s="6"/>
      <c r="DJR33" s="6"/>
      <c r="DJU33" s="10"/>
      <c r="DJV33" s="10"/>
      <c r="DKE33" s="9"/>
      <c r="DKF33" s="6"/>
      <c r="DKG33" s="6"/>
      <c r="DKJ33" s="10"/>
      <c r="DKK33" s="10"/>
      <c r="DKT33" s="9"/>
      <c r="DKU33" s="6"/>
      <c r="DKV33" s="6"/>
      <c r="DKY33" s="10"/>
      <c r="DKZ33" s="10"/>
      <c r="DLI33" s="9"/>
      <c r="DLJ33" s="6"/>
      <c r="DLK33" s="6"/>
      <c r="DLN33" s="10"/>
      <c r="DLO33" s="10"/>
      <c r="DLX33" s="9"/>
      <c r="DLY33" s="6"/>
      <c r="DLZ33" s="6"/>
      <c r="DMC33" s="10"/>
      <c r="DMD33" s="10"/>
      <c r="DMM33" s="9"/>
      <c r="DMN33" s="6"/>
      <c r="DMO33" s="6"/>
      <c r="DMR33" s="10"/>
      <c r="DMS33" s="10"/>
      <c r="DNB33" s="9"/>
      <c r="DNC33" s="6"/>
      <c r="DND33" s="6"/>
      <c r="DNG33" s="10"/>
      <c r="DNH33" s="10"/>
      <c r="DNQ33" s="9"/>
      <c r="DNR33" s="6"/>
      <c r="DNS33" s="6"/>
      <c r="DNV33" s="10"/>
      <c r="DNW33" s="10"/>
      <c r="DOF33" s="9"/>
      <c r="DOG33" s="6"/>
      <c r="DOH33" s="6"/>
      <c r="DOK33" s="10"/>
      <c r="DOL33" s="10"/>
      <c r="DOU33" s="9"/>
      <c r="DOV33" s="6"/>
      <c r="DOW33" s="6"/>
      <c r="DOZ33" s="10"/>
      <c r="DPA33" s="10"/>
      <c r="DPJ33" s="9"/>
      <c r="DPK33" s="6"/>
      <c r="DPL33" s="6"/>
      <c r="DPO33" s="10"/>
      <c r="DPP33" s="10"/>
      <c r="DPY33" s="9"/>
      <c r="DPZ33" s="6"/>
      <c r="DQA33" s="6"/>
      <c r="DQD33" s="10"/>
      <c r="DQE33" s="10"/>
      <c r="DQN33" s="9"/>
      <c r="DQO33" s="6"/>
      <c r="DQP33" s="6"/>
      <c r="DQS33" s="10"/>
      <c r="DQT33" s="10"/>
      <c r="DRC33" s="9"/>
      <c r="DRD33" s="6"/>
      <c r="DRE33" s="6"/>
      <c r="DRH33" s="10"/>
      <c r="DRI33" s="10"/>
      <c r="DRR33" s="9"/>
      <c r="DRS33" s="6"/>
      <c r="DRT33" s="6"/>
      <c r="DRW33" s="10"/>
      <c r="DRX33" s="10"/>
      <c r="DSG33" s="9"/>
      <c r="DSH33" s="6"/>
      <c r="DSI33" s="6"/>
      <c r="DSL33" s="10"/>
      <c r="DSM33" s="10"/>
      <c r="DSV33" s="9"/>
      <c r="DSW33" s="6"/>
      <c r="DSX33" s="6"/>
      <c r="DTA33" s="10"/>
      <c r="DTB33" s="10"/>
      <c r="DTK33" s="9"/>
      <c r="DTL33" s="6"/>
      <c r="DTM33" s="6"/>
      <c r="DTP33" s="10"/>
      <c r="DTQ33" s="10"/>
      <c r="DTZ33" s="9"/>
      <c r="DUA33" s="6"/>
      <c r="DUB33" s="6"/>
      <c r="DUE33" s="10"/>
      <c r="DUF33" s="10"/>
      <c r="DUO33" s="9"/>
      <c r="DUP33" s="6"/>
      <c r="DUQ33" s="6"/>
      <c r="DUT33" s="10"/>
      <c r="DUU33" s="10"/>
      <c r="DVD33" s="9"/>
      <c r="DVE33" s="6"/>
      <c r="DVF33" s="6"/>
      <c r="DVI33" s="10"/>
      <c r="DVJ33" s="10"/>
      <c r="DVS33" s="9"/>
      <c r="DVT33" s="6"/>
      <c r="DVU33" s="6"/>
      <c r="DVX33" s="10"/>
      <c r="DVY33" s="10"/>
      <c r="DWH33" s="9"/>
      <c r="DWI33" s="6"/>
      <c r="DWJ33" s="6"/>
      <c r="DWM33" s="10"/>
      <c r="DWN33" s="10"/>
      <c r="DWW33" s="9"/>
      <c r="DWX33" s="6"/>
      <c r="DWY33" s="6"/>
      <c r="DXB33" s="10"/>
      <c r="DXC33" s="10"/>
      <c r="DXL33" s="9"/>
      <c r="DXM33" s="6"/>
      <c r="DXN33" s="6"/>
      <c r="DXQ33" s="10"/>
      <c r="DXR33" s="10"/>
      <c r="DYA33" s="9"/>
      <c r="DYB33" s="6"/>
      <c r="DYC33" s="6"/>
      <c r="DYF33" s="10"/>
      <c r="DYG33" s="10"/>
      <c r="DYP33" s="9"/>
      <c r="DYQ33" s="6"/>
      <c r="DYR33" s="6"/>
      <c r="DYU33" s="10"/>
      <c r="DYV33" s="10"/>
      <c r="DZE33" s="9"/>
      <c r="DZF33" s="6"/>
      <c r="DZG33" s="6"/>
      <c r="DZJ33" s="10"/>
      <c r="DZK33" s="10"/>
      <c r="DZT33" s="9"/>
      <c r="DZU33" s="6"/>
      <c r="DZV33" s="6"/>
      <c r="DZY33" s="10"/>
      <c r="DZZ33" s="10"/>
      <c r="EAI33" s="9"/>
      <c r="EAJ33" s="6"/>
      <c r="EAK33" s="6"/>
      <c r="EAN33" s="10"/>
      <c r="EAO33" s="10"/>
      <c r="EAX33" s="9"/>
      <c r="EAY33" s="6"/>
      <c r="EAZ33" s="6"/>
      <c r="EBC33" s="10"/>
      <c r="EBD33" s="10"/>
      <c r="EBM33" s="9"/>
      <c r="EBN33" s="6"/>
      <c r="EBO33" s="6"/>
      <c r="EBR33" s="10"/>
      <c r="EBS33" s="10"/>
      <c r="ECB33" s="9"/>
      <c r="ECC33" s="6"/>
      <c r="ECD33" s="6"/>
      <c r="ECG33" s="10"/>
      <c r="ECH33" s="10"/>
      <c r="ECQ33" s="9"/>
      <c r="ECR33" s="6"/>
      <c r="ECS33" s="6"/>
      <c r="ECV33" s="10"/>
      <c r="ECW33" s="10"/>
      <c r="EDF33" s="9"/>
      <c r="EDG33" s="6"/>
      <c r="EDH33" s="6"/>
      <c r="EDK33" s="10"/>
      <c r="EDL33" s="10"/>
      <c r="EDU33" s="9"/>
      <c r="EDV33" s="6"/>
      <c r="EDW33" s="6"/>
      <c r="EDZ33" s="10"/>
      <c r="EEA33" s="10"/>
      <c r="EEJ33" s="9"/>
      <c r="EEK33" s="6"/>
      <c r="EEL33" s="6"/>
      <c r="EEO33" s="10"/>
      <c r="EEP33" s="10"/>
      <c r="EEY33" s="9"/>
      <c r="EEZ33" s="6"/>
      <c r="EFA33" s="6"/>
      <c r="EFD33" s="10"/>
      <c r="EFE33" s="10"/>
      <c r="EFN33" s="9"/>
      <c r="EFO33" s="6"/>
      <c r="EFP33" s="6"/>
      <c r="EFS33" s="10"/>
      <c r="EFT33" s="10"/>
      <c r="EGC33" s="9"/>
      <c r="EGD33" s="6"/>
      <c r="EGE33" s="6"/>
      <c r="EGH33" s="10"/>
      <c r="EGI33" s="10"/>
      <c r="EGR33" s="9"/>
      <c r="EGS33" s="6"/>
      <c r="EGT33" s="6"/>
      <c r="EGW33" s="10"/>
      <c r="EGX33" s="10"/>
      <c r="EHG33" s="9"/>
      <c r="EHH33" s="6"/>
      <c r="EHI33" s="6"/>
      <c r="EHL33" s="10"/>
      <c r="EHM33" s="10"/>
      <c r="EHV33" s="9"/>
      <c r="EHW33" s="6"/>
      <c r="EHX33" s="6"/>
      <c r="EIA33" s="10"/>
      <c r="EIB33" s="10"/>
      <c r="EIK33" s="9"/>
      <c r="EIL33" s="6"/>
      <c r="EIM33" s="6"/>
      <c r="EIP33" s="10"/>
      <c r="EIQ33" s="10"/>
      <c r="EIZ33" s="9"/>
      <c r="EJA33" s="6"/>
      <c r="EJB33" s="6"/>
      <c r="EJE33" s="10"/>
      <c r="EJF33" s="10"/>
      <c r="EJO33" s="9"/>
      <c r="EJP33" s="6"/>
      <c r="EJQ33" s="6"/>
      <c r="EJT33" s="10"/>
      <c r="EJU33" s="10"/>
      <c r="EKD33" s="9"/>
      <c r="EKE33" s="6"/>
      <c r="EKF33" s="6"/>
      <c r="EKI33" s="10"/>
      <c r="EKJ33" s="10"/>
      <c r="EKS33" s="9"/>
      <c r="EKT33" s="6"/>
      <c r="EKU33" s="6"/>
      <c r="EKX33" s="10"/>
      <c r="EKY33" s="10"/>
      <c r="ELH33" s="9"/>
      <c r="ELI33" s="6"/>
      <c r="ELJ33" s="6"/>
      <c r="ELM33" s="10"/>
      <c r="ELN33" s="10"/>
      <c r="ELW33" s="9"/>
      <c r="ELX33" s="6"/>
      <c r="ELY33" s="6"/>
      <c r="EMB33" s="10"/>
      <c r="EMC33" s="10"/>
      <c r="EML33" s="9"/>
      <c r="EMM33" s="6"/>
      <c r="EMN33" s="6"/>
      <c r="EMQ33" s="10"/>
      <c r="EMR33" s="10"/>
      <c r="ENA33" s="9"/>
      <c r="ENB33" s="6"/>
      <c r="ENC33" s="6"/>
      <c r="ENF33" s="10"/>
      <c r="ENG33" s="10"/>
      <c r="ENP33" s="9"/>
      <c r="ENQ33" s="6"/>
      <c r="ENR33" s="6"/>
      <c r="ENU33" s="10"/>
      <c r="ENV33" s="10"/>
      <c r="EOE33" s="9"/>
      <c r="EOF33" s="6"/>
      <c r="EOG33" s="6"/>
      <c r="EOJ33" s="10"/>
      <c r="EOK33" s="10"/>
      <c r="EOT33" s="9"/>
      <c r="EOU33" s="6"/>
      <c r="EOV33" s="6"/>
      <c r="EOY33" s="10"/>
      <c r="EOZ33" s="10"/>
      <c r="EPI33" s="9"/>
      <c r="EPJ33" s="6"/>
      <c r="EPK33" s="6"/>
      <c r="EPN33" s="10"/>
      <c r="EPO33" s="10"/>
      <c r="EPX33" s="9"/>
      <c r="EPY33" s="6"/>
      <c r="EPZ33" s="6"/>
      <c r="EQC33" s="10"/>
      <c r="EQD33" s="10"/>
      <c r="EQM33" s="9"/>
      <c r="EQN33" s="6"/>
      <c r="EQO33" s="6"/>
      <c r="EQR33" s="10"/>
      <c r="EQS33" s="10"/>
      <c r="ERB33" s="9"/>
      <c r="ERC33" s="6"/>
      <c r="ERD33" s="6"/>
      <c r="ERG33" s="10"/>
      <c r="ERH33" s="10"/>
      <c r="ERQ33" s="9"/>
      <c r="ERR33" s="6"/>
      <c r="ERS33" s="6"/>
      <c r="ERV33" s="10"/>
      <c r="ERW33" s="10"/>
      <c r="ESF33" s="9"/>
      <c r="ESG33" s="6"/>
      <c r="ESH33" s="6"/>
      <c r="ESK33" s="10"/>
      <c r="ESL33" s="10"/>
      <c r="ESU33" s="9"/>
      <c r="ESV33" s="6"/>
      <c r="ESW33" s="6"/>
      <c r="ESZ33" s="10"/>
      <c r="ETA33" s="10"/>
      <c r="ETJ33" s="9"/>
      <c r="ETK33" s="6"/>
      <c r="ETL33" s="6"/>
      <c r="ETO33" s="10"/>
      <c r="ETP33" s="10"/>
      <c r="ETY33" s="9"/>
      <c r="ETZ33" s="6"/>
      <c r="EUA33" s="6"/>
      <c r="EUD33" s="10"/>
      <c r="EUE33" s="10"/>
      <c r="EUN33" s="9"/>
      <c r="EUO33" s="6"/>
      <c r="EUP33" s="6"/>
      <c r="EUS33" s="10"/>
      <c r="EUT33" s="10"/>
      <c r="EVC33" s="9"/>
      <c r="EVD33" s="6"/>
      <c r="EVE33" s="6"/>
      <c r="EVH33" s="10"/>
      <c r="EVI33" s="10"/>
      <c r="EVR33" s="9"/>
      <c r="EVS33" s="6"/>
      <c r="EVT33" s="6"/>
      <c r="EVW33" s="10"/>
      <c r="EVX33" s="10"/>
      <c r="EWG33" s="9"/>
      <c r="EWH33" s="6"/>
      <c r="EWI33" s="6"/>
      <c r="EWL33" s="10"/>
      <c r="EWM33" s="10"/>
      <c r="EWV33" s="9"/>
      <c r="EWW33" s="6"/>
      <c r="EWX33" s="6"/>
      <c r="EXA33" s="10"/>
      <c r="EXB33" s="10"/>
      <c r="EXK33" s="9"/>
      <c r="EXL33" s="6"/>
      <c r="EXM33" s="6"/>
      <c r="EXP33" s="10"/>
      <c r="EXQ33" s="10"/>
      <c r="EXZ33" s="9"/>
      <c r="EYA33" s="6"/>
      <c r="EYB33" s="6"/>
      <c r="EYE33" s="10"/>
      <c r="EYF33" s="10"/>
      <c r="EYO33" s="9"/>
      <c r="EYP33" s="6"/>
      <c r="EYQ33" s="6"/>
      <c r="EYT33" s="10"/>
      <c r="EYU33" s="10"/>
      <c r="EZD33" s="9"/>
      <c r="EZE33" s="6"/>
      <c r="EZF33" s="6"/>
      <c r="EZI33" s="10"/>
      <c r="EZJ33" s="10"/>
      <c r="EZS33" s="9"/>
      <c r="EZT33" s="6"/>
      <c r="EZU33" s="6"/>
      <c r="EZX33" s="10"/>
      <c r="EZY33" s="10"/>
      <c r="FAH33" s="9"/>
      <c r="FAI33" s="6"/>
      <c r="FAJ33" s="6"/>
      <c r="FAM33" s="10"/>
      <c r="FAN33" s="10"/>
      <c r="FAW33" s="9"/>
      <c r="FAX33" s="6"/>
      <c r="FAY33" s="6"/>
      <c r="FBB33" s="10"/>
      <c r="FBC33" s="10"/>
      <c r="FBL33" s="9"/>
      <c r="FBM33" s="6"/>
      <c r="FBN33" s="6"/>
      <c r="FBQ33" s="10"/>
      <c r="FBR33" s="10"/>
      <c r="FCA33" s="9"/>
      <c r="FCB33" s="6"/>
      <c r="FCC33" s="6"/>
      <c r="FCF33" s="10"/>
      <c r="FCG33" s="10"/>
      <c r="FCP33" s="9"/>
      <c r="FCQ33" s="6"/>
      <c r="FCR33" s="6"/>
      <c r="FCU33" s="10"/>
      <c r="FCV33" s="10"/>
      <c r="FDE33" s="9"/>
      <c r="FDF33" s="6"/>
      <c r="FDG33" s="6"/>
      <c r="FDJ33" s="10"/>
      <c r="FDK33" s="10"/>
      <c r="FDT33" s="9"/>
      <c r="FDU33" s="6"/>
      <c r="FDV33" s="6"/>
      <c r="FDY33" s="10"/>
      <c r="FDZ33" s="10"/>
      <c r="FEI33" s="9"/>
      <c r="FEJ33" s="6"/>
      <c r="FEK33" s="6"/>
      <c r="FEN33" s="10"/>
      <c r="FEO33" s="10"/>
      <c r="FEX33" s="9"/>
      <c r="FEY33" s="6"/>
      <c r="FEZ33" s="6"/>
      <c r="FFC33" s="10"/>
      <c r="FFD33" s="10"/>
      <c r="FFM33" s="9"/>
      <c r="FFN33" s="6"/>
      <c r="FFO33" s="6"/>
      <c r="FFR33" s="10"/>
      <c r="FFS33" s="10"/>
      <c r="FGB33" s="9"/>
      <c r="FGC33" s="6"/>
      <c r="FGD33" s="6"/>
      <c r="FGG33" s="10"/>
      <c r="FGH33" s="10"/>
      <c r="FGQ33" s="9"/>
      <c r="FGR33" s="6"/>
      <c r="FGS33" s="6"/>
      <c r="FGV33" s="10"/>
      <c r="FGW33" s="10"/>
      <c r="FHF33" s="9"/>
      <c r="FHG33" s="6"/>
      <c r="FHH33" s="6"/>
      <c r="FHK33" s="10"/>
      <c r="FHL33" s="10"/>
      <c r="FHU33" s="9"/>
      <c r="FHV33" s="6"/>
      <c r="FHW33" s="6"/>
      <c r="FHZ33" s="10"/>
      <c r="FIA33" s="10"/>
      <c r="FIJ33" s="9"/>
      <c r="FIK33" s="6"/>
      <c r="FIL33" s="6"/>
      <c r="FIO33" s="10"/>
      <c r="FIP33" s="10"/>
      <c r="FIY33" s="9"/>
      <c r="FIZ33" s="6"/>
      <c r="FJA33" s="6"/>
      <c r="FJD33" s="10"/>
      <c r="FJE33" s="10"/>
      <c r="FJN33" s="9"/>
      <c r="FJO33" s="6"/>
      <c r="FJP33" s="6"/>
      <c r="FJS33" s="10"/>
      <c r="FJT33" s="10"/>
      <c r="FKC33" s="9"/>
      <c r="FKD33" s="6"/>
      <c r="FKE33" s="6"/>
      <c r="FKH33" s="10"/>
      <c r="FKI33" s="10"/>
      <c r="FKR33" s="9"/>
      <c r="FKS33" s="6"/>
      <c r="FKT33" s="6"/>
      <c r="FKW33" s="10"/>
      <c r="FKX33" s="10"/>
      <c r="FLG33" s="9"/>
      <c r="FLH33" s="6"/>
      <c r="FLI33" s="6"/>
      <c r="FLL33" s="10"/>
      <c r="FLM33" s="10"/>
      <c r="FLV33" s="9"/>
      <c r="FLW33" s="6"/>
      <c r="FLX33" s="6"/>
      <c r="FMA33" s="10"/>
      <c r="FMB33" s="10"/>
      <c r="FMK33" s="9"/>
      <c r="FML33" s="6"/>
      <c r="FMM33" s="6"/>
      <c r="FMP33" s="10"/>
      <c r="FMQ33" s="10"/>
      <c r="FMZ33" s="9"/>
      <c r="FNA33" s="6"/>
      <c r="FNB33" s="6"/>
      <c r="FNE33" s="10"/>
      <c r="FNF33" s="10"/>
      <c r="FNO33" s="9"/>
      <c r="FNP33" s="6"/>
      <c r="FNQ33" s="6"/>
      <c r="FNT33" s="10"/>
      <c r="FNU33" s="10"/>
      <c r="FOD33" s="9"/>
      <c r="FOE33" s="6"/>
      <c r="FOF33" s="6"/>
      <c r="FOI33" s="10"/>
      <c r="FOJ33" s="10"/>
      <c r="FOS33" s="9"/>
      <c r="FOT33" s="6"/>
      <c r="FOU33" s="6"/>
      <c r="FOX33" s="10"/>
      <c r="FOY33" s="10"/>
      <c r="FPH33" s="9"/>
      <c r="FPI33" s="6"/>
      <c r="FPJ33" s="6"/>
      <c r="FPM33" s="10"/>
      <c r="FPN33" s="10"/>
      <c r="FPW33" s="9"/>
      <c r="FPX33" s="6"/>
      <c r="FPY33" s="6"/>
      <c r="FQB33" s="10"/>
      <c r="FQC33" s="10"/>
      <c r="FQL33" s="9"/>
      <c r="FQM33" s="6"/>
      <c r="FQN33" s="6"/>
      <c r="FQQ33" s="10"/>
      <c r="FQR33" s="10"/>
      <c r="FRA33" s="9"/>
      <c r="FRB33" s="6"/>
      <c r="FRC33" s="6"/>
      <c r="FRF33" s="10"/>
      <c r="FRG33" s="10"/>
      <c r="FRP33" s="9"/>
      <c r="FRQ33" s="6"/>
      <c r="FRR33" s="6"/>
      <c r="FRU33" s="10"/>
      <c r="FRV33" s="10"/>
      <c r="FSE33" s="9"/>
      <c r="FSF33" s="6"/>
      <c r="FSG33" s="6"/>
      <c r="FSJ33" s="10"/>
      <c r="FSK33" s="10"/>
      <c r="FST33" s="9"/>
      <c r="FSU33" s="6"/>
      <c r="FSV33" s="6"/>
      <c r="FSY33" s="10"/>
      <c r="FSZ33" s="10"/>
      <c r="FTI33" s="9"/>
      <c r="FTJ33" s="6"/>
      <c r="FTK33" s="6"/>
      <c r="FTN33" s="10"/>
      <c r="FTO33" s="10"/>
      <c r="FTX33" s="9"/>
      <c r="FTY33" s="6"/>
      <c r="FTZ33" s="6"/>
      <c r="FUC33" s="10"/>
      <c r="FUD33" s="10"/>
      <c r="FUM33" s="9"/>
      <c r="FUN33" s="6"/>
      <c r="FUO33" s="6"/>
      <c r="FUR33" s="10"/>
      <c r="FUS33" s="10"/>
      <c r="FVB33" s="9"/>
      <c r="FVC33" s="6"/>
      <c r="FVD33" s="6"/>
      <c r="FVG33" s="10"/>
      <c r="FVH33" s="10"/>
      <c r="FVQ33" s="9"/>
      <c r="FVR33" s="6"/>
      <c r="FVS33" s="6"/>
      <c r="FVV33" s="10"/>
      <c r="FVW33" s="10"/>
      <c r="FWF33" s="9"/>
      <c r="FWG33" s="6"/>
      <c r="FWH33" s="6"/>
      <c r="FWK33" s="10"/>
      <c r="FWL33" s="10"/>
      <c r="FWU33" s="9"/>
      <c r="FWV33" s="6"/>
      <c r="FWW33" s="6"/>
      <c r="FWZ33" s="10"/>
      <c r="FXA33" s="10"/>
      <c r="FXJ33" s="9"/>
      <c r="FXK33" s="6"/>
      <c r="FXL33" s="6"/>
      <c r="FXO33" s="10"/>
      <c r="FXP33" s="10"/>
      <c r="FXY33" s="9"/>
      <c r="FXZ33" s="6"/>
      <c r="FYA33" s="6"/>
      <c r="FYD33" s="10"/>
      <c r="FYE33" s="10"/>
      <c r="FYN33" s="9"/>
      <c r="FYO33" s="6"/>
      <c r="FYP33" s="6"/>
      <c r="FYS33" s="10"/>
      <c r="FYT33" s="10"/>
      <c r="FZC33" s="9"/>
      <c r="FZD33" s="6"/>
      <c r="FZE33" s="6"/>
      <c r="FZH33" s="10"/>
      <c r="FZI33" s="10"/>
      <c r="FZR33" s="9"/>
      <c r="FZS33" s="6"/>
      <c r="FZT33" s="6"/>
      <c r="FZW33" s="10"/>
      <c r="FZX33" s="10"/>
      <c r="GAG33" s="9"/>
      <c r="GAH33" s="6"/>
      <c r="GAI33" s="6"/>
      <c r="GAL33" s="10"/>
      <c r="GAM33" s="10"/>
      <c r="GAV33" s="9"/>
      <c r="GAW33" s="6"/>
      <c r="GAX33" s="6"/>
      <c r="GBA33" s="10"/>
      <c r="GBB33" s="10"/>
      <c r="GBK33" s="9"/>
      <c r="GBL33" s="6"/>
      <c r="GBM33" s="6"/>
      <c r="GBP33" s="10"/>
      <c r="GBQ33" s="10"/>
      <c r="GBZ33" s="9"/>
      <c r="GCA33" s="6"/>
      <c r="GCB33" s="6"/>
      <c r="GCE33" s="10"/>
      <c r="GCF33" s="10"/>
      <c r="GCO33" s="9"/>
      <c r="GCP33" s="6"/>
      <c r="GCQ33" s="6"/>
      <c r="GCT33" s="10"/>
      <c r="GCU33" s="10"/>
      <c r="GDD33" s="9"/>
      <c r="GDE33" s="6"/>
      <c r="GDF33" s="6"/>
      <c r="GDI33" s="10"/>
      <c r="GDJ33" s="10"/>
      <c r="GDS33" s="9"/>
      <c r="GDT33" s="6"/>
      <c r="GDU33" s="6"/>
      <c r="GDX33" s="10"/>
      <c r="GDY33" s="10"/>
      <c r="GEH33" s="9"/>
      <c r="GEI33" s="6"/>
      <c r="GEJ33" s="6"/>
      <c r="GEM33" s="10"/>
      <c r="GEN33" s="10"/>
      <c r="GEW33" s="9"/>
      <c r="GEX33" s="6"/>
      <c r="GEY33" s="6"/>
      <c r="GFB33" s="10"/>
      <c r="GFC33" s="10"/>
      <c r="GFL33" s="9"/>
      <c r="GFM33" s="6"/>
      <c r="GFN33" s="6"/>
      <c r="GFQ33" s="10"/>
      <c r="GFR33" s="10"/>
      <c r="GGA33" s="9"/>
      <c r="GGB33" s="6"/>
      <c r="GGC33" s="6"/>
      <c r="GGF33" s="10"/>
      <c r="GGG33" s="10"/>
      <c r="GGP33" s="9"/>
      <c r="GGQ33" s="6"/>
      <c r="GGR33" s="6"/>
      <c r="GGU33" s="10"/>
      <c r="GGV33" s="10"/>
      <c r="GHE33" s="9"/>
      <c r="GHF33" s="6"/>
      <c r="GHG33" s="6"/>
      <c r="GHJ33" s="10"/>
      <c r="GHK33" s="10"/>
      <c r="GHT33" s="9"/>
      <c r="GHU33" s="6"/>
      <c r="GHV33" s="6"/>
      <c r="GHY33" s="10"/>
      <c r="GHZ33" s="10"/>
      <c r="GII33" s="9"/>
      <c r="GIJ33" s="6"/>
      <c r="GIK33" s="6"/>
      <c r="GIN33" s="10"/>
      <c r="GIO33" s="10"/>
      <c r="GIX33" s="9"/>
      <c r="GIY33" s="6"/>
      <c r="GIZ33" s="6"/>
      <c r="GJC33" s="10"/>
      <c r="GJD33" s="10"/>
      <c r="GJM33" s="9"/>
      <c r="GJN33" s="6"/>
      <c r="GJO33" s="6"/>
      <c r="GJR33" s="10"/>
      <c r="GJS33" s="10"/>
      <c r="GKB33" s="9"/>
      <c r="GKC33" s="6"/>
      <c r="GKD33" s="6"/>
      <c r="GKG33" s="10"/>
      <c r="GKH33" s="10"/>
      <c r="GKQ33" s="9"/>
      <c r="GKR33" s="6"/>
      <c r="GKS33" s="6"/>
      <c r="GKV33" s="10"/>
      <c r="GKW33" s="10"/>
      <c r="GLF33" s="9"/>
      <c r="GLG33" s="6"/>
      <c r="GLH33" s="6"/>
      <c r="GLK33" s="10"/>
      <c r="GLL33" s="10"/>
      <c r="GLU33" s="9"/>
      <c r="GLV33" s="6"/>
      <c r="GLW33" s="6"/>
      <c r="GLZ33" s="10"/>
      <c r="GMA33" s="10"/>
      <c r="GMJ33" s="9"/>
      <c r="GMK33" s="6"/>
      <c r="GML33" s="6"/>
      <c r="GMO33" s="10"/>
      <c r="GMP33" s="10"/>
      <c r="GMY33" s="9"/>
      <c r="GMZ33" s="6"/>
      <c r="GNA33" s="6"/>
      <c r="GND33" s="10"/>
      <c r="GNE33" s="10"/>
      <c r="GNN33" s="9"/>
      <c r="GNO33" s="6"/>
      <c r="GNP33" s="6"/>
      <c r="GNS33" s="10"/>
      <c r="GNT33" s="10"/>
      <c r="GOC33" s="9"/>
      <c r="GOD33" s="6"/>
      <c r="GOE33" s="6"/>
      <c r="GOH33" s="10"/>
      <c r="GOI33" s="10"/>
      <c r="GOR33" s="9"/>
      <c r="GOS33" s="6"/>
      <c r="GOT33" s="6"/>
      <c r="GOW33" s="10"/>
      <c r="GOX33" s="10"/>
      <c r="GPG33" s="9"/>
      <c r="GPH33" s="6"/>
      <c r="GPI33" s="6"/>
      <c r="GPL33" s="10"/>
      <c r="GPM33" s="10"/>
      <c r="GPV33" s="9"/>
      <c r="GPW33" s="6"/>
      <c r="GPX33" s="6"/>
      <c r="GQA33" s="10"/>
      <c r="GQB33" s="10"/>
      <c r="GQK33" s="9"/>
      <c r="GQL33" s="6"/>
      <c r="GQM33" s="6"/>
      <c r="GQP33" s="10"/>
      <c r="GQQ33" s="10"/>
      <c r="GQZ33" s="9"/>
      <c r="GRA33" s="6"/>
      <c r="GRB33" s="6"/>
      <c r="GRE33" s="10"/>
      <c r="GRF33" s="10"/>
      <c r="GRO33" s="9"/>
      <c r="GRP33" s="6"/>
      <c r="GRQ33" s="6"/>
      <c r="GRT33" s="10"/>
      <c r="GRU33" s="10"/>
      <c r="GSD33" s="9"/>
      <c r="GSE33" s="6"/>
      <c r="GSF33" s="6"/>
      <c r="GSI33" s="10"/>
      <c r="GSJ33" s="10"/>
      <c r="GSS33" s="9"/>
      <c r="GST33" s="6"/>
      <c r="GSU33" s="6"/>
      <c r="GSX33" s="10"/>
      <c r="GSY33" s="10"/>
      <c r="GTH33" s="9"/>
      <c r="GTI33" s="6"/>
      <c r="GTJ33" s="6"/>
      <c r="GTM33" s="10"/>
      <c r="GTN33" s="10"/>
      <c r="GTW33" s="9"/>
      <c r="GTX33" s="6"/>
      <c r="GTY33" s="6"/>
      <c r="GUB33" s="10"/>
      <c r="GUC33" s="10"/>
      <c r="GUL33" s="9"/>
      <c r="GUM33" s="6"/>
      <c r="GUN33" s="6"/>
      <c r="GUQ33" s="10"/>
      <c r="GUR33" s="10"/>
      <c r="GVA33" s="9"/>
      <c r="GVB33" s="6"/>
      <c r="GVC33" s="6"/>
      <c r="GVF33" s="10"/>
      <c r="GVG33" s="10"/>
      <c r="GVP33" s="9"/>
      <c r="GVQ33" s="6"/>
      <c r="GVR33" s="6"/>
      <c r="GVU33" s="10"/>
      <c r="GVV33" s="10"/>
      <c r="GWE33" s="9"/>
      <c r="GWF33" s="6"/>
      <c r="GWG33" s="6"/>
      <c r="GWJ33" s="10"/>
      <c r="GWK33" s="10"/>
      <c r="GWT33" s="9"/>
      <c r="GWU33" s="6"/>
      <c r="GWV33" s="6"/>
      <c r="GWY33" s="10"/>
      <c r="GWZ33" s="10"/>
      <c r="GXI33" s="9"/>
      <c r="GXJ33" s="6"/>
      <c r="GXK33" s="6"/>
      <c r="GXN33" s="10"/>
      <c r="GXO33" s="10"/>
      <c r="GXX33" s="9"/>
      <c r="GXY33" s="6"/>
      <c r="GXZ33" s="6"/>
      <c r="GYC33" s="10"/>
      <c r="GYD33" s="10"/>
      <c r="GYM33" s="9"/>
      <c r="GYN33" s="6"/>
      <c r="GYO33" s="6"/>
      <c r="GYR33" s="10"/>
      <c r="GYS33" s="10"/>
      <c r="GZB33" s="9"/>
      <c r="GZC33" s="6"/>
      <c r="GZD33" s="6"/>
      <c r="GZG33" s="10"/>
      <c r="GZH33" s="10"/>
      <c r="GZQ33" s="9"/>
      <c r="GZR33" s="6"/>
      <c r="GZS33" s="6"/>
      <c r="GZV33" s="10"/>
      <c r="GZW33" s="10"/>
      <c r="HAF33" s="9"/>
      <c r="HAG33" s="6"/>
      <c r="HAH33" s="6"/>
      <c r="HAK33" s="10"/>
      <c r="HAL33" s="10"/>
      <c r="HAU33" s="9"/>
      <c r="HAV33" s="6"/>
      <c r="HAW33" s="6"/>
      <c r="HAZ33" s="10"/>
      <c r="HBA33" s="10"/>
      <c r="HBJ33" s="9"/>
      <c r="HBK33" s="6"/>
      <c r="HBL33" s="6"/>
      <c r="HBO33" s="10"/>
      <c r="HBP33" s="10"/>
      <c r="HBY33" s="9"/>
      <c r="HBZ33" s="6"/>
      <c r="HCA33" s="6"/>
      <c r="HCD33" s="10"/>
      <c r="HCE33" s="10"/>
      <c r="HCN33" s="9"/>
      <c r="HCO33" s="6"/>
      <c r="HCP33" s="6"/>
      <c r="HCS33" s="10"/>
      <c r="HCT33" s="10"/>
      <c r="HDC33" s="9"/>
      <c r="HDD33" s="6"/>
      <c r="HDE33" s="6"/>
      <c r="HDH33" s="10"/>
      <c r="HDI33" s="10"/>
      <c r="HDR33" s="9"/>
      <c r="HDS33" s="6"/>
      <c r="HDT33" s="6"/>
      <c r="HDW33" s="10"/>
      <c r="HDX33" s="10"/>
      <c r="HEG33" s="9"/>
      <c r="HEH33" s="6"/>
      <c r="HEI33" s="6"/>
      <c r="HEL33" s="10"/>
      <c r="HEM33" s="10"/>
      <c r="HEV33" s="9"/>
      <c r="HEW33" s="6"/>
      <c r="HEX33" s="6"/>
      <c r="HFA33" s="10"/>
      <c r="HFB33" s="10"/>
      <c r="HFK33" s="9"/>
      <c r="HFL33" s="6"/>
      <c r="HFM33" s="6"/>
      <c r="HFP33" s="10"/>
      <c r="HFQ33" s="10"/>
      <c r="HFZ33" s="9"/>
      <c r="HGA33" s="6"/>
      <c r="HGB33" s="6"/>
      <c r="HGE33" s="10"/>
      <c r="HGF33" s="10"/>
      <c r="HGO33" s="9"/>
      <c r="HGP33" s="6"/>
      <c r="HGQ33" s="6"/>
      <c r="HGT33" s="10"/>
      <c r="HGU33" s="10"/>
      <c r="HHD33" s="9"/>
      <c r="HHE33" s="6"/>
      <c r="HHF33" s="6"/>
      <c r="HHI33" s="10"/>
      <c r="HHJ33" s="10"/>
      <c r="HHS33" s="9"/>
      <c r="HHT33" s="6"/>
      <c r="HHU33" s="6"/>
      <c r="HHX33" s="10"/>
      <c r="HHY33" s="10"/>
      <c r="HIH33" s="9"/>
      <c r="HII33" s="6"/>
      <c r="HIJ33" s="6"/>
      <c r="HIM33" s="10"/>
      <c r="HIN33" s="10"/>
      <c r="HIW33" s="9"/>
      <c r="HIX33" s="6"/>
      <c r="HIY33" s="6"/>
      <c r="HJB33" s="10"/>
      <c r="HJC33" s="10"/>
      <c r="HJL33" s="9"/>
      <c r="HJM33" s="6"/>
      <c r="HJN33" s="6"/>
      <c r="HJQ33" s="10"/>
      <c r="HJR33" s="10"/>
      <c r="HKA33" s="9"/>
      <c r="HKB33" s="6"/>
      <c r="HKC33" s="6"/>
      <c r="HKF33" s="10"/>
      <c r="HKG33" s="10"/>
      <c r="HKP33" s="9"/>
      <c r="HKQ33" s="6"/>
      <c r="HKR33" s="6"/>
      <c r="HKU33" s="10"/>
      <c r="HKV33" s="10"/>
      <c r="HLE33" s="9"/>
      <c r="HLF33" s="6"/>
      <c r="HLG33" s="6"/>
      <c r="HLJ33" s="10"/>
      <c r="HLK33" s="10"/>
      <c r="HLT33" s="9"/>
      <c r="HLU33" s="6"/>
      <c r="HLV33" s="6"/>
      <c r="HLY33" s="10"/>
      <c r="HLZ33" s="10"/>
      <c r="HMI33" s="9"/>
      <c r="HMJ33" s="6"/>
      <c r="HMK33" s="6"/>
      <c r="HMN33" s="10"/>
      <c r="HMO33" s="10"/>
      <c r="HMX33" s="9"/>
      <c r="HMY33" s="6"/>
      <c r="HMZ33" s="6"/>
      <c r="HNC33" s="10"/>
      <c r="HND33" s="10"/>
      <c r="HNM33" s="9"/>
      <c r="HNN33" s="6"/>
      <c r="HNO33" s="6"/>
      <c r="HNR33" s="10"/>
      <c r="HNS33" s="10"/>
      <c r="HOB33" s="9"/>
      <c r="HOC33" s="6"/>
      <c r="HOD33" s="6"/>
      <c r="HOG33" s="10"/>
      <c r="HOH33" s="10"/>
      <c r="HOQ33" s="9"/>
      <c r="HOR33" s="6"/>
      <c r="HOS33" s="6"/>
      <c r="HOV33" s="10"/>
      <c r="HOW33" s="10"/>
      <c r="HPF33" s="9"/>
      <c r="HPG33" s="6"/>
      <c r="HPH33" s="6"/>
      <c r="HPK33" s="10"/>
      <c r="HPL33" s="10"/>
      <c r="HPU33" s="9"/>
      <c r="HPV33" s="6"/>
      <c r="HPW33" s="6"/>
      <c r="HPZ33" s="10"/>
      <c r="HQA33" s="10"/>
      <c r="HQJ33" s="9"/>
      <c r="HQK33" s="6"/>
      <c r="HQL33" s="6"/>
      <c r="HQO33" s="10"/>
      <c r="HQP33" s="10"/>
      <c r="HQY33" s="9"/>
      <c r="HQZ33" s="6"/>
      <c r="HRA33" s="6"/>
      <c r="HRD33" s="10"/>
      <c r="HRE33" s="10"/>
      <c r="HRN33" s="9"/>
      <c r="HRO33" s="6"/>
      <c r="HRP33" s="6"/>
      <c r="HRS33" s="10"/>
      <c r="HRT33" s="10"/>
      <c r="HSC33" s="9"/>
      <c r="HSD33" s="6"/>
      <c r="HSE33" s="6"/>
      <c r="HSH33" s="10"/>
      <c r="HSI33" s="10"/>
      <c r="HSR33" s="9"/>
      <c r="HSS33" s="6"/>
      <c r="HST33" s="6"/>
      <c r="HSW33" s="10"/>
      <c r="HSX33" s="10"/>
      <c r="HTG33" s="9"/>
      <c r="HTH33" s="6"/>
      <c r="HTI33" s="6"/>
      <c r="HTL33" s="10"/>
      <c r="HTM33" s="10"/>
      <c r="HTV33" s="9"/>
      <c r="HTW33" s="6"/>
      <c r="HTX33" s="6"/>
      <c r="HUA33" s="10"/>
      <c r="HUB33" s="10"/>
      <c r="HUK33" s="9"/>
      <c r="HUL33" s="6"/>
      <c r="HUM33" s="6"/>
      <c r="HUP33" s="10"/>
      <c r="HUQ33" s="10"/>
      <c r="HUZ33" s="9"/>
      <c r="HVA33" s="6"/>
      <c r="HVB33" s="6"/>
      <c r="HVE33" s="10"/>
      <c r="HVF33" s="10"/>
      <c r="HVO33" s="9"/>
      <c r="HVP33" s="6"/>
      <c r="HVQ33" s="6"/>
      <c r="HVT33" s="10"/>
      <c r="HVU33" s="10"/>
      <c r="HWD33" s="9"/>
      <c r="HWE33" s="6"/>
      <c r="HWF33" s="6"/>
      <c r="HWI33" s="10"/>
      <c r="HWJ33" s="10"/>
      <c r="HWS33" s="9"/>
      <c r="HWT33" s="6"/>
      <c r="HWU33" s="6"/>
      <c r="HWX33" s="10"/>
      <c r="HWY33" s="10"/>
      <c r="HXH33" s="9"/>
      <c r="HXI33" s="6"/>
      <c r="HXJ33" s="6"/>
      <c r="HXM33" s="10"/>
      <c r="HXN33" s="10"/>
      <c r="HXW33" s="9"/>
      <c r="HXX33" s="6"/>
      <c r="HXY33" s="6"/>
      <c r="HYB33" s="10"/>
      <c r="HYC33" s="10"/>
      <c r="HYL33" s="9"/>
      <c r="HYM33" s="6"/>
      <c r="HYN33" s="6"/>
      <c r="HYQ33" s="10"/>
      <c r="HYR33" s="10"/>
      <c r="HZA33" s="9"/>
      <c r="HZB33" s="6"/>
      <c r="HZC33" s="6"/>
      <c r="HZF33" s="10"/>
      <c r="HZG33" s="10"/>
      <c r="HZP33" s="9"/>
      <c r="HZQ33" s="6"/>
      <c r="HZR33" s="6"/>
      <c r="HZU33" s="10"/>
      <c r="HZV33" s="10"/>
      <c r="IAE33" s="9"/>
      <c r="IAF33" s="6"/>
      <c r="IAG33" s="6"/>
      <c r="IAJ33" s="10"/>
      <c r="IAK33" s="10"/>
      <c r="IAT33" s="9"/>
      <c r="IAU33" s="6"/>
      <c r="IAV33" s="6"/>
      <c r="IAY33" s="10"/>
      <c r="IAZ33" s="10"/>
      <c r="IBI33" s="9"/>
      <c r="IBJ33" s="6"/>
      <c r="IBK33" s="6"/>
      <c r="IBN33" s="10"/>
      <c r="IBO33" s="10"/>
      <c r="IBX33" s="9"/>
      <c r="IBY33" s="6"/>
      <c r="IBZ33" s="6"/>
      <c r="ICC33" s="10"/>
      <c r="ICD33" s="10"/>
      <c r="ICM33" s="9"/>
      <c r="ICN33" s="6"/>
      <c r="ICO33" s="6"/>
      <c r="ICR33" s="10"/>
      <c r="ICS33" s="10"/>
      <c r="IDB33" s="9"/>
      <c r="IDC33" s="6"/>
      <c r="IDD33" s="6"/>
      <c r="IDG33" s="10"/>
      <c r="IDH33" s="10"/>
      <c r="IDQ33" s="9"/>
      <c r="IDR33" s="6"/>
      <c r="IDS33" s="6"/>
      <c r="IDV33" s="10"/>
      <c r="IDW33" s="10"/>
      <c r="IEF33" s="9"/>
      <c r="IEG33" s="6"/>
      <c r="IEH33" s="6"/>
      <c r="IEK33" s="10"/>
      <c r="IEL33" s="10"/>
      <c r="IEU33" s="9"/>
      <c r="IEV33" s="6"/>
      <c r="IEW33" s="6"/>
      <c r="IEZ33" s="10"/>
      <c r="IFA33" s="10"/>
      <c r="IFJ33" s="9"/>
      <c r="IFK33" s="6"/>
      <c r="IFL33" s="6"/>
      <c r="IFO33" s="10"/>
      <c r="IFP33" s="10"/>
      <c r="IFY33" s="9"/>
      <c r="IFZ33" s="6"/>
      <c r="IGA33" s="6"/>
      <c r="IGD33" s="10"/>
      <c r="IGE33" s="10"/>
      <c r="IGN33" s="9"/>
      <c r="IGO33" s="6"/>
      <c r="IGP33" s="6"/>
      <c r="IGS33" s="10"/>
      <c r="IGT33" s="10"/>
      <c r="IHC33" s="9"/>
      <c r="IHD33" s="6"/>
      <c r="IHE33" s="6"/>
      <c r="IHH33" s="10"/>
      <c r="IHI33" s="10"/>
      <c r="IHR33" s="9"/>
      <c r="IHS33" s="6"/>
      <c r="IHT33" s="6"/>
      <c r="IHW33" s="10"/>
      <c r="IHX33" s="10"/>
      <c r="IIG33" s="9"/>
      <c r="IIH33" s="6"/>
      <c r="III33" s="6"/>
      <c r="IIL33" s="10"/>
      <c r="IIM33" s="10"/>
      <c r="IIV33" s="9"/>
      <c r="IIW33" s="6"/>
      <c r="IIX33" s="6"/>
      <c r="IJA33" s="10"/>
      <c r="IJB33" s="10"/>
      <c r="IJK33" s="9"/>
      <c r="IJL33" s="6"/>
      <c r="IJM33" s="6"/>
      <c r="IJP33" s="10"/>
      <c r="IJQ33" s="10"/>
      <c r="IJZ33" s="9"/>
      <c r="IKA33" s="6"/>
      <c r="IKB33" s="6"/>
      <c r="IKE33" s="10"/>
      <c r="IKF33" s="10"/>
      <c r="IKO33" s="9"/>
      <c r="IKP33" s="6"/>
      <c r="IKQ33" s="6"/>
      <c r="IKT33" s="10"/>
      <c r="IKU33" s="10"/>
      <c r="ILD33" s="9"/>
      <c r="ILE33" s="6"/>
      <c r="ILF33" s="6"/>
      <c r="ILI33" s="10"/>
      <c r="ILJ33" s="10"/>
      <c r="ILS33" s="9"/>
      <c r="ILT33" s="6"/>
      <c r="ILU33" s="6"/>
      <c r="ILX33" s="10"/>
      <c r="ILY33" s="10"/>
      <c r="IMH33" s="9"/>
      <c r="IMI33" s="6"/>
      <c r="IMJ33" s="6"/>
      <c r="IMM33" s="10"/>
      <c r="IMN33" s="10"/>
      <c r="IMW33" s="9"/>
      <c r="IMX33" s="6"/>
      <c r="IMY33" s="6"/>
      <c r="INB33" s="10"/>
      <c r="INC33" s="10"/>
      <c r="INL33" s="9"/>
      <c r="INM33" s="6"/>
      <c r="INN33" s="6"/>
      <c r="INQ33" s="10"/>
      <c r="INR33" s="10"/>
      <c r="IOA33" s="9"/>
      <c r="IOB33" s="6"/>
      <c r="IOC33" s="6"/>
      <c r="IOF33" s="10"/>
      <c r="IOG33" s="10"/>
      <c r="IOP33" s="9"/>
      <c r="IOQ33" s="6"/>
      <c r="IOR33" s="6"/>
      <c r="IOU33" s="10"/>
      <c r="IOV33" s="10"/>
      <c r="IPE33" s="9"/>
      <c r="IPF33" s="6"/>
      <c r="IPG33" s="6"/>
      <c r="IPJ33" s="10"/>
      <c r="IPK33" s="10"/>
      <c r="IPT33" s="9"/>
      <c r="IPU33" s="6"/>
      <c r="IPV33" s="6"/>
      <c r="IPY33" s="10"/>
      <c r="IPZ33" s="10"/>
      <c r="IQI33" s="9"/>
      <c r="IQJ33" s="6"/>
      <c r="IQK33" s="6"/>
      <c r="IQN33" s="10"/>
      <c r="IQO33" s="10"/>
      <c r="IQX33" s="9"/>
      <c r="IQY33" s="6"/>
      <c r="IQZ33" s="6"/>
      <c r="IRC33" s="10"/>
      <c r="IRD33" s="10"/>
      <c r="IRM33" s="9"/>
      <c r="IRN33" s="6"/>
      <c r="IRO33" s="6"/>
      <c r="IRR33" s="10"/>
      <c r="IRS33" s="10"/>
      <c r="ISB33" s="9"/>
      <c r="ISC33" s="6"/>
      <c r="ISD33" s="6"/>
      <c r="ISG33" s="10"/>
      <c r="ISH33" s="10"/>
      <c r="ISQ33" s="9"/>
      <c r="ISR33" s="6"/>
      <c r="ISS33" s="6"/>
      <c r="ISV33" s="10"/>
      <c r="ISW33" s="10"/>
      <c r="ITF33" s="9"/>
      <c r="ITG33" s="6"/>
      <c r="ITH33" s="6"/>
      <c r="ITK33" s="10"/>
      <c r="ITL33" s="10"/>
      <c r="ITU33" s="9"/>
      <c r="ITV33" s="6"/>
      <c r="ITW33" s="6"/>
      <c r="ITZ33" s="10"/>
      <c r="IUA33" s="10"/>
      <c r="IUJ33" s="9"/>
      <c r="IUK33" s="6"/>
      <c r="IUL33" s="6"/>
      <c r="IUO33" s="10"/>
      <c r="IUP33" s="10"/>
      <c r="IUY33" s="9"/>
      <c r="IUZ33" s="6"/>
      <c r="IVA33" s="6"/>
      <c r="IVD33" s="10"/>
      <c r="IVE33" s="10"/>
      <c r="IVN33" s="9"/>
      <c r="IVO33" s="6"/>
      <c r="IVP33" s="6"/>
      <c r="IVS33" s="10"/>
      <c r="IVT33" s="10"/>
      <c r="IWC33" s="9"/>
      <c r="IWD33" s="6"/>
      <c r="IWE33" s="6"/>
      <c r="IWH33" s="10"/>
      <c r="IWI33" s="10"/>
      <c r="IWR33" s="9"/>
      <c r="IWS33" s="6"/>
      <c r="IWT33" s="6"/>
      <c r="IWW33" s="10"/>
      <c r="IWX33" s="10"/>
      <c r="IXG33" s="9"/>
      <c r="IXH33" s="6"/>
      <c r="IXI33" s="6"/>
      <c r="IXL33" s="10"/>
      <c r="IXM33" s="10"/>
      <c r="IXV33" s="9"/>
      <c r="IXW33" s="6"/>
      <c r="IXX33" s="6"/>
      <c r="IYA33" s="10"/>
      <c r="IYB33" s="10"/>
      <c r="IYK33" s="9"/>
      <c r="IYL33" s="6"/>
      <c r="IYM33" s="6"/>
      <c r="IYP33" s="10"/>
      <c r="IYQ33" s="10"/>
      <c r="IYZ33" s="9"/>
      <c r="IZA33" s="6"/>
      <c r="IZB33" s="6"/>
      <c r="IZE33" s="10"/>
      <c r="IZF33" s="10"/>
      <c r="IZO33" s="9"/>
      <c r="IZP33" s="6"/>
      <c r="IZQ33" s="6"/>
      <c r="IZT33" s="10"/>
      <c r="IZU33" s="10"/>
      <c r="JAD33" s="9"/>
      <c r="JAE33" s="6"/>
      <c r="JAF33" s="6"/>
      <c r="JAI33" s="10"/>
      <c r="JAJ33" s="10"/>
      <c r="JAS33" s="9"/>
      <c r="JAT33" s="6"/>
      <c r="JAU33" s="6"/>
      <c r="JAX33" s="10"/>
      <c r="JAY33" s="10"/>
      <c r="JBH33" s="9"/>
      <c r="JBI33" s="6"/>
      <c r="JBJ33" s="6"/>
      <c r="JBM33" s="10"/>
      <c r="JBN33" s="10"/>
      <c r="JBW33" s="9"/>
      <c r="JBX33" s="6"/>
      <c r="JBY33" s="6"/>
      <c r="JCB33" s="10"/>
      <c r="JCC33" s="10"/>
      <c r="JCL33" s="9"/>
      <c r="JCM33" s="6"/>
      <c r="JCN33" s="6"/>
      <c r="JCQ33" s="10"/>
      <c r="JCR33" s="10"/>
      <c r="JDA33" s="9"/>
      <c r="JDB33" s="6"/>
      <c r="JDC33" s="6"/>
      <c r="JDF33" s="10"/>
      <c r="JDG33" s="10"/>
      <c r="JDP33" s="9"/>
      <c r="JDQ33" s="6"/>
      <c r="JDR33" s="6"/>
      <c r="JDU33" s="10"/>
      <c r="JDV33" s="10"/>
      <c r="JEE33" s="9"/>
      <c r="JEF33" s="6"/>
      <c r="JEG33" s="6"/>
      <c r="JEJ33" s="10"/>
      <c r="JEK33" s="10"/>
      <c r="JET33" s="9"/>
      <c r="JEU33" s="6"/>
      <c r="JEV33" s="6"/>
      <c r="JEY33" s="10"/>
      <c r="JEZ33" s="10"/>
      <c r="JFI33" s="9"/>
      <c r="JFJ33" s="6"/>
      <c r="JFK33" s="6"/>
      <c r="JFN33" s="10"/>
      <c r="JFO33" s="10"/>
      <c r="JFX33" s="9"/>
      <c r="JFY33" s="6"/>
      <c r="JFZ33" s="6"/>
      <c r="JGC33" s="10"/>
      <c r="JGD33" s="10"/>
      <c r="JGM33" s="9"/>
      <c r="JGN33" s="6"/>
      <c r="JGO33" s="6"/>
      <c r="JGR33" s="10"/>
      <c r="JGS33" s="10"/>
      <c r="JHB33" s="9"/>
      <c r="JHC33" s="6"/>
      <c r="JHD33" s="6"/>
      <c r="JHG33" s="10"/>
      <c r="JHH33" s="10"/>
      <c r="JHQ33" s="9"/>
      <c r="JHR33" s="6"/>
      <c r="JHS33" s="6"/>
      <c r="JHV33" s="10"/>
      <c r="JHW33" s="10"/>
      <c r="JIF33" s="9"/>
      <c r="JIG33" s="6"/>
      <c r="JIH33" s="6"/>
      <c r="JIK33" s="10"/>
      <c r="JIL33" s="10"/>
      <c r="JIU33" s="9"/>
      <c r="JIV33" s="6"/>
      <c r="JIW33" s="6"/>
      <c r="JIZ33" s="10"/>
      <c r="JJA33" s="10"/>
      <c r="JJJ33" s="9"/>
      <c r="JJK33" s="6"/>
      <c r="JJL33" s="6"/>
      <c r="JJO33" s="10"/>
      <c r="JJP33" s="10"/>
      <c r="JJY33" s="9"/>
      <c r="JJZ33" s="6"/>
      <c r="JKA33" s="6"/>
      <c r="JKD33" s="10"/>
      <c r="JKE33" s="10"/>
      <c r="JKN33" s="9"/>
      <c r="JKO33" s="6"/>
      <c r="JKP33" s="6"/>
      <c r="JKS33" s="10"/>
      <c r="JKT33" s="10"/>
      <c r="JLC33" s="9"/>
      <c r="JLD33" s="6"/>
      <c r="JLE33" s="6"/>
      <c r="JLH33" s="10"/>
      <c r="JLI33" s="10"/>
      <c r="JLR33" s="9"/>
      <c r="JLS33" s="6"/>
      <c r="JLT33" s="6"/>
      <c r="JLW33" s="10"/>
      <c r="JLX33" s="10"/>
      <c r="JMG33" s="9"/>
      <c r="JMH33" s="6"/>
      <c r="JMI33" s="6"/>
      <c r="JML33" s="10"/>
      <c r="JMM33" s="10"/>
      <c r="JMV33" s="9"/>
      <c r="JMW33" s="6"/>
      <c r="JMX33" s="6"/>
      <c r="JNA33" s="10"/>
      <c r="JNB33" s="10"/>
      <c r="JNK33" s="9"/>
      <c r="JNL33" s="6"/>
      <c r="JNM33" s="6"/>
      <c r="JNP33" s="10"/>
      <c r="JNQ33" s="10"/>
      <c r="JNZ33" s="9"/>
      <c r="JOA33" s="6"/>
      <c r="JOB33" s="6"/>
      <c r="JOE33" s="10"/>
      <c r="JOF33" s="10"/>
      <c r="JOO33" s="9"/>
      <c r="JOP33" s="6"/>
      <c r="JOQ33" s="6"/>
      <c r="JOT33" s="10"/>
      <c r="JOU33" s="10"/>
      <c r="JPD33" s="9"/>
      <c r="JPE33" s="6"/>
      <c r="JPF33" s="6"/>
      <c r="JPI33" s="10"/>
      <c r="JPJ33" s="10"/>
      <c r="JPS33" s="9"/>
      <c r="JPT33" s="6"/>
      <c r="JPU33" s="6"/>
      <c r="JPX33" s="10"/>
      <c r="JPY33" s="10"/>
      <c r="JQH33" s="9"/>
      <c r="JQI33" s="6"/>
      <c r="JQJ33" s="6"/>
      <c r="JQM33" s="10"/>
      <c r="JQN33" s="10"/>
      <c r="JQW33" s="9"/>
      <c r="JQX33" s="6"/>
      <c r="JQY33" s="6"/>
      <c r="JRB33" s="10"/>
      <c r="JRC33" s="10"/>
      <c r="JRL33" s="9"/>
      <c r="JRM33" s="6"/>
      <c r="JRN33" s="6"/>
      <c r="JRQ33" s="10"/>
      <c r="JRR33" s="10"/>
      <c r="JSA33" s="9"/>
      <c r="JSB33" s="6"/>
      <c r="JSC33" s="6"/>
      <c r="JSF33" s="10"/>
      <c r="JSG33" s="10"/>
      <c r="JSP33" s="9"/>
      <c r="JSQ33" s="6"/>
      <c r="JSR33" s="6"/>
      <c r="JSU33" s="10"/>
      <c r="JSV33" s="10"/>
      <c r="JTE33" s="9"/>
      <c r="JTF33" s="6"/>
      <c r="JTG33" s="6"/>
      <c r="JTJ33" s="10"/>
      <c r="JTK33" s="10"/>
      <c r="JTT33" s="9"/>
      <c r="JTU33" s="6"/>
      <c r="JTV33" s="6"/>
      <c r="JTY33" s="10"/>
      <c r="JTZ33" s="10"/>
      <c r="JUI33" s="9"/>
      <c r="JUJ33" s="6"/>
      <c r="JUK33" s="6"/>
      <c r="JUN33" s="10"/>
      <c r="JUO33" s="10"/>
      <c r="JUX33" s="9"/>
      <c r="JUY33" s="6"/>
      <c r="JUZ33" s="6"/>
      <c r="JVC33" s="10"/>
      <c r="JVD33" s="10"/>
      <c r="JVM33" s="9"/>
      <c r="JVN33" s="6"/>
      <c r="JVO33" s="6"/>
      <c r="JVR33" s="10"/>
      <c r="JVS33" s="10"/>
      <c r="JWB33" s="9"/>
      <c r="JWC33" s="6"/>
      <c r="JWD33" s="6"/>
      <c r="JWG33" s="10"/>
      <c r="JWH33" s="10"/>
      <c r="JWQ33" s="9"/>
      <c r="JWR33" s="6"/>
      <c r="JWS33" s="6"/>
      <c r="JWV33" s="10"/>
      <c r="JWW33" s="10"/>
      <c r="JXF33" s="9"/>
      <c r="JXG33" s="6"/>
      <c r="JXH33" s="6"/>
      <c r="JXK33" s="10"/>
      <c r="JXL33" s="10"/>
      <c r="JXU33" s="9"/>
      <c r="JXV33" s="6"/>
      <c r="JXW33" s="6"/>
      <c r="JXZ33" s="10"/>
      <c r="JYA33" s="10"/>
      <c r="JYJ33" s="9"/>
      <c r="JYK33" s="6"/>
      <c r="JYL33" s="6"/>
      <c r="JYO33" s="10"/>
      <c r="JYP33" s="10"/>
      <c r="JYY33" s="9"/>
      <c r="JYZ33" s="6"/>
      <c r="JZA33" s="6"/>
      <c r="JZD33" s="10"/>
      <c r="JZE33" s="10"/>
      <c r="JZN33" s="9"/>
      <c r="JZO33" s="6"/>
      <c r="JZP33" s="6"/>
      <c r="JZS33" s="10"/>
      <c r="JZT33" s="10"/>
      <c r="KAC33" s="9"/>
      <c r="KAD33" s="6"/>
      <c r="KAE33" s="6"/>
      <c r="KAH33" s="10"/>
      <c r="KAI33" s="10"/>
      <c r="KAR33" s="9"/>
      <c r="KAS33" s="6"/>
      <c r="KAT33" s="6"/>
      <c r="KAW33" s="10"/>
      <c r="KAX33" s="10"/>
      <c r="KBG33" s="9"/>
      <c r="KBH33" s="6"/>
      <c r="KBI33" s="6"/>
      <c r="KBL33" s="10"/>
      <c r="KBM33" s="10"/>
      <c r="KBV33" s="9"/>
      <c r="KBW33" s="6"/>
      <c r="KBX33" s="6"/>
      <c r="KCA33" s="10"/>
      <c r="KCB33" s="10"/>
      <c r="KCK33" s="9"/>
      <c r="KCL33" s="6"/>
      <c r="KCM33" s="6"/>
      <c r="KCP33" s="10"/>
      <c r="KCQ33" s="10"/>
      <c r="KCZ33" s="9"/>
      <c r="KDA33" s="6"/>
      <c r="KDB33" s="6"/>
      <c r="KDE33" s="10"/>
      <c r="KDF33" s="10"/>
      <c r="KDO33" s="9"/>
      <c r="KDP33" s="6"/>
      <c r="KDQ33" s="6"/>
      <c r="KDT33" s="10"/>
      <c r="KDU33" s="10"/>
      <c r="KED33" s="9"/>
      <c r="KEE33" s="6"/>
      <c r="KEF33" s="6"/>
      <c r="KEI33" s="10"/>
      <c r="KEJ33" s="10"/>
      <c r="KES33" s="9"/>
      <c r="KET33" s="6"/>
      <c r="KEU33" s="6"/>
      <c r="KEX33" s="10"/>
      <c r="KEY33" s="10"/>
      <c r="KFH33" s="9"/>
      <c r="KFI33" s="6"/>
      <c r="KFJ33" s="6"/>
      <c r="KFM33" s="10"/>
      <c r="KFN33" s="10"/>
      <c r="KFW33" s="9"/>
      <c r="KFX33" s="6"/>
      <c r="KFY33" s="6"/>
      <c r="KGB33" s="10"/>
      <c r="KGC33" s="10"/>
      <c r="KGL33" s="9"/>
      <c r="KGM33" s="6"/>
      <c r="KGN33" s="6"/>
      <c r="KGQ33" s="10"/>
      <c r="KGR33" s="10"/>
      <c r="KHA33" s="9"/>
      <c r="KHB33" s="6"/>
      <c r="KHC33" s="6"/>
      <c r="KHF33" s="10"/>
      <c r="KHG33" s="10"/>
      <c r="KHP33" s="9"/>
      <c r="KHQ33" s="6"/>
      <c r="KHR33" s="6"/>
      <c r="KHU33" s="10"/>
      <c r="KHV33" s="10"/>
      <c r="KIE33" s="9"/>
      <c r="KIF33" s="6"/>
      <c r="KIG33" s="6"/>
      <c r="KIJ33" s="10"/>
      <c r="KIK33" s="10"/>
      <c r="KIT33" s="9"/>
      <c r="KIU33" s="6"/>
      <c r="KIV33" s="6"/>
      <c r="KIY33" s="10"/>
      <c r="KIZ33" s="10"/>
      <c r="KJI33" s="9"/>
      <c r="KJJ33" s="6"/>
      <c r="KJK33" s="6"/>
      <c r="KJN33" s="10"/>
      <c r="KJO33" s="10"/>
      <c r="KJX33" s="9"/>
      <c r="KJY33" s="6"/>
      <c r="KJZ33" s="6"/>
      <c r="KKC33" s="10"/>
      <c r="KKD33" s="10"/>
      <c r="KKM33" s="9"/>
      <c r="KKN33" s="6"/>
      <c r="KKO33" s="6"/>
      <c r="KKR33" s="10"/>
      <c r="KKS33" s="10"/>
      <c r="KLB33" s="9"/>
      <c r="KLC33" s="6"/>
      <c r="KLD33" s="6"/>
      <c r="KLG33" s="10"/>
      <c r="KLH33" s="10"/>
      <c r="KLQ33" s="9"/>
      <c r="KLR33" s="6"/>
      <c r="KLS33" s="6"/>
      <c r="KLV33" s="10"/>
      <c r="KLW33" s="10"/>
      <c r="KMF33" s="9"/>
      <c r="KMG33" s="6"/>
      <c r="KMH33" s="6"/>
      <c r="KMK33" s="10"/>
      <c r="KML33" s="10"/>
      <c r="KMU33" s="9"/>
      <c r="KMV33" s="6"/>
      <c r="KMW33" s="6"/>
      <c r="KMZ33" s="10"/>
      <c r="KNA33" s="10"/>
      <c r="KNJ33" s="9"/>
      <c r="KNK33" s="6"/>
      <c r="KNL33" s="6"/>
      <c r="KNO33" s="10"/>
      <c r="KNP33" s="10"/>
      <c r="KNY33" s="9"/>
      <c r="KNZ33" s="6"/>
      <c r="KOA33" s="6"/>
      <c r="KOD33" s="10"/>
      <c r="KOE33" s="10"/>
      <c r="KON33" s="9"/>
      <c r="KOO33" s="6"/>
      <c r="KOP33" s="6"/>
      <c r="KOS33" s="10"/>
      <c r="KOT33" s="10"/>
      <c r="KPC33" s="9"/>
      <c r="KPD33" s="6"/>
      <c r="KPE33" s="6"/>
      <c r="KPH33" s="10"/>
      <c r="KPI33" s="10"/>
      <c r="KPR33" s="9"/>
      <c r="KPS33" s="6"/>
      <c r="KPT33" s="6"/>
      <c r="KPW33" s="10"/>
      <c r="KPX33" s="10"/>
      <c r="KQG33" s="9"/>
      <c r="KQH33" s="6"/>
      <c r="KQI33" s="6"/>
      <c r="KQL33" s="10"/>
      <c r="KQM33" s="10"/>
      <c r="KQV33" s="9"/>
      <c r="KQW33" s="6"/>
      <c r="KQX33" s="6"/>
      <c r="KRA33" s="10"/>
      <c r="KRB33" s="10"/>
      <c r="KRK33" s="9"/>
      <c r="KRL33" s="6"/>
      <c r="KRM33" s="6"/>
      <c r="KRP33" s="10"/>
      <c r="KRQ33" s="10"/>
      <c r="KRZ33" s="9"/>
      <c r="KSA33" s="6"/>
      <c r="KSB33" s="6"/>
      <c r="KSE33" s="10"/>
      <c r="KSF33" s="10"/>
      <c r="KSO33" s="9"/>
      <c r="KSP33" s="6"/>
      <c r="KSQ33" s="6"/>
      <c r="KST33" s="10"/>
      <c r="KSU33" s="10"/>
      <c r="KTD33" s="9"/>
      <c r="KTE33" s="6"/>
      <c r="KTF33" s="6"/>
      <c r="KTI33" s="10"/>
      <c r="KTJ33" s="10"/>
      <c r="KTS33" s="9"/>
      <c r="KTT33" s="6"/>
      <c r="KTU33" s="6"/>
      <c r="KTX33" s="10"/>
      <c r="KTY33" s="10"/>
      <c r="KUH33" s="9"/>
      <c r="KUI33" s="6"/>
      <c r="KUJ33" s="6"/>
      <c r="KUM33" s="10"/>
      <c r="KUN33" s="10"/>
      <c r="KUW33" s="9"/>
      <c r="KUX33" s="6"/>
      <c r="KUY33" s="6"/>
      <c r="KVB33" s="10"/>
      <c r="KVC33" s="10"/>
      <c r="KVL33" s="9"/>
      <c r="KVM33" s="6"/>
      <c r="KVN33" s="6"/>
      <c r="KVQ33" s="10"/>
      <c r="KVR33" s="10"/>
      <c r="KWA33" s="9"/>
      <c r="KWB33" s="6"/>
      <c r="KWC33" s="6"/>
      <c r="KWF33" s="10"/>
      <c r="KWG33" s="10"/>
      <c r="KWP33" s="9"/>
      <c r="KWQ33" s="6"/>
      <c r="KWR33" s="6"/>
      <c r="KWU33" s="10"/>
      <c r="KWV33" s="10"/>
      <c r="KXE33" s="9"/>
      <c r="KXF33" s="6"/>
      <c r="KXG33" s="6"/>
      <c r="KXJ33" s="10"/>
      <c r="KXK33" s="10"/>
      <c r="KXT33" s="9"/>
      <c r="KXU33" s="6"/>
      <c r="KXV33" s="6"/>
      <c r="KXY33" s="10"/>
      <c r="KXZ33" s="10"/>
      <c r="KYI33" s="9"/>
      <c r="KYJ33" s="6"/>
      <c r="KYK33" s="6"/>
      <c r="KYN33" s="10"/>
      <c r="KYO33" s="10"/>
      <c r="KYX33" s="9"/>
      <c r="KYY33" s="6"/>
      <c r="KYZ33" s="6"/>
      <c r="KZC33" s="10"/>
      <c r="KZD33" s="10"/>
      <c r="KZM33" s="9"/>
      <c r="KZN33" s="6"/>
      <c r="KZO33" s="6"/>
      <c r="KZR33" s="10"/>
      <c r="KZS33" s="10"/>
      <c r="LAB33" s="9"/>
      <c r="LAC33" s="6"/>
      <c r="LAD33" s="6"/>
      <c r="LAG33" s="10"/>
      <c r="LAH33" s="10"/>
      <c r="LAQ33" s="9"/>
      <c r="LAR33" s="6"/>
      <c r="LAS33" s="6"/>
      <c r="LAV33" s="10"/>
      <c r="LAW33" s="10"/>
      <c r="LBF33" s="9"/>
      <c r="LBG33" s="6"/>
      <c r="LBH33" s="6"/>
      <c r="LBK33" s="10"/>
      <c r="LBL33" s="10"/>
      <c r="LBU33" s="9"/>
      <c r="LBV33" s="6"/>
      <c r="LBW33" s="6"/>
      <c r="LBZ33" s="10"/>
      <c r="LCA33" s="10"/>
      <c r="LCJ33" s="9"/>
      <c r="LCK33" s="6"/>
      <c r="LCL33" s="6"/>
      <c r="LCO33" s="10"/>
      <c r="LCP33" s="10"/>
      <c r="LCY33" s="9"/>
      <c r="LCZ33" s="6"/>
      <c r="LDA33" s="6"/>
      <c r="LDD33" s="10"/>
      <c r="LDE33" s="10"/>
      <c r="LDN33" s="9"/>
      <c r="LDO33" s="6"/>
      <c r="LDP33" s="6"/>
      <c r="LDS33" s="10"/>
      <c r="LDT33" s="10"/>
      <c r="LEC33" s="9"/>
      <c r="LED33" s="6"/>
      <c r="LEE33" s="6"/>
      <c r="LEH33" s="10"/>
      <c r="LEI33" s="10"/>
      <c r="LER33" s="9"/>
      <c r="LES33" s="6"/>
      <c r="LET33" s="6"/>
      <c r="LEW33" s="10"/>
      <c r="LEX33" s="10"/>
      <c r="LFG33" s="9"/>
      <c r="LFH33" s="6"/>
      <c r="LFI33" s="6"/>
      <c r="LFL33" s="10"/>
      <c r="LFM33" s="10"/>
      <c r="LFV33" s="9"/>
      <c r="LFW33" s="6"/>
      <c r="LFX33" s="6"/>
      <c r="LGA33" s="10"/>
      <c r="LGB33" s="10"/>
      <c r="LGK33" s="9"/>
      <c r="LGL33" s="6"/>
      <c r="LGM33" s="6"/>
      <c r="LGP33" s="10"/>
      <c r="LGQ33" s="10"/>
      <c r="LGZ33" s="9"/>
      <c r="LHA33" s="6"/>
      <c r="LHB33" s="6"/>
      <c r="LHE33" s="10"/>
      <c r="LHF33" s="10"/>
      <c r="LHO33" s="9"/>
      <c r="LHP33" s="6"/>
      <c r="LHQ33" s="6"/>
      <c r="LHT33" s="10"/>
      <c r="LHU33" s="10"/>
      <c r="LID33" s="9"/>
      <c r="LIE33" s="6"/>
      <c r="LIF33" s="6"/>
      <c r="LII33" s="10"/>
      <c r="LIJ33" s="10"/>
      <c r="LIS33" s="9"/>
      <c r="LIT33" s="6"/>
      <c r="LIU33" s="6"/>
      <c r="LIX33" s="10"/>
      <c r="LIY33" s="10"/>
      <c r="LJH33" s="9"/>
      <c r="LJI33" s="6"/>
      <c r="LJJ33" s="6"/>
      <c r="LJM33" s="10"/>
      <c r="LJN33" s="10"/>
      <c r="LJW33" s="9"/>
      <c r="LJX33" s="6"/>
      <c r="LJY33" s="6"/>
      <c r="LKB33" s="10"/>
      <c r="LKC33" s="10"/>
      <c r="LKL33" s="9"/>
      <c r="LKM33" s="6"/>
      <c r="LKN33" s="6"/>
      <c r="LKQ33" s="10"/>
      <c r="LKR33" s="10"/>
      <c r="LLA33" s="9"/>
      <c r="LLB33" s="6"/>
      <c r="LLC33" s="6"/>
      <c r="LLF33" s="10"/>
      <c r="LLG33" s="10"/>
      <c r="LLP33" s="9"/>
      <c r="LLQ33" s="6"/>
      <c r="LLR33" s="6"/>
      <c r="LLU33" s="10"/>
      <c r="LLV33" s="10"/>
      <c r="LME33" s="9"/>
      <c r="LMF33" s="6"/>
      <c r="LMG33" s="6"/>
      <c r="LMJ33" s="10"/>
      <c r="LMK33" s="10"/>
      <c r="LMT33" s="9"/>
      <c r="LMU33" s="6"/>
      <c r="LMV33" s="6"/>
      <c r="LMY33" s="10"/>
      <c r="LMZ33" s="10"/>
      <c r="LNI33" s="9"/>
      <c r="LNJ33" s="6"/>
      <c r="LNK33" s="6"/>
      <c r="LNN33" s="10"/>
      <c r="LNO33" s="10"/>
      <c r="LNX33" s="9"/>
      <c r="LNY33" s="6"/>
      <c r="LNZ33" s="6"/>
      <c r="LOC33" s="10"/>
      <c r="LOD33" s="10"/>
      <c r="LOM33" s="9"/>
      <c r="LON33" s="6"/>
      <c r="LOO33" s="6"/>
      <c r="LOR33" s="10"/>
      <c r="LOS33" s="10"/>
      <c r="LPB33" s="9"/>
      <c r="LPC33" s="6"/>
      <c r="LPD33" s="6"/>
      <c r="LPG33" s="10"/>
      <c r="LPH33" s="10"/>
      <c r="LPQ33" s="9"/>
      <c r="LPR33" s="6"/>
      <c r="LPS33" s="6"/>
      <c r="LPV33" s="10"/>
      <c r="LPW33" s="10"/>
      <c r="LQF33" s="9"/>
      <c r="LQG33" s="6"/>
      <c r="LQH33" s="6"/>
      <c r="LQK33" s="10"/>
      <c r="LQL33" s="10"/>
      <c r="LQU33" s="9"/>
      <c r="LQV33" s="6"/>
      <c r="LQW33" s="6"/>
      <c r="LQZ33" s="10"/>
      <c r="LRA33" s="10"/>
      <c r="LRJ33" s="9"/>
      <c r="LRK33" s="6"/>
      <c r="LRL33" s="6"/>
      <c r="LRO33" s="10"/>
      <c r="LRP33" s="10"/>
      <c r="LRY33" s="9"/>
      <c r="LRZ33" s="6"/>
      <c r="LSA33" s="6"/>
      <c r="LSD33" s="10"/>
      <c r="LSE33" s="10"/>
      <c r="LSN33" s="9"/>
      <c r="LSO33" s="6"/>
      <c r="LSP33" s="6"/>
      <c r="LSS33" s="10"/>
      <c r="LST33" s="10"/>
      <c r="LTC33" s="9"/>
      <c r="LTD33" s="6"/>
      <c r="LTE33" s="6"/>
      <c r="LTH33" s="10"/>
      <c r="LTI33" s="10"/>
      <c r="LTR33" s="9"/>
      <c r="LTS33" s="6"/>
      <c r="LTT33" s="6"/>
      <c r="LTW33" s="10"/>
      <c r="LTX33" s="10"/>
      <c r="LUG33" s="9"/>
      <c r="LUH33" s="6"/>
      <c r="LUI33" s="6"/>
      <c r="LUL33" s="10"/>
      <c r="LUM33" s="10"/>
      <c r="LUV33" s="9"/>
      <c r="LUW33" s="6"/>
      <c r="LUX33" s="6"/>
      <c r="LVA33" s="10"/>
      <c r="LVB33" s="10"/>
      <c r="LVK33" s="9"/>
      <c r="LVL33" s="6"/>
      <c r="LVM33" s="6"/>
      <c r="LVP33" s="10"/>
      <c r="LVQ33" s="10"/>
      <c r="LVZ33" s="9"/>
      <c r="LWA33" s="6"/>
      <c r="LWB33" s="6"/>
      <c r="LWE33" s="10"/>
      <c r="LWF33" s="10"/>
      <c r="LWO33" s="9"/>
      <c r="LWP33" s="6"/>
      <c r="LWQ33" s="6"/>
      <c r="LWT33" s="10"/>
      <c r="LWU33" s="10"/>
      <c r="LXD33" s="9"/>
      <c r="LXE33" s="6"/>
      <c r="LXF33" s="6"/>
      <c r="LXI33" s="10"/>
      <c r="LXJ33" s="10"/>
      <c r="LXS33" s="9"/>
      <c r="LXT33" s="6"/>
      <c r="LXU33" s="6"/>
      <c r="LXX33" s="10"/>
      <c r="LXY33" s="10"/>
      <c r="LYH33" s="9"/>
      <c r="LYI33" s="6"/>
      <c r="LYJ33" s="6"/>
      <c r="LYM33" s="10"/>
      <c r="LYN33" s="10"/>
      <c r="LYW33" s="9"/>
      <c r="LYX33" s="6"/>
      <c r="LYY33" s="6"/>
      <c r="LZB33" s="10"/>
      <c r="LZC33" s="10"/>
      <c r="LZL33" s="9"/>
      <c r="LZM33" s="6"/>
      <c r="LZN33" s="6"/>
      <c r="LZQ33" s="10"/>
      <c r="LZR33" s="10"/>
      <c r="MAA33" s="9"/>
      <c r="MAB33" s="6"/>
      <c r="MAC33" s="6"/>
      <c r="MAF33" s="10"/>
      <c r="MAG33" s="10"/>
      <c r="MAP33" s="9"/>
      <c r="MAQ33" s="6"/>
      <c r="MAR33" s="6"/>
      <c r="MAU33" s="10"/>
      <c r="MAV33" s="10"/>
      <c r="MBE33" s="9"/>
      <c r="MBF33" s="6"/>
      <c r="MBG33" s="6"/>
      <c r="MBJ33" s="10"/>
      <c r="MBK33" s="10"/>
      <c r="MBT33" s="9"/>
      <c r="MBU33" s="6"/>
      <c r="MBV33" s="6"/>
      <c r="MBY33" s="10"/>
      <c r="MBZ33" s="10"/>
      <c r="MCI33" s="9"/>
      <c r="MCJ33" s="6"/>
      <c r="MCK33" s="6"/>
      <c r="MCN33" s="10"/>
      <c r="MCO33" s="10"/>
      <c r="MCX33" s="9"/>
      <c r="MCY33" s="6"/>
      <c r="MCZ33" s="6"/>
      <c r="MDC33" s="10"/>
      <c r="MDD33" s="10"/>
      <c r="MDM33" s="9"/>
      <c r="MDN33" s="6"/>
      <c r="MDO33" s="6"/>
      <c r="MDR33" s="10"/>
      <c r="MDS33" s="10"/>
      <c r="MEB33" s="9"/>
      <c r="MEC33" s="6"/>
      <c r="MED33" s="6"/>
      <c r="MEG33" s="10"/>
      <c r="MEH33" s="10"/>
      <c r="MEQ33" s="9"/>
      <c r="MER33" s="6"/>
      <c r="MES33" s="6"/>
      <c r="MEV33" s="10"/>
      <c r="MEW33" s="10"/>
      <c r="MFF33" s="9"/>
      <c r="MFG33" s="6"/>
      <c r="MFH33" s="6"/>
      <c r="MFK33" s="10"/>
      <c r="MFL33" s="10"/>
      <c r="MFU33" s="9"/>
      <c r="MFV33" s="6"/>
      <c r="MFW33" s="6"/>
      <c r="MFZ33" s="10"/>
      <c r="MGA33" s="10"/>
      <c r="MGJ33" s="9"/>
      <c r="MGK33" s="6"/>
      <c r="MGL33" s="6"/>
      <c r="MGO33" s="10"/>
      <c r="MGP33" s="10"/>
      <c r="MGY33" s="9"/>
      <c r="MGZ33" s="6"/>
      <c r="MHA33" s="6"/>
      <c r="MHD33" s="10"/>
      <c r="MHE33" s="10"/>
      <c r="MHN33" s="9"/>
      <c r="MHO33" s="6"/>
      <c r="MHP33" s="6"/>
      <c r="MHS33" s="10"/>
      <c r="MHT33" s="10"/>
      <c r="MIC33" s="9"/>
      <c r="MID33" s="6"/>
      <c r="MIE33" s="6"/>
      <c r="MIH33" s="10"/>
      <c r="MII33" s="10"/>
      <c r="MIR33" s="9"/>
      <c r="MIS33" s="6"/>
      <c r="MIT33" s="6"/>
      <c r="MIW33" s="10"/>
      <c r="MIX33" s="10"/>
      <c r="MJG33" s="9"/>
      <c r="MJH33" s="6"/>
      <c r="MJI33" s="6"/>
      <c r="MJL33" s="10"/>
      <c r="MJM33" s="10"/>
      <c r="MJV33" s="9"/>
      <c r="MJW33" s="6"/>
      <c r="MJX33" s="6"/>
      <c r="MKA33" s="10"/>
      <c r="MKB33" s="10"/>
      <c r="MKK33" s="9"/>
      <c r="MKL33" s="6"/>
      <c r="MKM33" s="6"/>
      <c r="MKP33" s="10"/>
      <c r="MKQ33" s="10"/>
      <c r="MKZ33" s="9"/>
      <c r="MLA33" s="6"/>
      <c r="MLB33" s="6"/>
      <c r="MLE33" s="10"/>
      <c r="MLF33" s="10"/>
      <c r="MLO33" s="9"/>
      <c r="MLP33" s="6"/>
      <c r="MLQ33" s="6"/>
      <c r="MLT33" s="10"/>
      <c r="MLU33" s="10"/>
      <c r="MMD33" s="9"/>
      <c r="MME33" s="6"/>
      <c r="MMF33" s="6"/>
      <c r="MMI33" s="10"/>
      <c r="MMJ33" s="10"/>
      <c r="MMS33" s="9"/>
      <c r="MMT33" s="6"/>
      <c r="MMU33" s="6"/>
      <c r="MMX33" s="10"/>
      <c r="MMY33" s="10"/>
      <c r="MNH33" s="9"/>
      <c r="MNI33" s="6"/>
      <c r="MNJ33" s="6"/>
      <c r="MNM33" s="10"/>
      <c r="MNN33" s="10"/>
      <c r="MNW33" s="9"/>
      <c r="MNX33" s="6"/>
      <c r="MNY33" s="6"/>
      <c r="MOB33" s="10"/>
      <c r="MOC33" s="10"/>
      <c r="MOL33" s="9"/>
      <c r="MOM33" s="6"/>
      <c r="MON33" s="6"/>
      <c r="MOQ33" s="10"/>
      <c r="MOR33" s="10"/>
      <c r="MPA33" s="9"/>
      <c r="MPB33" s="6"/>
      <c r="MPC33" s="6"/>
      <c r="MPF33" s="10"/>
      <c r="MPG33" s="10"/>
      <c r="MPP33" s="9"/>
      <c r="MPQ33" s="6"/>
      <c r="MPR33" s="6"/>
      <c r="MPU33" s="10"/>
      <c r="MPV33" s="10"/>
      <c r="MQE33" s="9"/>
      <c r="MQF33" s="6"/>
      <c r="MQG33" s="6"/>
      <c r="MQJ33" s="10"/>
      <c r="MQK33" s="10"/>
      <c r="MQT33" s="9"/>
      <c r="MQU33" s="6"/>
      <c r="MQV33" s="6"/>
      <c r="MQY33" s="10"/>
      <c r="MQZ33" s="10"/>
      <c r="MRI33" s="9"/>
      <c r="MRJ33" s="6"/>
      <c r="MRK33" s="6"/>
      <c r="MRN33" s="10"/>
      <c r="MRO33" s="10"/>
      <c r="MRX33" s="9"/>
      <c r="MRY33" s="6"/>
      <c r="MRZ33" s="6"/>
      <c r="MSC33" s="10"/>
      <c r="MSD33" s="10"/>
      <c r="MSM33" s="9"/>
      <c r="MSN33" s="6"/>
      <c r="MSO33" s="6"/>
      <c r="MSR33" s="10"/>
      <c r="MSS33" s="10"/>
      <c r="MTB33" s="9"/>
      <c r="MTC33" s="6"/>
      <c r="MTD33" s="6"/>
      <c r="MTG33" s="10"/>
      <c r="MTH33" s="10"/>
      <c r="MTQ33" s="9"/>
      <c r="MTR33" s="6"/>
      <c r="MTS33" s="6"/>
      <c r="MTV33" s="10"/>
      <c r="MTW33" s="10"/>
      <c r="MUF33" s="9"/>
      <c r="MUG33" s="6"/>
      <c r="MUH33" s="6"/>
      <c r="MUK33" s="10"/>
      <c r="MUL33" s="10"/>
      <c r="MUU33" s="9"/>
      <c r="MUV33" s="6"/>
      <c r="MUW33" s="6"/>
      <c r="MUZ33" s="10"/>
      <c r="MVA33" s="10"/>
      <c r="MVJ33" s="9"/>
      <c r="MVK33" s="6"/>
      <c r="MVL33" s="6"/>
      <c r="MVO33" s="10"/>
      <c r="MVP33" s="10"/>
      <c r="MVY33" s="9"/>
      <c r="MVZ33" s="6"/>
      <c r="MWA33" s="6"/>
      <c r="MWD33" s="10"/>
      <c r="MWE33" s="10"/>
      <c r="MWN33" s="9"/>
      <c r="MWO33" s="6"/>
      <c r="MWP33" s="6"/>
      <c r="MWS33" s="10"/>
      <c r="MWT33" s="10"/>
      <c r="MXC33" s="9"/>
      <c r="MXD33" s="6"/>
      <c r="MXE33" s="6"/>
      <c r="MXH33" s="10"/>
      <c r="MXI33" s="10"/>
      <c r="MXR33" s="9"/>
      <c r="MXS33" s="6"/>
      <c r="MXT33" s="6"/>
      <c r="MXW33" s="10"/>
      <c r="MXX33" s="10"/>
      <c r="MYG33" s="9"/>
      <c r="MYH33" s="6"/>
      <c r="MYI33" s="6"/>
      <c r="MYL33" s="10"/>
      <c r="MYM33" s="10"/>
      <c r="MYV33" s="9"/>
      <c r="MYW33" s="6"/>
      <c r="MYX33" s="6"/>
      <c r="MZA33" s="10"/>
      <c r="MZB33" s="10"/>
      <c r="MZK33" s="9"/>
      <c r="MZL33" s="6"/>
      <c r="MZM33" s="6"/>
      <c r="MZP33" s="10"/>
      <c r="MZQ33" s="10"/>
      <c r="MZZ33" s="9"/>
      <c r="NAA33" s="6"/>
      <c r="NAB33" s="6"/>
      <c r="NAE33" s="10"/>
      <c r="NAF33" s="10"/>
      <c r="NAO33" s="9"/>
      <c r="NAP33" s="6"/>
      <c r="NAQ33" s="6"/>
      <c r="NAT33" s="10"/>
      <c r="NAU33" s="10"/>
      <c r="NBD33" s="9"/>
      <c r="NBE33" s="6"/>
      <c r="NBF33" s="6"/>
      <c r="NBI33" s="10"/>
      <c r="NBJ33" s="10"/>
      <c r="NBS33" s="9"/>
      <c r="NBT33" s="6"/>
      <c r="NBU33" s="6"/>
      <c r="NBX33" s="10"/>
      <c r="NBY33" s="10"/>
      <c r="NCH33" s="9"/>
      <c r="NCI33" s="6"/>
      <c r="NCJ33" s="6"/>
      <c r="NCM33" s="10"/>
      <c r="NCN33" s="10"/>
      <c r="NCW33" s="9"/>
      <c r="NCX33" s="6"/>
      <c r="NCY33" s="6"/>
      <c r="NDB33" s="10"/>
      <c r="NDC33" s="10"/>
      <c r="NDL33" s="9"/>
      <c r="NDM33" s="6"/>
      <c r="NDN33" s="6"/>
      <c r="NDQ33" s="10"/>
      <c r="NDR33" s="10"/>
      <c r="NEA33" s="9"/>
      <c r="NEB33" s="6"/>
      <c r="NEC33" s="6"/>
      <c r="NEF33" s="10"/>
      <c r="NEG33" s="10"/>
      <c r="NEP33" s="9"/>
      <c r="NEQ33" s="6"/>
      <c r="NER33" s="6"/>
      <c r="NEU33" s="10"/>
      <c r="NEV33" s="10"/>
      <c r="NFE33" s="9"/>
      <c r="NFF33" s="6"/>
      <c r="NFG33" s="6"/>
      <c r="NFJ33" s="10"/>
      <c r="NFK33" s="10"/>
      <c r="NFT33" s="9"/>
      <c r="NFU33" s="6"/>
      <c r="NFV33" s="6"/>
      <c r="NFY33" s="10"/>
      <c r="NFZ33" s="10"/>
      <c r="NGI33" s="9"/>
      <c r="NGJ33" s="6"/>
      <c r="NGK33" s="6"/>
      <c r="NGN33" s="10"/>
      <c r="NGO33" s="10"/>
      <c r="NGX33" s="9"/>
      <c r="NGY33" s="6"/>
      <c r="NGZ33" s="6"/>
      <c r="NHC33" s="10"/>
      <c r="NHD33" s="10"/>
      <c r="NHM33" s="9"/>
      <c r="NHN33" s="6"/>
      <c r="NHO33" s="6"/>
      <c r="NHR33" s="10"/>
      <c r="NHS33" s="10"/>
      <c r="NIB33" s="9"/>
      <c r="NIC33" s="6"/>
      <c r="NID33" s="6"/>
      <c r="NIG33" s="10"/>
      <c r="NIH33" s="10"/>
      <c r="NIQ33" s="9"/>
      <c r="NIR33" s="6"/>
      <c r="NIS33" s="6"/>
      <c r="NIV33" s="10"/>
      <c r="NIW33" s="10"/>
      <c r="NJF33" s="9"/>
      <c r="NJG33" s="6"/>
      <c r="NJH33" s="6"/>
      <c r="NJK33" s="10"/>
      <c r="NJL33" s="10"/>
      <c r="NJU33" s="9"/>
      <c r="NJV33" s="6"/>
      <c r="NJW33" s="6"/>
      <c r="NJZ33" s="10"/>
      <c r="NKA33" s="10"/>
      <c r="NKJ33" s="9"/>
      <c r="NKK33" s="6"/>
      <c r="NKL33" s="6"/>
      <c r="NKO33" s="10"/>
      <c r="NKP33" s="10"/>
      <c r="NKY33" s="9"/>
      <c r="NKZ33" s="6"/>
      <c r="NLA33" s="6"/>
      <c r="NLD33" s="10"/>
      <c r="NLE33" s="10"/>
      <c r="NLN33" s="9"/>
      <c r="NLO33" s="6"/>
      <c r="NLP33" s="6"/>
      <c r="NLS33" s="10"/>
      <c r="NLT33" s="10"/>
      <c r="NMC33" s="9"/>
      <c r="NMD33" s="6"/>
      <c r="NME33" s="6"/>
      <c r="NMH33" s="10"/>
      <c r="NMI33" s="10"/>
      <c r="NMR33" s="9"/>
      <c r="NMS33" s="6"/>
      <c r="NMT33" s="6"/>
      <c r="NMW33" s="10"/>
      <c r="NMX33" s="10"/>
      <c r="NNG33" s="9"/>
      <c r="NNH33" s="6"/>
      <c r="NNI33" s="6"/>
      <c r="NNL33" s="10"/>
      <c r="NNM33" s="10"/>
      <c r="NNV33" s="9"/>
      <c r="NNW33" s="6"/>
      <c r="NNX33" s="6"/>
      <c r="NOA33" s="10"/>
      <c r="NOB33" s="10"/>
      <c r="NOK33" s="9"/>
      <c r="NOL33" s="6"/>
      <c r="NOM33" s="6"/>
      <c r="NOP33" s="10"/>
      <c r="NOQ33" s="10"/>
      <c r="NOZ33" s="9"/>
      <c r="NPA33" s="6"/>
      <c r="NPB33" s="6"/>
      <c r="NPE33" s="10"/>
      <c r="NPF33" s="10"/>
      <c r="NPO33" s="9"/>
      <c r="NPP33" s="6"/>
      <c r="NPQ33" s="6"/>
      <c r="NPT33" s="10"/>
      <c r="NPU33" s="10"/>
      <c r="NQD33" s="9"/>
      <c r="NQE33" s="6"/>
      <c r="NQF33" s="6"/>
      <c r="NQI33" s="10"/>
      <c r="NQJ33" s="10"/>
      <c r="NQS33" s="9"/>
      <c r="NQT33" s="6"/>
      <c r="NQU33" s="6"/>
      <c r="NQX33" s="10"/>
      <c r="NQY33" s="10"/>
      <c r="NRH33" s="9"/>
      <c r="NRI33" s="6"/>
      <c r="NRJ33" s="6"/>
      <c r="NRM33" s="10"/>
      <c r="NRN33" s="10"/>
      <c r="NRW33" s="9"/>
      <c r="NRX33" s="6"/>
      <c r="NRY33" s="6"/>
      <c r="NSB33" s="10"/>
      <c r="NSC33" s="10"/>
      <c r="NSL33" s="9"/>
      <c r="NSM33" s="6"/>
      <c r="NSN33" s="6"/>
      <c r="NSQ33" s="10"/>
      <c r="NSR33" s="10"/>
      <c r="NTA33" s="9"/>
      <c r="NTB33" s="6"/>
      <c r="NTC33" s="6"/>
      <c r="NTF33" s="10"/>
      <c r="NTG33" s="10"/>
      <c r="NTP33" s="9"/>
      <c r="NTQ33" s="6"/>
      <c r="NTR33" s="6"/>
      <c r="NTU33" s="10"/>
      <c r="NTV33" s="10"/>
      <c r="NUE33" s="9"/>
      <c r="NUF33" s="6"/>
      <c r="NUG33" s="6"/>
      <c r="NUJ33" s="10"/>
      <c r="NUK33" s="10"/>
      <c r="NUT33" s="9"/>
      <c r="NUU33" s="6"/>
      <c r="NUV33" s="6"/>
      <c r="NUY33" s="10"/>
      <c r="NUZ33" s="10"/>
      <c r="NVI33" s="9"/>
      <c r="NVJ33" s="6"/>
      <c r="NVK33" s="6"/>
      <c r="NVN33" s="10"/>
      <c r="NVO33" s="10"/>
      <c r="NVX33" s="9"/>
      <c r="NVY33" s="6"/>
      <c r="NVZ33" s="6"/>
      <c r="NWC33" s="10"/>
      <c r="NWD33" s="10"/>
      <c r="NWM33" s="9"/>
      <c r="NWN33" s="6"/>
      <c r="NWO33" s="6"/>
      <c r="NWR33" s="10"/>
      <c r="NWS33" s="10"/>
      <c r="NXB33" s="9"/>
      <c r="NXC33" s="6"/>
      <c r="NXD33" s="6"/>
      <c r="NXG33" s="10"/>
      <c r="NXH33" s="10"/>
      <c r="NXQ33" s="9"/>
      <c r="NXR33" s="6"/>
      <c r="NXS33" s="6"/>
      <c r="NXV33" s="10"/>
      <c r="NXW33" s="10"/>
      <c r="NYF33" s="9"/>
      <c r="NYG33" s="6"/>
      <c r="NYH33" s="6"/>
      <c r="NYK33" s="10"/>
      <c r="NYL33" s="10"/>
      <c r="NYU33" s="9"/>
      <c r="NYV33" s="6"/>
      <c r="NYW33" s="6"/>
      <c r="NYZ33" s="10"/>
      <c r="NZA33" s="10"/>
      <c r="NZJ33" s="9"/>
      <c r="NZK33" s="6"/>
      <c r="NZL33" s="6"/>
      <c r="NZO33" s="10"/>
      <c r="NZP33" s="10"/>
      <c r="NZY33" s="9"/>
      <c r="NZZ33" s="6"/>
      <c r="OAA33" s="6"/>
      <c r="OAD33" s="10"/>
      <c r="OAE33" s="10"/>
      <c r="OAN33" s="9"/>
      <c r="OAO33" s="6"/>
      <c r="OAP33" s="6"/>
      <c r="OAS33" s="10"/>
      <c r="OAT33" s="10"/>
      <c r="OBC33" s="9"/>
      <c r="OBD33" s="6"/>
      <c r="OBE33" s="6"/>
      <c r="OBH33" s="10"/>
      <c r="OBI33" s="10"/>
      <c r="OBR33" s="9"/>
      <c r="OBS33" s="6"/>
      <c r="OBT33" s="6"/>
      <c r="OBW33" s="10"/>
      <c r="OBX33" s="10"/>
      <c r="OCG33" s="9"/>
      <c r="OCH33" s="6"/>
      <c r="OCI33" s="6"/>
      <c r="OCL33" s="10"/>
      <c r="OCM33" s="10"/>
      <c r="OCV33" s="9"/>
      <c r="OCW33" s="6"/>
      <c r="OCX33" s="6"/>
      <c r="ODA33" s="10"/>
      <c r="ODB33" s="10"/>
      <c r="ODK33" s="9"/>
      <c r="ODL33" s="6"/>
      <c r="ODM33" s="6"/>
      <c r="ODP33" s="10"/>
      <c r="ODQ33" s="10"/>
      <c r="ODZ33" s="9"/>
      <c r="OEA33" s="6"/>
      <c r="OEB33" s="6"/>
      <c r="OEE33" s="10"/>
      <c r="OEF33" s="10"/>
      <c r="OEO33" s="9"/>
      <c r="OEP33" s="6"/>
      <c r="OEQ33" s="6"/>
      <c r="OET33" s="10"/>
      <c r="OEU33" s="10"/>
      <c r="OFD33" s="9"/>
      <c r="OFE33" s="6"/>
      <c r="OFF33" s="6"/>
      <c r="OFI33" s="10"/>
      <c r="OFJ33" s="10"/>
      <c r="OFS33" s="9"/>
      <c r="OFT33" s="6"/>
      <c r="OFU33" s="6"/>
      <c r="OFX33" s="10"/>
      <c r="OFY33" s="10"/>
      <c r="OGH33" s="9"/>
      <c r="OGI33" s="6"/>
      <c r="OGJ33" s="6"/>
      <c r="OGM33" s="10"/>
      <c r="OGN33" s="10"/>
      <c r="OGW33" s="9"/>
      <c r="OGX33" s="6"/>
      <c r="OGY33" s="6"/>
      <c r="OHB33" s="10"/>
      <c r="OHC33" s="10"/>
      <c r="OHL33" s="9"/>
      <c r="OHM33" s="6"/>
      <c r="OHN33" s="6"/>
      <c r="OHQ33" s="10"/>
      <c r="OHR33" s="10"/>
      <c r="OIA33" s="9"/>
      <c r="OIB33" s="6"/>
      <c r="OIC33" s="6"/>
      <c r="OIF33" s="10"/>
      <c r="OIG33" s="10"/>
      <c r="OIP33" s="9"/>
      <c r="OIQ33" s="6"/>
      <c r="OIR33" s="6"/>
      <c r="OIU33" s="10"/>
      <c r="OIV33" s="10"/>
      <c r="OJE33" s="9"/>
      <c r="OJF33" s="6"/>
      <c r="OJG33" s="6"/>
      <c r="OJJ33" s="10"/>
      <c r="OJK33" s="10"/>
      <c r="OJT33" s="9"/>
      <c r="OJU33" s="6"/>
      <c r="OJV33" s="6"/>
      <c r="OJY33" s="10"/>
      <c r="OJZ33" s="10"/>
      <c r="OKI33" s="9"/>
      <c r="OKJ33" s="6"/>
      <c r="OKK33" s="6"/>
      <c r="OKN33" s="10"/>
      <c r="OKO33" s="10"/>
      <c r="OKX33" s="9"/>
      <c r="OKY33" s="6"/>
      <c r="OKZ33" s="6"/>
      <c r="OLC33" s="10"/>
      <c r="OLD33" s="10"/>
      <c r="OLM33" s="9"/>
      <c r="OLN33" s="6"/>
      <c r="OLO33" s="6"/>
      <c r="OLR33" s="10"/>
      <c r="OLS33" s="10"/>
      <c r="OMB33" s="9"/>
      <c r="OMC33" s="6"/>
      <c r="OMD33" s="6"/>
      <c r="OMG33" s="10"/>
      <c r="OMH33" s="10"/>
      <c r="OMQ33" s="9"/>
      <c r="OMR33" s="6"/>
      <c r="OMS33" s="6"/>
      <c r="OMV33" s="10"/>
      <c r="OMW33" s="10"/>
      <c r="ONF33" s="9"/>
      <c r="ONG33" s="6"/>
      <c r="ONH33" s="6"/>
      <c r="ONK33" s="10"/>
      <c r="ONL33" s="10"/>
      <c r="ONU33" s="9"/>
      <c r="ONV33" s="6"/>
      <c r="ONW33" s="6"/>
      <c r="ONZ33" s="10"/>
      <c r="OOA33" s="10"/>
      <c r="OOJ33" s="9"/>
      <c r="OOK33" s="6"/>
      <c r="OOL33" s="6"/>
      <c r="OOO33" s="10"/>
      <c r="OOP33" s="10"/>
      <c r="OOY33" s="9"/>
      <c r="OOZ33" s="6"/>
      <c r="OPA33" s="6"/>
      <c r="OPD33" s="10"/>
      <c r="OPE33" s="10"/>
      <c r="OPN33" s="9"/>
      <c r="OPO33" s="6"/>
      <c r="OPP33" s="6"/>
      <c r="OPS33" s="10"/>
      <c r="OPT33" s="10"/>
      <c r="OQC33" s="9"/>
      <c r="OQD33" s="6"/>
      <c r="OQE33" s="6"/>
      <c r="OQH33" s="10"/>
      <c r="OQI33" s="10"/>
      <c r="OQR33" s="9"/>
      <c r="OQS33" s="6"/>
      <c r="OQT33" s="6"/>
      <c r="OQW33" s="10"/>
      <c r="OQX33" s="10"/>
      <c r="ORG33" s="9"/>
      <c r="ORH33" s="6"/>
      <c r="ORI33" s="6"/>
      <c r="ORL33" s="10"/>
      <c r="ORM33" s="10"/>
      <c r="ORV33" s="9"/>
      <c r="ORW33" s="6"/>
      <c r="ORX33" s="6"/>
      <c r="OSA33" s="10"/>
      <c r="OSB33" s="10"/>
      <c r="OSK33" s="9"/>
      <c r="OSL33" s="6"/>
      <c r="OSM33" s="6"/>
      <c r="OSP33" s="10"/>
      <c r="OSQ33" s="10"/>
      <c r="OSZ33" s="9"/>
      <c r="OTA33" s="6"/>
      <c r="OTB33" s="6"/>
      <c r="OTE33" s="10"/>
      <c r="OTF33" s="10"/>
      <c r="OTO33" s="9"/>
      <c r="OTP33" s="6"/>
      <c r="OTQ33" s="6"/>
      <c r="OTT33" s="10"/>
      <c r="OTU33" s="10"/>
      <c r="OUD33" s="9"/>
      <c r="OUE33" s="6"/>
      <c r="OUF33" s="6"/>
      <c r="OUI33" s="10"/>
      <c r="OUJ33" s="10"/>
      <c r="OUS33" s="9"/>
      <c r="OUT33" s="6"/>
      <c r="OUU33" s="6"/>
      <c r="OUX33" s="10"/>
      <c r="OUY33" s="10"/>
      <c r="OVH33" s="9"/>
      <c r="OVI33" s="6"/>
      <c r="OVJ33" s="6"/>
      <c r="OVM33" s="10"/>
      <c r="OVN33" s="10"/>
      <c r="OVW33" s="9"/>
      <c r="OVX33" s="6"/>
      <c r="OVY33" s="6"/>
      <c r="OWB33" s="10"/>
      <c r="OWC33" s="10"/>
      <c r="OWL33" s="9"/>
      <c r="OWM33" s="6"/>
      <c r="OWN33" s="6"/>
      <c r="OWQ33" s="10"/>
      <c r="OWR33" s="10"/>
      <c r="OXA33" s="9"/>
      <c r="OXB33" s="6"/>
      <c r="OXC33" s="6"/>
      <c r="OXF33" s="10"/>
      <c r="OXG33" s="10"/>
      <c r="OXP33" s="9"/>
      <c r="OXQ33" s="6"/>
      <c r="OXR33" s="6"/>
      <c r="OXU33" s="10"/>
      <c r="OXV33" s="10"/>
      <c r="OYE33" s="9"/>
      <c r="OYF33" s="6"/>
      <c r="OYG33" s="6"/>
      <c r="OYJ33" s="10"/>
      <c r="OYK33" s="10"/>
      <c r="OYT33" s="9"/>
      <c r="OYU33" s="6"/>
      <c r="OYV33" s="6"/>
      <c r="OYY33" s="10"/>
      <c r="OYZ33" s="10"/>
      <c r="OZI33" s="9"/>
      <c r="OZJ33" s="6"/>
      <c r="OZK33" s="6"/>
      <c r="OZN33" s="10"/>
      <c r="OZO33" s="10"/>
      <c r="OZX33" s="9"/>
      <c r="OZY33" s="6"/>
      <c r="OZZ33" s="6"/>
      <c r="PAC33" s="10"/>
      <c r="PAD33" s="10"/>
      <c r="PAM33" s="9"/>
      <c r="PAN33" s="6"/>
      <c r="PAO33" s="6"/>
      <c r="PAR33" s="10"/>
      <c r="PAS33" s="10"/>
      <c r="PBB33" s="9"/>
      <c r="PBC33" s="6"/>
      <c r="PBD33" s="6"/>
      <c r="PBG33" s="10"/>
      <c r="PBH33" s="10"/>
      <c r="PBQ33" s="9"/>
      <c r="PBR33" s="6"/>
      <c r="PBS33" s="6"/>
      <c r="PBV33" s="10"/>
      <c r="PBW33" s="10"/>
      <c r="PCF33" s="9"/>
      <c r="PCG33" s="6"/>
      <c r="PCH33" s="6"/>
      <c r="PCK33" s="10"/>
      <c r="PCL33" s="10"/>
      <c r="PCU33" s="9"/>
      <c r="PCV33" s="6"/>
      <c r="PCW33" s="6"/>
      <c r="PCZ33" s="10"/>
      <c r="PDA33" s="10"/>
      <c r="PDJ33" s="9"/>
      <c r="PDK33" s="6"/>
      <c r="PDL33" s="6"/>
      <c r="PDO33" s="10"/>
      <c r="PDP33" s="10"/>
      <c r="PDY33" s="9"/>
      <c r="PDZ33" s="6"/>
      <c r="PEA33" s="6"/>
      <c r="PED33" s="10"/>
      <c r="PEE33" s="10"/>
      <c r="PEN33" s="9"/>
      <c r="PEO33" s="6"/>
      <c r="PEP33" s="6"/>
      <c r="PES33" s="10"/>
      <c r="PET33" s="10"/>
      <c r="PFC33" s="9"/>
      <c r="PFD33" s="6"/>
      <c r="PFE33" s="6"/>
      <c r="PFH33" s="10"/>
      <c r="PFI33" s="10"/>
      <c r="PFR33" s="9"/>
      <c r="PFS33" s="6"/>
      <c r="PFT33" s="6"/>
      <c r="PFW33" s="10"/>
      <c r="PFX33" s="10"/>
      <c r="PGG33" s="9"/>
      <c r="PGH33" s="6"/>
      <c r="PGI33" s="6"/>
      <c r="PGL33" s="10"/>
      <c r="PGM33" s="10"/>
      <c r="PGV33" s="9"/>
      <c r="PGW33" s="6"/>
      <c r="PGX33" s="6"/>
      <c r="PHA33" s="10"/>
      <c r="PHB33" s="10"/>
      <c r="PHK33" s="9"/>
      <c r="PHL33" s="6"/>
      <c r="PHM33" s="6"/>
      <c r="PHP33" s="10"/>
      <c r="PHQ33" s="10"/>
      <c r="PHZ33" s="9"/>
      <c r="PIA33" s="6"/>
      <c r="PIB33" s="6"/>
      <c r="PIE33" s="10"/>
      <c r="PIF33" s="10"/>
      <c r="PIO33" s="9"/>
      <c r="PIP33" s="6"/>
      <c r="PIQ33" s="6"/>
      <c r="PIT33" s="10"/>
      <c r="PIU33" s="10"/>
      <c r="PJD33" s="9"/>
      <c r="PJE33" s="6"/>
      <c r="PJF33" s="6"/>
      <c r="PJI33" s="10"/>
      <c r="PJJ33" s="10"/>
      <c r="PJS33" s="9"/>
      <c r="PJT33" s="6"/>
      <c r="PJU33" s="6"/>
      <c r="PJX33" s="10"/>
      <c r="PJY33" s="10"/>
      <c r="PKH33" s="9"/>
      <c r="PKI33" s="6"/>
      <c r="PKJ33" s="6"/>
      <c r="PKM33" s="10"/>
      <c r="PKN33" s="10"/>
      <c r="PKW33" s="9"/>
      <c r="PKX33" s="6"/>
      <c r="PKY33" s="6"/>
      <c r="PLB33" s="10"/>
      <c r="PLC33" s="10"/>
      <c r="PLL33" s="9"/>
      <c r="PLM33" s="6"/>
      <c r="PLN33" s="6"/>
      <c r="PLQ33" s="10"/>
      <c r="PLR33" s="10"/>
      <c r="PMA33" s="9"/>
      <c r="PMB33" s="6"/>
      <c r="PMC33" s="6"/>
      <c r="PMF33" s="10"/>
      <c r="PMG33" s="10"/>
      <c r="PMP33" s="9"/>
      <c r="PMQ33" s="6"/>
      <c r="PMR33" s="6"/>
      <c r="PMU33" s="10"/>
      <c r="PMV33" s="10"/>
      <c r="PNE33" s="9"/>
      <c r="PNF33" s="6"/>
      <c r="PNG33" s="6"/>
      <c r="PNJ33" s="10"/>
      <c r="PNK33" s="10"/>
      <c r="PNT33" s="9"/>
      <c r="PNU33" s="6"/>
      <c r="PNV33" s="6"/>
      <c r="PNY33" s="10"/>
      <c r="PNZ33" s="10"/>
      <c r="POI33" s="9"/>
      <c r="POJ33" s="6"/>
      <c r="POK33" s="6"/>
      <c r="PON33" s="10"/>
      <c r="POO33" s="10"/>
      <c r="POX33" s="9"/>
      <c r="POY33" s="6"/>
      <c r="POZ33" s="6"/>
      <c r="PPC33" s="10"/>
      <c r="PPD33" s="10"/>
      <c r="PPM33" s="9"/>
      <c r="PPN33" s="6"/>
      <c r="PPO33" s="6"/>
      <c r="PPR33" s="10"/>
      <c r="PPS33" s="10"/>
      <c r="PQB33" s="9"/>
      <c r="PQC33" s="6"/>
      <c r="PQD33" s="6"/>
      <c r="PQG33" s="10"/>
      <c r="PQH33" s="10"/>
      <c r="PQQ33" s="9"/>
      <c r="PQR33" s="6"/>
      <c r="PQS33" s="6"/>
      <c r="PQV33" s="10"/>
      <c r="PQW33" s="10"/>
      <c r="PRF33" s="9"/>
      <c r="PRG33" s="6"/>
      <c r="PRH33" s="6"/>
      <c r="PRK33" s="10"/>
      <c r="PRL33" s="10"/>
      <c r="PRU33" s="9"/>
      <c r="PRV33" s="6"/>
      <c r="PRW33" s="6"/>
      <c r="PRZ33" s="10"/>
      <c r="PSA33" s="10"/>
      <c r="PSJ33" s="9"/>
      <c r="PSK33" s="6"/>
      <c r="PSL33" s="6"/>
      <c r="PSO33" s="10"/>
      <c r="PSP33" s="10"/>
      <c r="PSY33" s="9"/>
      <c r="PSZ33" s="6"/>
      <c r="PTA33" s="6"/>
      <c r="PTD33" s="10"/>
      <c r="PTE33" s="10"/>
      <c r="PTN33" s="9"/>
      <c r="PTO33" s="6"/>
      <c r="PTP33" s="6"/>
      <c r="PTS33" s="10"/>
      <c r="PTT33" s="10"/>
      <c r="PUC33" s="9"/>
      <c r="PUD33" s="6"/>
      <c r="PUE33" s="6"/>
      <c r="PUH33" s="10"/>
      <c r="PUI33" s="10"/>
      <c r="PUR33" s="9"/>
      <c r="PUS33" s="6"/>
      <c r="PUT33" s="6"/>
      <c r="PUW33" s="10"/>
      <c r="PUX33" s="10"/>
      <c r="PVG33" s="9"/>
      <c r="PVH33" s="6"/>
      <c r="PVI33" s="6"/>
      <c r="PVL33" s="10"/>
      <c r="PVM33" s="10"/>
      <c r="PVV33" s="9"/>
      <c r="PVW33" s="6"/>
      <c r="PVX33" s="6"/>
      <c r="PWA33" s="10"/>
      <c r="PWB33" s="10"/>
      <c r="PWK33" s="9"/>
      <c r="PWL33" s="6"/>
      <c r="PWM33" s="6"/>
      <c r="PWP33" s="10"/>
      <c r="PWQ33" s="10"/>
      <c r="PWZ33" s="9"/>
      <c r="PXA33" s="6"/>
      <c r="PXB33" s="6"/>
      <c r="PXE33" s="10"/>
      <c r="PXF33" s="10"/>
      <c r="PXO33" s="9"/>
      <c r="PXP33" s="6"/>
      <c r="PXQ33" s="6"/>
      <c r="PXT33" s="10"/>
      <c r="PXU33" s="10"/>
      <c r="PYD33" s="9"/>
      <c r="PYE33" s="6"/>
      <c r="PYF33" s="6"/>
      <c r="PYI33" s="10"/>
      <c r="PYJ33" s="10"/>
      <c r="PYS33" s="9"/>
      <c r="PYT33" s="6"/>
      <c r="PYU33" s="6"/>
      <c r="PYX33" s="10"/>
      <c r="PYY33" s="10"/>
      <c r="PZH33" s="9"/>
      <c r="PZI33" s="6"/>
      <c r="PZJ33" s="6"/>
      <c r="PZM33" s="10"/>
      <c r="PZN33" s="10"/>
      <c r="PZW33" s="9"/>
      <c r="PZX33" s="6"/>
      <c r="PZY33" s="6"/>
      <c r="QAB33" s="10"/>
      <c r="QAC33" s="10"/>
      <c r="QAL33" s="9"/>
      <c r="QAM33" s="6"/>
      <c r="QAN33" s="6"/>
      <c r="QAQ33" s="10"/>
      <c r="QAR33" s="10"/>
      <c r="QBA33" s="9"/>
      <c r="QBB33" s="6"/>
      <c r="QBC33" s="6"/>
      <c r="QBF33" s="10"/>
      <c r="QBG33" s="10"/>
      <c r="QBP33" s="9"/>
      <c r="QBQ33" s="6"/>
      <c r="QBR33" s="6"/>
      <c r="QBU33" s="10"/>
      <c r="QBV33" s="10"/>
      <c r="QCE33" s="9"/>
      <c r="QCF33" s="6"/>
      <c r="QCG33" s="6"/>
      <c r="QCJ33" s="10"/>
      <c r="QCK33" s="10"/>
      <c r="QCT33" s="9"/>
      <c r="QCU33" s="6"/>
      <c r="QCV33" s="6"/>
      <c r="QCY33" s="10"/>
      <c r="QCZ33" s="10"/>
      <c r="QDI33" s="9"/>
      <c r="QDJ33" s="6"/>
      <c r="QDK33" s="6"/>
      <c r="QDN33" s="10"/>
      <c r="QDO33" s="10"/>
      <c r="QDX33" s="9"/>
      <c r="QDY33" s="6"/>
      <c r="QDZ33" s="6"/>
      <c r="QEC33" s="10"/>
      <c r="QED33" s="10"/>
      <c r="QEM33" s="9"/>
      <c r="QEN33" s="6"/>
      <c r="QEO33" s="6"/>
      <c r="QER33" s="10"/>
      <c r="QES33" s="10"/>
      <c r="QFB33" s="9"/>
      <c r="QFC33" s="6"/>
      <c r="QFD33" s="6"/>
      <c r="QFG33" s="10"/>
      <c r="QFH33" s="10"/>
      <c r="QFQ33" s="9"/>
      <c r="QFR33" s="6"/>
      <c r="QFS33" s="6"/>
      <c r="QFV33" s="10"/>
      <c r="QFW33" s="10"/>
      <c r="QGF33" s="9"/>
      <c r="QGG33" s="6"/>
      <c r="QGH33" s="6"/>
      <c r="QGK33" s="10"/>
      <c r="QGL33" s="10"/>
      <c r="QGU33" s="9"/>
      <c r="QGV33" s="6"/>
      <c r="QGW33" s="6"/>
      <c r="QGZ33" s="10"/>
      <c r="QHA33" s="10"/>
      <c r="QHJ33" s="9"/>
      <c r="QHK33" s="6"/>
      <c r="QHL33" s="6"/>
      <c r="QHO33" s="10"/>
      <c r="QHP33" s="10"/>
      <c r="QHY33" s="9"/>
      <c r="QHZ33" s="6"/>
      <c r="QIA33" s="6"/>
      <c r="QID33" s="10"/>
      <c r="QIE33" s="10"/>
      <c r="QIN33" s="9"/>
      <c r="QIO33" s="6"/>
      <c r="QIP33" s="6"/>
      <c r="QIS33" s="10"/>
      <c r="QIT33" s="10"/>
      <c r="QJC33" s="9"/>
      <c r="QJD33" s="6"/>
      <c r="QJE33" s="6"/>
      <c r="QJH33" s="10"/>
      <c r="QJI33" s="10"/>
      <c r="QJR33" s="9"/>
      <c r="QJS33" s="6"/>
      <c r="QJT33" s="6"/>
      <c r="QJW33" s="10"/>
      <c r="QJX33" s="10"/>
      <c r="QKG33" s="9"/>
      <c r="QKH33" s="6"/>
      <c r="QKI33" s="6"/>
      <c r="QKL33" s="10"/>
      <c r="QKM33" s="10"/>
      <c r="QKV33" s="9"/>
      <c r="QKW33" s="6"/>
      <c r="QKX33" s="6"/>
      <c r="QLA33" s="10"/>
      <c r="QLB33" s="10"/>
      <c r="QLK33" s="9"/>
      <c r="QLL33" s="6"/>
      <c r="QLM33" s="6"/>
      <c r="QLP33" s="10"/>
      <c r="QLQ33" s="10"/>
      <c r="QLZ33" s="9"/>
      <c r="QMA33" s="6"/>
      <c r="QMB33" s="6"/>
      <c r="QME33" s="10"/>
      <c r="QMF33" s="10"/>
      <c r="QMO33" s="9"/>
      <c r="QMP33" s="6"/>
      <c r="QMQ33" s="6"/>
      <c r="QMT33" s="10"/>
      <c r="QMU33" s="10"/>
      <c r="QND33" s="9"/>
      <c r="QNE33" s="6"/>
      <c r="QNF33" s="6"/>
      <c r="QNI33" s="10"/>
      <c r="QNJ33" s="10"/>
      <c r="QNS33" s="9"/>
      <c r="QNT33" s="6"/>
      <c r="QNU33" s="6"/>
      <c r="QNX33" s="10"/>
      <c r="QNY33" s="10"/>
      <c r="QOH33" s="9"/>
      <c r="QOI33" s="6"/>
      <c r="QOJ33" s="6"/>
      <c r="QOM33" s="10"/>
      <c r="QON33" s="10"/>
      <c r="QOW33" s="9"/>
      <c r="QOX33" s="6"/>
      <c r="QOY33" s="6"/>
      <c r="QPB33" s="10"/>
      <c r="QPC33" s="10"/>
      <c r="QPL33" s="9"/>
      <c r="QPM33" s="6"/>
      <c r="QPN33" s="6"/>
      <c r="QPQ33" s="10"/>
      <c r="QPR33" s="10"/>
      <c r="QQA33" s="9"/>
      <c r="QQB33" s="6"/>
      <c r="QQC33" s="6"/>
      <c r="QQF33" s="10"/>
      <c r="QQG33" s="10"/>
      <c r="QQP33" s="9"/>
      <c r="QQQ33" s="6"/>
      <c r="QQR33" s="6"/>
      <c r="QQU33" s="10"/>
      <c r="QQV33" s="10"/>
      <c r="QRE33" s="9"/>
      <c r="QRF33" s="6"/>
      <c r="QRG33" s="6"/>
      <c r="QRJ33" s="10"/>
      <c r="QRK33" s="10"/>
      <c r="QRT33" s="9"/>
      <c r="QRU33" s="6"/>
      <c r="QRV33" s="6"/>
      <c r="QRY33" s="10"/>
      <c r="QRZ33" s="10"/>
      <c r="QSI33" s="9"/>
      <c r="QSJ33" s="6"/>
      <c r="QSK33" s="6"/>
      <c r="QSN33" s="10"/>
      <c r="QSO33" s="10"/>
      <c r="QSX33" s="9"/>
      <c r="QSY33" s="6"/>
      <c r="QSZ33" s="6"/>
      <c r="QTC33" s="10"/>
      <c r="QTD33" s="10"/>
      <c r="QTM33" s="9"/>
      <c r="QTN33" s="6"/>
      <c r="QTO33" s="6"/>
      <c r="QTR33" s="10"/>
      <c r="QTS33" s="10"/>
      <c r="QUB33" s="9"/>
      <c r="QUC33" s="6"/>
      <c r="QUD33" s="6"/>
      <c r="QUG33" s="10"/>
      <c r="QUH33" s="10"/>
      <c r="QUQ33" s="9"/>
      <c r="QUR33" s="6"/>
      <c r="QUS33" s="6"/>
      <c r="QUV33" s="10"/>
      <c r="QUW33" s="10"/>
      <c r="QVF33" s="9"/>
      <c r="QVG33" s="6"/>
      <c r="QVH33" s="6"/>
      <c r="QVK33" s="10"/>
      <c r="QVL33" s="10"/>
      <c r="QVU33" s="9"/>
      <c r="QVV33" s="6"/>
      <c r="QVW33" s="6"/>
      <c r="QVZ33" s="10"/>
      <c r="QWA33" s="10"/>
      <c r="QWJ33" s="9"/>
      <c r="QWK33" s="6"/>
      <c r="QWL33" s="6"/>
      <c r="QWO33" s="10"/>
      <c r="QWP33" s="10"/>
      <c r="QWY33" s="9"/>
      <c r="QWZ33" s="6"/>
      <c r="QXA33" s="6"/>
      <c r="QXD33" s="10"/>
      <c r="QXE33" s="10"/>
      <c r="QXN33" s="9"/>
      <c r="QXO33" s="6"/>
      <c r="QXP33" s="6"/>
      <c r="QXS33" s="10"/>
      <c r="QXT33" s="10"/>
      <c r="QYC33" s="9"/>
      <c r="QYD33" s="6"/>
      <c r="QYE33" s="6"/>
      <c r="QYH33" s="10"/>
      <c r="QYI33" s="10"/>
      <c r="QYR33" s="9"/>
      <c r="QYS33" s="6"/>
      <c r="QYT33" s="6"/>
      <c r="QYW33" s="10"/>
      <c r="QYX33" s="10"/>
      <c r="QZG33" s="9"/>
      <c r="QZH33" s="6"/>
      <c r="QZI33" s="6"/>
      <c r="QZL33" s="10"/>
      <c r="QZM33" s="10"/>
      <c r="QZV33" s="9"/>
      <c r="QZW33" s="6"/>
      <c r="QZX33" s="6"/>
      <c r="RAA33" s="10"/>
      <c r="RAB33" s="10"/>
      <c r="RAK33" s="9"/>
      <c r="RAL33" s="6"/>
      <c r="RAM33" s="6"/>
      <c r="RAP33" s="10"/>
      <c r="RAQ33" s="10"/>
      <c r="RAZ33" s="9"/>
      <c r="RBA33" s="6"/>
      <c r="RBB33" s="6"/>
      <c r="RBE33" s="10"/>
      <c r="RBF33" s="10"/>
      <c r="RBO33" s="9"/>
      <c r="RBP33" s="6"/>
      <c r="RBQ33" s="6"/>
      <c r="RBT33" s="10"/>
      <c r="RBU33" s="10"/>
      <c r="RCD33" s="9"/>
      <c r="RCE33" s="6"/>
      <c r="RCF33" s="6"/>
      <c r="RCI33" s="10"/>
      <c r="RCJ33" s="10"/>
      <c r="RCS33" s="9"/>
      <c r="RCT33" s="6"/>
      <c r="RCU33" s="6"/>
      <c r="RCX33" s="10"/>
      <c r="RCY33" s="10"/>
      <c r="RDH33" s="9"/>
      <c r="RDI33" s="6"/>
      <c r="RDJ33" s="6"/>
      <c r="RDM33" s="10"/>
      <c r="RDN33" s="10"/>
      <c r="RDW33" s="9"/>
      <c r="RDX33" s="6"/>
      <c r="RDY33" s="6"/>
      <c r="REB33" s="10"/>
      <c r="REC33" s="10"/>
      <c r="REL33" s="9"/>
      <c r="REM33" s="6"/>
      <c r="REN33" s="6"/>
      <c r="REQ33" s="10"/>
      <c r="RER33" s="10"/>
      <c r="RFA33" s="9"/>
      <c r="RFB33" s="6"/>
      <c r="RFC33" s="6"/>
      <c r="RFF33" s="10"/>
      <c r="RFG33" s="10"/>
      <c r="RFP33" s="9"/>
      <c r="RFQ33" s="6"/>
      <c r="RFR33" s="6"/>
      <c r="RFU33" s="10"/>
      <c r="RFV33" s="10"/>
      <c r="RGE33" s="9"/>
      <c r="RGF33" s="6"/>
      <c r="RGG33" s="6"/>
      <c r="RGJ33" s="10"/>
      <c r="RGK33" s="10"/>
      <c r="RGT33" s="9"/>
      <c r="RGU33" s="6"/>
      <c r="RGV33" s="6"/>
      <c r="RGY33" s="10"/>
      <c r="RGZ33" s="10"/>
      <c r="RHI33" s="9"/>
      <c r="RHJ33" s="6"/>
      <c r="RHK33" s="6"/>
      <c r="RHN33" s="10"/>
      <c r="RHO33" s="10"/>
      <c r="RHX33" s="9"/>
      <c r="RHY33" s="6"/>
      <c r="RHZ33" s="6"/>
      <c r="RIC33" s="10"/>
      <c r="RID33" s="10"/>
      <c r="RIM33" s="9"/>
      <c r="RIN33" s="6"/>
      <c r="RIO33" s="6"/>
      <c r="RIR33" s="10"/>
      <c r="RIS33" s="10"/>
      <c r="RJB33" s="9"/>
      <c r="RJC33" s="6"/>
      <c r="RJD33" s="6"/>
      <c r="RJG33" s="10"/>
      <c r="RJH33" s="10"/>
      <c r="RJQ33" s="9"/>
      <c r="RJR33" s="6"/>
      <c r="RJS33" s="6"/>
      <c r="RJV33" s="10"/>
      <c r="RJW33" s="10"/>
      <c r="RKF33" s="9"/>
      <c r="RKG33" s="6"/>
      <c r="RKH33" s="6"/>
      <c r="RKK33" s="10"/>
      <c r="RKL33" s="10"/>
      <c r="RKU33" s="9"/>
      <c r="RKV33" s="6"/>
      <c r="RKW33" s="6"/>
      <c r="RKZ33" s="10"/>
      <c r="RLA33" s="10"/>
      <c r="RLJ33" s="9"/>
      <c r="RLK33" s="6"/>
      <c r="RLL33" s="6"/>
      <c r="RLO33" s="10"/>
      <c r="RLP33" s="10"/>
      <c r="RLY33" s="9"/>
      <c r="RLZ33" s="6"/>
      <c r="RMA33" s="6"/>
      <c r="RMD33" s="10"/>
      <c r="RME33" s="10"/>
      <c r="RMN33" s="9"/>
      <c r="RMO33" s="6"/>
      <c r="RMP33" s="6"/>
      <c r="RMS33" s="10"/>
      <c r="RMT33" s="10"/>
      <c r="RNC33" s="9"/>
      <c r="RND33" s="6"/>
      <c r="RNE33" s="6"/>
      <c r="RNH33" s="10"/>
      <c r="RNI33" s="10"/>
      <c r="RNR33" s="9"/>
      <c r="RNS33" s="6"/>
      <c r="RNT33" s="6"/>
      <c r="RNW33" s="10"/>
      <c r="RNX33" s="10"/>
      <c r="ROG33" s="9"/>
      <c r="ROH33" s="6"/>
      <c r="ROI33" s="6"/>
      <c r="ROL33" s="10"/>
      <c r="ROM33" s="10"/>
      <c r="ROV33" s="9"/>
      <c r="ROW33" s="6"/>
      <c r="ROX33" s="6"/>
      <c r="RPA33" s="10"/>
      <c r="RPB33" s="10"/>
      <c r="RPK33" s="9"/>
      <c r="RPL33" s="6"/>
      <c r="RPM33" s="6"/>
      <c r="RPP33" s="10"/>
      <c r="RPQ33" s="10"/>
      <c r="RPZ33" s="9"/>
      <c r="RQA33" s="6"/>
      <c r="RQB33" s="6"/>
      <c r="RQE33" s="10"/>
      <c r="RQF33" s="10"/>
      <c r="RQO33" s="9"/>
      <c r="RQP33" s="6"/>
      <c r="RQQ33" s="6"/>
      <c r="RQT33" s="10"/>
      <c r="RQU33" s="10"/>
      <c r="RRD33" s="9"/>
      <c r="RRE33" s="6"/>
      <c r="RRF33" s="6"/>
      <c r="RRI33" s="10"/>
      <c r="RRJ33" s="10"/>
      <c r="RRS33" s="9"/>
      <c r="RRT33" s="6"/>
      <c r="RRU33" s="6"/>
      <c r="RRX33" s="10"/>
      <c r="RRY33" s="10"/>
      <c r="RSH33" s="9"/>
      <c r="RSI33" s="6"/>
      <c r="RSJ33" s="6"/>
      <c r="RSM33" s="10"/>
      <c r="RSN33" s="10"/>
      <c r="RSW33" s="9"/>
      <c r="RSX33" s="6"/>
      <c r="RSY33" s="6"/>
      <c r="RTB33" s="10"/>
      <c r="RTC33" s="10"/>
      <c r="RTL33" s="9"/>
      <c r="RTM33" s="6"/>
      <c r="RTN33" s="6"/>
      <c r="RTQ33" s="10"/>
      <c r="RTR33" s="10"/>
      <c r="RUA33" s="9"/>
      <c r="RUB33" s="6"/>
      <c r="RUC33" s="6"/>
      <c r="RUF33" s="10"/>
      <c r="RUG33" s="10"/>
      <c r="RUP33" s="9"/>
      <c r="RUQ33" s="6"/>
      <c r="RUR33" s="6"/>
      <c r="RUU33" s="10"/>
      <c r="RUV33" s="10"/>
      <c r="RVE33" s="9"/>
      <c r="RVF33" s="6"/>
      <c r="RVG33" s="6"/>
      <c r="RVJ33" s="10"/>
      <c r="RVK33" s="10"/>
      <c r="RVT33" s="9"/>
      <c r="RVU33" s="6"/>
      <c r="RVV33" s="6"/>
      <c r="RVY33" s="10"/>
      <c r="RVZ33" s="10"/>
      <c r="RWI33" s="9"/>
      <c r="RWJ33" s="6"/>
      <c r="RWK33" s="6"/>
      <c r="RWN33" s="10"/>
      <c r="RWO33" s="10"/>
      <c r="RWX33" s="9"/>
      <c r="RWY33" s="6"/>
      <c r="RWZ33" s="6"/>
      <c r="RXC33" s="10"/>
      <c r="RXD33" s="10"/>
      <c r="RXM33" s="9"/>
      <c r="RXN33" s="6"/>
      <c r="RXO33" s="6"/>
      <c r="RXR33" s="10"/>
      <c r="RXS33" s="10"/>
      <c r="RYB33" s="9"/>
      <c r="RYC33" s="6"/>
      <c r="RYD33" s="6"/>
      <c r="RYG33" s="10"/>
      <c r="RYH33" s="10"/>
      <c r="RYQ33" s="9"/>
      <c r="RYR33" s="6"/>
      <c r="RYS33" s="6"/>
      <c r="RYV33" s="10"/>
      <c r="RYW33" s="10"/>
      <c r="RZF33" s="9"/>
      <c r="RZG33" s="6"/>
      <c r="RZH33" s="6"/>
      <c r="RZK33" s="10"/>
      <c r="RZL33" s="10"/>
      <c r="RZU33" s="9"/>
      <c r="RZV33" s="6"/>
      <c r="RZW33" s="6"/>
      <c r="RZZ33" s="10"/>
      <c r="SAA33" s="10"/>
      <c r="SAJ33" s="9"/>
      <c r="SAK33" s="6"/>
      <c r="SAL33" s="6"/>
      <c r="SAO33" s="10"/>
      <c r="SAP33" s="10"/>
      <c r="SAY33" s="9"/>
      <c r="SAZ33" s="6"/>
      <c r="SBA33" s="6"/>
      <c r="SBD33" s="10"/>
      <c r="SBE33" s="10"/>
      <c r="SBN33" s="9"/>
      <c r="SBO33" s="6"/>
      <c r="SBP33" s="6"/>
      <c r="SBS33" s="10"/>
      <c r="SBT33" s="10"/>
      <c r="SCC33" s="9"/>
      <c r="SCD33" s="6"/>
      <c r="SCE33" s="6"/>
      <c r="SCH33" s="10"/>
      <c r="SCI33" s="10"/>
      <c r="SCR33" s="9"/>
      <c r="SCS33" s="6"/>
      <c r="SCT33" s="6"/>
      <c r="SCW33" s="10"/>
      <c r="SCX33" s="10"/>
      <c r="SDG33" s="9"/>
      <c r="SDH33" s="6"/>
      <c r="SDI33" s="6"/>
      <c r="SDL33" s="10"/>
      <c r="SDM33" s="10"/>
      <c r="SDV33" s="9"/>
      <c r="SDW33" s="6"/>
      <c r="SDX33" s="6"/>
      <c r="SEA33" s="10"/>
      <c r="SEB33" s="10"/>
      <c r="SEK33" s="9"/>
      <c r="SEL33" s="6"/>
      <c r="SEM33" s="6"/>
      <c r="SEP33" s="10"/>
      <c r="SEQ33" s="10"/>
      <c r="SEZ33" s="9"/>
      <c r="SFA33" s="6"/>
      <c r="SFB33" s="6"/>
      <c r="SFE33" s="10"/>
      <c r="SFF33" s="10"/>
      <c r="SFO33" s="9"/>
      <c r="SFP33" s="6"/>
      <c r="SFQ33" s="6"/>
      <c r="SFT33" s="10"/>
      <c r="SFU33" s="10"/>
      <c r="SGD33" s="9"/>
      <c r="SGE33" s="6"/>
      <c r="SGF33" s="6"/>
      <c r="SGI33" s="10"/>
      <c r="SGJ33" s="10"/>
      <c r="SGS33" s="9"/>
      <c r="SGT33" s="6"/>
      <c r="SGU33" s="6"/>
      <c r="SGX33" s="10"/>
      <c r="SGY33" s="10"/>
      <c r="SHH33" s="9"/>
      <c r="SHI33" s="6"/>
      <c r="SHJ33" s="6"/>
      <c r="SHM33" s="10"/>
      <c r="SHN33" s="10"/>
      <c r="SHW33" s="9"/>
      <c r="SHX33" s="6"/>
      <c r="SHY33" s="6"/>
      <c r="SIB33" s="10"/>
      <c r="SIC33" s="10"/>
      <c r="SIL33" s="9"/>
      <c r="SIM33" s="6"/>
      <c r="SIN33" s="6"/>
      <c r="SIQ33" s="10"/>
      <c r="SIR33" s="10"/>
      <c r="SJA33" s="9"/>
      <c r="SJB33" s="6"/>
      <c r="SJC33" s="6"/>
      <c r="SJF33" s="10"/>
      <c r="SJG33" s="10"/>
      <c r="SJP33" s="9"/>
      <c r="SJQ33" s="6"/>
      <c r="SJR33" s="6"/>
      <c r="SJU33" s="10"/>
      <c r="SJV33" s="10"/>
      <c r="SKE33" s="9"/>
      <c r="SKF33" s="6"/>
      <c r="SKG33" s="6"/>
      <c r="SKJ33" s="10"/>
      <c r="SKK33" s="10"/>
      <c r="SKT33" s="9"/>
      <c r="SKU33" s="6"/>
      <c r="SKV33" s="6"/>
      <c r="SKY33" s="10"/>
      <c r="SKZ33" s="10"/>
      <c r="SLI33" s="9"/>
      <c r="SLJ33" s="6"/>
      <c r="SLK33" s="6"/>
      <c r="SLN33" s="10"/>
      <c r="SLO33" s="10"/>
      <c r="SLX33" s="9"/>
      <c r="SLY33" s="6"/>
      <c r="SLZ33" s="6"/>
      <c r="SMC33" s="10"/>
      <c r="SMD33" s="10"/>
      <c r="SMM33" s="9"/>
      <c r="SMN33" s="6"/>
      <c r="SMO33" s="6"/>
      <c r="SMR33" s="10"/>
      <c r="SMS33" s="10"/>
      <c r="SNB33" s="9"/>
      <c r="SNC33" s="6"/>
      <c r="SND33" s="6"/>
      <c r="SNG33" s="10"/>
      <c r="SNH33" s="10"/>
      <c r="SNQ33" s="9"/>
      <c r="SNR33" s="6"/>
      <c r="SNS33" s="6"/>
      <c r="SNV33" s="10"/>
      <c r="SNW33" s="10"/>
      <c r="SOF33" s="9"/>
      <c r="SOG33" s="6"/>
      <c r="SOH33" s="6"/>
      <c r="SOK33" s="10"/>
      <c r="SOL33" s="10"/>
      <c r="SOU33" s="9"/>
      <c r="SOV33" s="6"/>
      <c r="SOW33" s="6"/>
      <c r="SOZ33" s="10"/>
      <c r="SPA33" s="10"/>
      <c r="SPJ33" s="9"/>
      <c r="SPK33" s="6"/>
      <c r="SPL33" s="6"/>
      <c r="SPO33" s="10"/>
      <c r="SPP33" s="10"/>
      <c r="SPY33" s="9"/>
      <c r="SPZ33" s="6"/>
      <c r="SQA33" s="6"/>
      <c r="SQD33" s="10"/>
      <c r="SQE33" s="10"/>
      <c r="SQN33" s="9"/>
      <c r="SQO33" s="6"/>
      <c r="SQP33" s="6"/>
      <c r="SQS33" s="10"/>
      <c r="SQT33" s="10"/>
      <c r="SRC33" s="9"/>
      <c r="SRD33" s="6"/>
      <c r="SRE33" s="6"/>
      <c r="SRH33" s="10"/>
      <c r="SRI33" s="10"/>
      <c r="SRR33" s="9"/>
      <c r="SRS33" s="6"/>
      <c r="SRT33" s="6"/>
      <c r="SRW33" s="10"/>
      <c r="SRX33" s="10"/>
      <c r="SSG33" s="9"/>
      <c r="SSH33" s="6"/>
      <c r="SSI33" s="6"/>
      <c r="SSL33" s="10"/>
      <c r="SSM33" s="10"/>
      <c r="SSV33" s="9"/>
      <c r="SSW33" s="6"/>
      <c r="SSX33" s="6"/>
      <c r="STA33" s="10"/>
      <c r="STB33" s="10"/>
      <c r="STK33" s="9"/>
      <c r="STL33" s="6"/>
      <c r="STM33" s="6"/>
      <c r="STP33" s="10"/>
      <c r="STQ33" s="10"/>
      <c r="STZ33" s="9"/>
      <c r="SUA33" s="6"/>
      <c r="SUB33" s="6"/>
      <c r="SUE33" s="10"/>
      <c r="SUF33" s="10"/>
      <c r="SUO33" s="9"/>
      <c r="SUP33" s="6"/>
      <c r="SUQ33" s="6"/>
      <c r="SUT33" s="10"/>
      <c r="SUU33" s="10"/>
      <c r="SVD33" s="9"/>
      <c r="SVE33" s="6"/>
      <c r="SVF33" s="6"/>
      <c r="SVI33" s="10"/>
      <c r="SVJ33" s="10"/>
      <c r="SVS33" s="9"/>
      <c r="SVT33" s="6"/>
      <c r="SVU33" s="6"/>
      <c r="SVX33" s="10"/>
      <c r="SVY33" s="10"/>
      <c r="SWH33" s="9"/>
      <c r="SWI33" s="6"/>
      <c r="SWJ33" s="6"/>
      <c r="SWM33" s="10"/>
      <c r="SWN33" s="10"/>
      <c r="SWW33" s="9"/>
      <c r="SWX33" s="6"/>
      <c r="SWY33" s="6"/>
      <c r="SXB33" s="10"/>
      <c r="SXC33" s="10"/>
      <c r="SXL33" s="9"/>
      <c r="SXM33" s="6"/>
      <c r="SXN33" s="6"/>
      <c r="SXQ33" s="10"/>
      <c r="SXR33" s="10"/>
      <c r="SYA33" s="9"/>
      <c r="SYB33" s="6"/>
      <c r="SYC33" s="6"/>
      <c r="SYF33" s="10"/>
      <c r="SYG33" s="10"/>
      <c r="SYP33" s="9"/>
      <c r="SYQ33" s="6"/>
      <c r="SYR33" s="6"/>
      <c r="SYU33" s="10"/>
      <c r="SYV33" s="10"/>
      <c r="SZE33" s="9"/>
      <c r="SZF33" s="6"/>
      <c r="SZG33" s="6"/>
      <c r="SZJ33" s="10"/>
      <c r="SZK33" s="10"/>
      <c r="SZT33" s="9"/>
      <c r="SZU33" s="6"/>
      <c r="SZV33" s="6"/>
      <c r="SZY33" s="10"/>
      <c r="SZZ33" s="10"/>
      <c r="TAI33" s="9"/>
      <c r="TAJ33" s="6"/>
      <c r="TAK33" s="6"/>
      <c r="TAN33" s="10"/>
      <c r="TAO33" s="10"/>
      <c r="TAX33" s="9"/>
      <c r="TAY33" s="6"/>
      <c r="TAZ33" s="6"/>
      <c r="TBC33" s="10"/>
      <c r="TBD33" s="10"/>
      <c r="TBM33" s="9"/>
      <c r="TBN33" s="6"/>
      <c r="TBO33" s="6"/>
      <c r="TBR33" s="10"/>
      <c r="TBS33" s="10"/>
      <c r="TCB33" s="9"/>
      <c r="TCC33" s="6"/>
      <c r="TCD33" s="6"/>
      <c r="TCG33" s="10"/>
      <c r="TCH33" s="10"/>
      <c r="TCQ33" s="9"/>
      <c r="TCR33" s="6"/>
      <c r="TCS33" s="6"/>
      <c r="TCV33" s="10"/>
      <c r="TCW33" s="10"/>
      <c r="TDF33" s="9"/>
      <c r="TDG33" s="6"/>
      <c r="TDH33" s="6"/>
      <c r="TDK33" s="10"/>
      <c r="TDL33" s="10"/>
      <c r="TDU33" s="9"/>
      <c r="TDV33" s="6"/>
      <c r="TDW33" s="6"/>
      <c r="TDZ33" s="10"/>
      <c r="TEA33" s="10"/>
      <c r="TEJ33" s="9"/>
      <c r="TEK33" s="6"/>
      <c r="TEL33" s="6"/>
      <c r="TEO33" s="10"/>
      <c r="TEP33" s="10"/>
      <c r="TEY33" s="9"/>
      <c r="TEZ33" s="6"/>
      <c r="TFA33" s="6"/>
      <c r="TFD33" s="10"/>
      <c r="TFE33" s="10"/>
      <c r="TFN33" s="9"/>
      <c r="TFO33" s="6"/>
      <c r="TFP33" s="6"/>
      <c r="TFS33" s="10"/>
      <c r="TFT33" s="10"/>
      <c r="TGC33" s="9"/>
      <c r="TGD33" s="6"/>
      <c r="TGE33" s="6"/>
      <c r="TGH33" s="10"/>
      <c r="TGI33" s="10"/>
      <c r="TGR33" s="9"/>
      <c r="TGS33" s="6"/>
      <c r="TGT33" s="6"/>
      <c r="TGW33" s="10"/>
      <c r="TGX33" s="10"/>
      <c r="THG33" s="9"/>
      <c r="THH33" s="6"/>
      <c r="THI33" s="6"/>
      <c r="THL33" s="10"/>
      <c r="THM33" s="10"/>
      <c r="THV33" s="9"/>
      <c r="THW33" s="6"/>
      <c r="THX33" s="6"/>
      <c r="TIA33" s="10"/>
      <c r="TIB33" s="10"/>
      <c r="TIK33" s="9"/>
      <c r="TIL33" s="6"/>
      <c r="TIM33" s="6"/>
      <c r="TIP33" s="10"/>
      <c r="TIQ33" s="10"/>
      <c r="TIZ33" s="9"/>
      <c r="TJA33" s="6"/>
      <c r="TJB33" s="6"/>
      <c r="TJE33" s="10"/>
      <c r="TJF33" s="10"/>
      <c r="TJO33" s="9"/>
      <c r="TJP33" s="6"/>
      <c r="TJQ33" s="6"/>
      <c r="TJT33" s="10"/>
      <c r="TJU33" s="10"/>
      <c r="TKD33" s="9"/>
      <c r="TKE33" s="6"/>
      <c r="TKF33" s="6"/>
      <c r="TKI33" s="10"/>
      <c r="TKJ33" s="10"/>
      <c r="TKS33" s="9"/>
      <c r="TKT33" s="6"/>
      <c r="TKU33" s="6"/>
      <c r="TKX33" s="10"/>
      <c r="TKY33" s="10"/>
      <c r="TLH33" s="9"/>
      <c r="TLI33" s="6"/>
      <c r="TLJ33" s="6"/>
      <c r="TLM33" s="10"/>
      <c r="TLN33" s="10"/>
      <c r="TLW33" s="9"/>
      <c r="TLX33" s="6"/>
      <c r="TLY33" s="6"/>
      <c r="TMB33" s="10"/>
      <c r="TMC33" s="10"/>
      <c r="TML33" s="9"/>
      <c r="TMM33" s="6"/>
      <c r="TMN33" s="6"/>
      <c r="TMQ33" s="10"/>
      <c r="TMR33" s="10"/>
      <c r="TNA33" s="9"/>
      <c r="TNB33" s="6"/>
      <c r="TNC33" s="6"/>
      <c r="TNF33" s="10"/>
      <c r="TNG33" s="10"/>
      <c r="TNP33" s="9"/>
      <c r="TNQ33" s="6"/>
      <c r="TNR33" s="6"/>
      <c r="TNU33" s="10"/>
      <c r="TNV33" s="10"/>
      <c r="TOE33" s="9"/>
      <c r="TOF33" s="6"/>
      <c r="TOG33" s="6"/>
      <c r="TOJ33" s="10"/>
      <c r="TOK33" s="10"/>
      <c r="TOT33" s="9"/>
      <c r="TOU33" s="6"/>
      <c r="TOV33" s="6"/>
      <c r="TOY33" s="10"/>
      <c r="TOZ33" s="10"/>
      <c r="TPI33" s="9"/>
      <c r="TPJ33" s="6"/>
      <c r="TPK33" s="6"/>
      <c r="TPN33" s="10"/>
      <c r="TPO33" s="10"/>
      <c r="TPX33" s="9"/>
      <c r="TPY33" s="6"/>
      <c r="TPZ33" s="6"/>
      <c r="TQC33" s="10"/>
      <c r="TQD33" s="10"/>
      <c r="TQM33" s="9"/>
      <c r="TQN33" s="6"/>
      <c r="TQO33" s="6"/>
      <c r="TQR33" s="10"/>
      <c r="TQS33" s="10"/>
      <c r="TRB33" s="9"/>
      <c r="TRC33" s="6"/>
      <c r="TRD33" s="6"/>
      <c r="TRG33" s="10"/>
      <c r="TRH33" s="10"/>
      <c r="TRQ33" s="9"/>
      <c r="TRR33" s="6"/>
      <c r="TRS33" s="6"/>
      <c r="TRV33" s="10"/>
      <c r="TRW33" s="10"/>
      <c r="TSF33" s="9"/>
      <c r="TSG33" s="6"/>
      <c r="TSH33" s="6"/>
      <c r="TSK33" s="10"/>
      <c r="TSL33" s="10"/>
      <c r="TSU33" s="9"/>
      <c r="TSV33" s="6"/>
      <c r="TSW33" s="6"/>
      <c r="TSZ33" s="10"/>
      <c r="TTA33" s="10"/>
      <c r="TTJ33" s="9"/>
      <c r="TTK33" s="6"/>
      <c r="TTL33" s="6"/>
      <c r="TTO33" s="10"/>
      <c r="TTP33" s="10"/>
      <c r="TTY33" s="9"/>
      <c r="TTZ33" s="6"/>
      <c r="TUA33" s="6"/>
      <c r="TUD33" s="10"/>
      <c r="TUE33" s="10"/>
      <c r="TUN33" s="9"/>
      <c r="TUO33" s="6"/>
      <c r="TUP33" s="6"/>
      <c r="TUS33" s="10"/>
      <c r="TUT33" s="10"/>
      <c r="TVC33" s="9"/>
      <c r="TVD33" s="6"/>
      <c r="TVE33" s="6"/>
      <c r="TVH33" s="10"/>
      <c r="TVI33" s="10"/>
      <c r="TVR33" s="9"/>
      <c r="TVS33" s="6"/>
      <c r="TVT33" s="6"/>
      <c r="TVW33" s="10"/>
      <c r="TVX33" s="10"/>
      <c r="TWG33" s="9"/>
      <c r="TWH33" s="6"/>
      <c r="TWI33" s="6"/>
      <c r="TWL33" s="10"/>
      <c r="TWM33" s="10"/>
      <c r="TWV33" s="9"/>
      <c r="TWW33" s="6"/>
      <c r="TWX33" s="6"/>
      <c r="TXA33" s="10"/>
      <c r="TXB33" s="10"/>
      <c r="TXK33" s="9"/>
      <c r="TXL33" s="6"/>
      <c r="TXM33" s="6"/>
      <c r="TXP33" s="10"/>
      <c r="TXQ33" s="10"/>
      <c r="TXZ33" s="9"/>
      <c r="TYA33" s="6"/>
      <c r="TYB33" s="6"/>
      <c r="TYE33" s="10"/>
      <c r="TYF33" s="10"/>
      <c r="TYO33" s="9"/>
      <c r="TYP33" s="6"/>
      <c r="TYQ33" s="6"/>
      <c r="TYT33" s="10"/>
      <c r="TYU33" s="10"/>
      <c r="TZD33" s="9"/>
      <c r="TZE33" s="6"/>
      <c r="TZF33" s="6"/>
      <c r="TZI33" s="10"/>
      <c r="TZJ33" s="10"/>
      <c r="TZS33" s="9"/>
      <c r="TZT33" s="6"/>
      <c r="TZU33" s="6"/>
      <c r="TZX33" s="10"/>
      <c r="TZY33" s="10"/>
      <c r="UAH33" s="9"/>
      <c r="UAI33" s="6"/>
      <c r="UAJ33" s="6"/>
      <c r="UAM33" s="10"/>
      <c r="UAN33" s="10"/>
      <c r="UAW33" s="9"/>
      <c r="UAX33" s="6"/>
      <c r="UAY33" s="6"/>
      <c r="UBB33" s="10"/>
      <c r="UBC33" s="10"/>
      <c r="UBL33" s="9"/>
      <c r="UBM33" s="6"/>
      <c r="UBN33" s="6"/>
      <c r="UBQ33" s="10"/>
      <c r="UBR33" s="10"/>
      <c r="UCA33" s="9"/>
      <c r="UCB33" s="6"/>
      <c r="UCC33" s="6"/>
      <c r="UCF33" s="10"/>
      <c r="UCG33" s="10"/>
      <c r="UCP33" s="9"/>
      <c r="UCQ33" s="6"/>
      <c r="UCR33" s="6"/>
      <c r="UCU33" s="10"/>
      <c r="UCV33" s="10"/>
      <c r="UDE33" s="9"/>
      <c r="UDF33" s="6"/>
      <c r="UDG33" s="6"/>
      <c r="UDJ33" s="10"/>
      <c r="UDK33" s="10"/>
      <c r="UDT33" s="9"/>
      <c r="UDU33" s="6"/>
      <c r="UDV33" s="6"/>
      <c r="UDY33" s="10"/>
      <c r="UDZ33" s="10"/>
      <c r="UEI33" s="9"/>
      <c r="UEJ33" s="6"/>
      <c r="UEK33" s="6"/>
      <c r="UEN33" s="10"/>
      <c r="UEO33" s="10"/>
      <c r="UEX33" s="9"/>
      <c r="UEY33" s="6"/>
      <c r="UEZ33" s="6"/>
      <c r="UFC33" s="10"/>
      <c r="UFD33" s="10"/>
      <c r="UFM33" s="9"/>
      <c r="UFN33" s="6"/>
      <c r="UFO33" s="6"/>
      <c r="UFR33" s="10"/>
      <c r="UFS33" s="10"/>
      <c r="UGB33" s="9"/>
      <c r="UGC33" s="6"/>
      <c r="UGD33" s="6"/>
      <c r="UGG33" s="10"/>
      <c r="UGH33" s="10"/>
      <c r="UGQ33" s="9"/>
      <c r="UGR33" s="6"/>
      <c r="UGS33" s="6"/>
      <c r="UGV33" s="10"/>
      <c r="UGW33" s="10"/>
      <c r="UHF33" s="9"/>
      <c r="UHG33" s="6"/>
      <c r="UHH33" s="6"/>
      <c r="UHK33" s="10"/>
      <c r="UHL33" s="10"/>
      <c r="UHU33" s="9"/>
      <c r="UHV33" s="6"/>
      <c r="UHW33" s="6"/>
      <c r="UHZ33" s="10"/>
      <c r="UIA33" s="10"/>
      <c r="UIJ33" s="9"/>
      <c r="UIK33" s="6"/>
      <c r="UIL33" s="6"/>
      <c r="UIO33" s="10"/>
      <c r="UIP33" s="10"/>
      <c r="UIY33" s="9"/>
      <c r="UIZ33" s="6"/>
      <c r="UJA33" s="6"/>
      <c r="UJD33" s="10"/>
      <c r="UJE33" s="10"/>
      <c r="UJN33" s="9"/>
      <c r="UJO33" s="6"/>
      <c r="UJP33" s="6"/>
      <c r="UJS33" s="10"/>
      <c r="UJT33" s="10"/>
      <c r="UKC33" s="9"/>
      <c r="UKD33" s="6"/>
      <c r="UKE33" s="6"/>
      <c r="UKH33" s="10"/>
      <c r="UKI33" s="10"/>
      <c r="UKR33" s="9"/>
      <c r="UKS33" s="6"/>
      <c r="UKT33" s="6"/>
      <c r="UKW33" s="10"/>
      <c r="UKX33" s="10"/>
      <c r="ULG33" s="9"/>
      <c r="ULH33" s="6"/>
      <c r="ULI33" s="6"/>
      <c r="ULL33" s="10"/>
      <c r="ULM33" s="10"/>
      <c r="ULV33" s="9"/>
      <c r="ULW33" s="6"/>
      <c r="ULX33" s="6"/>
      <c r="UMA33" s="10"/>
      <c r="UMB33" s="10"/>
      <c r="UMK33" s="9"/>
      <c r="UML33" s="6"/>
      <c r="UMM33" s="6"/>
      <c r="UMP33" s="10"/>
      <c r="UMQ33" s="10"/>
      <c r="UMZ33" s="9"/>
      <c r="UNA33" s="6"/>
      <c r="UNB33" s="6"/>
      <c r="UNE33" s="10"/>
      <c r="UNF33" s="10"/>
      <c r="UNO33" s="9"/>
      <c r="UNP33" s="6"/>
      <c r="UNQ33" s="6"/>
      <c r="UNT33" s="10"/>
      <c r="UNU33" s="10"/>
      <c r="UOD33" s="9"/>
      <c r="UOE33" s="6"/>
      <c r="UOF33" s="6"/>
      <c r="UOI33" s="10"/>
      <c r="UOJ33" s="10"/>
      <c r="UOS33" s="9"/>
      <c r="UOT33" s="6"/>
      <c r="UOU33" s="6"/>
      <c r="UOX33" s="10"/>
      <c r="UOY33" s="10"/>
      <c r="UPH33" s="9"/>
      <c r="UPI33" s="6"/>
      <c r="UPJ33" s="6"/>
      <c r="UPM33" s="10"/>
      <c r="UPN33" s="10"/>
      <c r="UPW33" s="9"/>
      <c r="UPX33" s="6"/>
      <c r="UPY33" s="6"/>
      <c r="UQB33" s="10"/>
      <c r="UQC33" s="10"/>
      <c r="UQL33" s="9"/>
      <c r="UQM33" s="6"/>
      <c r="UQN33" s="6"/>
      <c r="UQQ33" s="10"/>
      <c r="UQR33" s="10"/>
      <c r="URA33" s="9"/>
      <c r="URB33" s="6"/>
      <c r="URC33" s="6"/>
      <c r="URF33" s="10"/>
      <c r="URG33" s="10"/>
      <c r="URP33" s="9"/>
      <c r="URQ33" s="6"/>
      <c r="URR33" s="6"/>
      <c r="URU33" s="10"/>
      <c r="URV33" s="10"/>
      <c r="USE33" s="9"/>
      <c r="USF33" s="6"/>
      <c r="USG33" s="6"/>
      <c r="USJ33" s="10"/>
      <c r="USK33" s="10"/>
      <c r="UST33" s="9"/>
      <c r="USU33" s="6"/>
      <c r="USV33" s="6"/>
      <c r="USY33" s="10"/>
      <c r="USZ33" s="10"/>
      <c r="UTI33" s="9"/>
      <c r="UTJ33" s="6"/>
      <c r="UTK33" s="6"/>
      <c r="UTN33" s="10"/>
      <c r="UTO33" s="10"/>
      <c r="UTX33" s="9"/>
      <c r="UTY33" s="6"/>
      <c r="UTZ33" s="6"/>
      <c r="UUC33" s="10"/>
      <c r="UUD33" s="10"/>
      <c r="UUM33" s="9"/>
      <c r="UUN33" s="6"/>
      <c r="UUO33" s="6"/>
      <c r="UUR33" s="10"/>
      <c r="UUS33" s="10"/>
      <c r="UVB33" s="9"/>
      <c r="UVC33" s="6"/>
      <c r="UVD33" s="6"/>
      <c r="UVG33" s="10"/>
      <c r="UVH33" s="10"/>
      <c r="UVQ33" s="9"/>
      <c r="UVR33" s="6"/>
      <c r="UVS33" s="6"/>
      <c r="UVV33" s="10"/>
      <c r="UVW33" s="10"/>
      <c r="UWF33" s="9"/>
      <c r="UWG33" s="6"/>
      <c r="UWH33" s="6"/>
      <c r="UWK33" s="10"/>
      <c r="UWL33" s="10"/>
      <c r="UWU33" s="9"/>
      <c r="UWV33" s="6"/>
      <c r="UWW33" s="6"/>
      <c r="UWZ33" s="10"/>
      <c r="UXA33" s="10"/>
      <c r="UXJ33" s="9"/>
      <c r="UXK33" s="6"/>
      <c r="UXL33" s="6"/>
      <c r="UXO33" s="10"/>
      <c r="UXP33" s="10"/>
      <c r="UXY33" s="9"/>
      <c r="UXZ33" s="6"/>
      <c r="UYA33" s="6"/>
      <c r="UYD33" s="10"/>
      <c r="UYE33" s="10"/>
      <c r="UYN33" s="9"/>
      <c r="UYO33" s="6"/>
      <c r="UYP33" s="6"/>
      <c r="UYS33" s="10"/>
      <c r="UYT33" s="10"/>
      <c r="UZC33" s="9"/>
      <c r="UZD33" s="6"/>
      <c r="UZE33" s="6"/>
      <c r="UZH33" s="10"/>
      <c r="UZI33" s="10"/>
      <c r="UZR33" s="9"/>
      <c r="UZS33" s="6"/>
      <c r="UZT33" s="6"/>
      <c r="UZW33" s="10"/>
      <c r="UZX33" s="10"/>
      <c r="VAG33" s="9"/>
      <c r="VAH33" s="6"/>
      <c r="VAI33" s="6"/>
      <c r="VAL33" s="10"/>
      <c r="VAM33" s="10"/>
      <c r="VAV33" s="9"/>
      <c r="VAW33" s="6"/>
      <c r="VAX33" s="6"/>
      <c r="VBA33" s="10"/>
      <c r="VBB33" s="10"/>
      <c r="VBK33" s="9"/>
      <c r="VBL33" s="6"/>
      <c r="VBM33" s="6"/>
      <c r="VBP33" s="10"/>
      <c r="VBQ33" s="10"/>
      <c r="VBZ33" s="9"/>
      <c r="VCA33" s="6"/>
      <c r="VCB33" s="6"/>
      <c r="VCE33" s="10"/>
      <c r="VCF33" s="10"/>
      <c r="VCO33" s="9"/>
      <c r="VCP33" s="6"/>
      <c r="VCQ33" s="6"/>
      <c r="VCT33" s="10"/>
      <c r="VCU33" s="10"/>
      <c r="VDD33" s="9"/>
      <c r="VDE33" s="6"/>
      <c r="VDF33" s="6"/>
      <c r="VDI33" s="10"/>
      <c r="VDJ33" s="10"/>
      <c r="VDS33" s="9"/>
      <c r="VDT33" s="6"/>
      <c r="VDU33" s="6"/>
      <c r="VDX33" s="10"/>
      <c r="VDY33" s="10"/>
      <c r="VEH33" s="9"/>
      <c r="VEI33" s="6"/>
      <c r="VEJ33" s="6"/>
      <c r="VEM33" s="10"/>
      <c r="VEN33" s="10"/>
      <c r="VEW33" s="9"/>
      <c r="VEX33" s="6"/>
      <c r="VEY33" s="6"/>
      <c r="VFB33" s="10"/>
      <c r="VFC33" s="10"/>
      <c r="VFL33" s="9"/>
      <c r="VFM33" s="6"/>
      <c r="VFN33" s="6"/>
      <c r="VFQ33" s="10"/>
      <c r="VFR33" s="10"/>
      <c r="VGA33" s="9"/>
      <c r="VGB33" s="6"/>
      <c r="VGC33" s="6"/>
      <c r="VGF33" s="10"/>
      <c r="VGG33" s="10"/>
      <c r="VGP33" s="9"/>
      <c r="VGQ33" s="6"/>
      <c r="VGR33" s="6"/>
      <c r="VGU33" s="10"/>
      <c r="VGV33" s="10"/>
      <c r="VHE33" s="9"/>
      <c r="VHF33" s="6"/>
      <c r="VHG33" s="6"/>
      <c r="VHJ33" s="10"/>
      <c r="VHK33" s="10"/>
      <c r="VHT33" s="9"/>
      <c r="VHU33" s="6"/>
      <c r="VHV33" s="6"/>
      <c r="VHY33" s="10"/>
      <c r="VHZ33" s="10"/>
      <c r="VII33" s="9"/>
      <c r="VIJ33" s="6"/>
      <c r="VIK33" s="6"/>
      <c r="VIN33" s="10"/>
      <c r="VIO33" s="10"/>
      <c r="VIX33" s="9"/>
      <c r="VIY33" s="6"/>
      <c r="VIZ33" s="6"/>
      <c r="VJC33" s="10"/>
      <c r="VJD33" s="10"/>
      <c r="VJM33" s="9"/>
      <c r="VJN33" s="6"/>
      <c r="VJO33" s="6"/>
      <c r="VJR33" s="10"/>
      <c r="VJS33" s="10"/>
      <c r="VKB33" s="9"/>
      <c r="VKC33" s="6"/>
      <c r="VKD33" s="6"/>
      <c r="VKG33" s="10"/>
      <c r="VKH33" s="10"/>
      <c r="VKQ33" s="9"/>
      <c r="VKR33" s="6"/>
      <c r="VKS33" s="6"/>
      <c r="VKV33" s="10"/>
      <c r="VKW33" s="10"/>
      <c r="VLF33" s="9"/>
      <c r="VLG33" s="6"/>
      <c r="VLH33" s="6"/>
      <c r="VLK33" s="10"/>
      <c r="VLL33" s="10"/>
      <c r="VLU33" s="9"/>
      <c r="VLV33" s="6"/>
      <c r="VLW33" s="6"/>
      <c r="VLZ33" s="10"/>
      <c r="VMA33" s="10"/>
      <c r="VMJ33" s="9"/>
      <c r="VMK33" s="6"/>
      <c r="VML33" s="6"/>
      <c r="VMO33" s="10"/>
      <c r="VMP33" s="10"/>
      <c r="VMY33" s="9"/>
      <c r="VMZ33" s="6"/>
      <c r="VNA33" s="6"/>
      <c r="VND33" s="10"/>
      <c r="VNE33" s="10"/>
      <c r="VNN33" s="9"/>
      <c r="VNO33" s="6"/>
      <c r="VNP33" s="6"/>
      <c r="VNS33" s="10"/>
      <c r="VNT33" s="10"/>
      <c r="VOC33" s="9"/>
      <c r="VOD33" s="6"/>
      <c r="VOE33" s="6"/>
      <c r="VOH33" s="10"/>
      <c r="VOI33" s="10"/>
      <c r="VOR33" s="9"/>
      <c r="VOS33" s="6"/>
      <c r="VOT33" s="6"/>
      <c r="VOW33" s="10"/>
      <c r="VOX33" s="10"/>
      <c r="VPG33" s="9"/>
      <c r="VPH33" s="6"/>
      <c r="VPI33" s="6"/>
      <c r="VPL33" s="10"/>
      <c r="VPM33" s="10"/>
      <c r="VPV33" s="9"/>
      <c r="VPW33" s="6"/>
      <c r="VPX33" s="6"/>
      <c r="VQA33" s="10"/>
      <c r="VQB33" s="10"/>
      <c r="VQK33" s="9"/>
      <c r="VQL33" s="6"/>
      <c r="VQM33" s="6"/>
      <c r="VQP33" s="10"/>
      <c r="VQQ33" s="10"/>
      <c r="VQZ33" s="9"/>
      <c r="VRA33" s="6"/>
      <c r="VRB33" s="6"/>
      <c r="VRE33" s="10"/>
      <c r="VRF33" s="10"/>
      <c r="VRO33" s="9"/>
      <c r="VRP33" s="6"/>
      <c r="VRQ33" s="6"/>
      <c r="VRT33" s="10"/>
      <c r="VRU33" s="10"/>
      <c r="VSD33" s="9"/>
      <c r="VSE33" s="6"/>
      <c r="VSF33" s="6"/>
      <c r="VSI33" s="10"/>
      <c r="VSJ33" s="10"/>
      <c r="VSS33" s="9"/>
      <c r="VST33" s="6"/>
      <c r="VSU33" s="6"/>
      <c r="VSX33" s="10"/>
      <c r="VSY33" s="10"/>
      <c r="VTH33" s="9"/>
      <c r="VTI33" s="6"/>
      <c r="VTJ33" s="6"/>
      <c r="VTM33" s="10"/>
      <c r="VTN33" s="10"/>
      <c r="VTW33" s="9"/>
      <c r="VTX33" s="6"/>
      <c r="VTY33" s="6"/>
      <c r="VUB33" s="10"/>
      <c r="VUC33" s="10"/>
      <c r="VUL33" s="9"/>
      <c r="VUM33" s="6"/>
      <c r="VUN33" s="6"/>
      <c r="VUQ33" s="10"/>
      <c r="VUR33" s="10"/>
      <c r="VVA33" s="9"/>
      <c r="VVB33" s="6"/>
      <c r="VVC33" s="6"/>
      <c r="VVF33" s="10"/>
      <c r="VVG33" s="10"/>
      <c r="VVP33" s="9"/>
      <c r="VVQ33" s="6"/>
      <c r="VVR33" s="6"/>
      <c r="VVU33" s="10"/>
      <c r="VVV33" s="10"/>
      <c r="VWE33" s="9"/>
      <c r="VWF33" s="6"/>
      <c r="VWG33" s="6"/>
      <c r="VWJ33" s="10"/>
      <c r="VWK33" s="10"/>
      <c r="VWT33" s="9"/>
      <c r="VWU33" s="6"/>
      <c r="VWV33" s="6"/>
      <c r="VWY33" s="10"/>
      <c r="VWZ33" s="10"/>
      <c r="VXI33" s="9"/>
      <c r="VXJ33" s="6"/>
      <c r="VXK33" s="6"/>
      <c r="VXN33" s="10"/>
      <c r="VXO33" s="10"/>
      <c r="VXX33" s="9"/>
      <c r="VXY33" s="6"/>
      <c r="VXZ33" s="6"/>
      <c r="VYC33" s="10"/>
      <c r="VYD33" s="10"/>
      <c r="VYM33" s="9"/>
      <c r="VYN33" s="6"/>
      <c r="VYO33" s="6"/>
      <c r="VYR33" s="10"/>
      <c r="VYS33" s="10"/>
      <c r="VZB33" s="9"/>
      <c r="VZC33" s="6"/>
      <c r="VZD33" s="6"/>
      <c r="VZG33" s="10"/>
      <c r="VZH33" s="10"/>
      <c r="VZQ33" s="9"/>
      <c r="VZR33" s="6"/>
      <c r="VZS33" s="6"/>
      <c r="VZV33" s="10"/>
      <c r="VZW33" s="10"/>
      <c r="WAF33" s="9"/>
      <c r="WAG33" s="6"/>
      <c r="WAH33" s="6"/>
      <c r="WAK33" s="10"/>
      <c r="WAL33" s="10"/>
      <c r="WAU33" s="9"/>
      <c r="WAV33" s="6"/>
      <c r="WAW33" s="6"/>
      <c r="WAZ33" s="10"/>
      <c r="WBA33" s="10"/>
      <c r="WBJ33" s="9"/>
      <c r="WBK33" s="6"/>
      <c r="WBL33" s="6"/>
      <c r="WBO33" s="10"/>
      <c r="WBP33" s="10"/>
      <c r="WBY33" s="9"/>
      <c r="WBZ33" s="6"/>
      <c r="WCA33" s="6"/>
      <c r="WCD33" s="10"/>
      <c r="WCE33" s="10"/>
      <c r="WCN33" s="9"/>
      <c r="WCO33" s="6"/>
      <c r="WCP33" s="6"/>
      <c r="WCS33" s="10"/>
      <c r="WCT33" s="10"/>
      <c r="WDC33" s="9"/>
      <c r="WDD33" s="6"/>
      <c r="WDE33" s="6"/>
      <c r="WDH33" s="10"/>
      <c r="WDI33" s="10"/>
      <c r="WDR33" s="9"/>
      <c r="WDS33" s="6"/>
      <c r="WDT33" s="6"/>
      <c r="WDW33" s="10"/>
      <c r="WDX33" s="10"/>
      <c r="WEG33" s="9"/>
      <c r="WEH33" s="6"/>
      <c r="WEI33" s="6"/>
      <c r="WEL33" s="10"/>
      <c r="WEM33" s="10"/>
      <c r="WEV33" s="9"/>
      <c r="WEW33" s="6"/>
      <c r="WEX33" s="6"/>
      <c r="WFA33" s="10"/>
      <c r="WFB33" s="10"/>
      <c r="WFK33" s="9"/>
      <c r="WFL33" s="6"/>
      <c r="WFM33" s="6"/>
      <c r="WFP33" s="10"/>
      <c r="WFQ33" s="10"/>
      <c r="WFZ33" s="9"/>
      <c r="WGA33" s="6"/>
      <c r="WGB33" s="6"/>
      <c r="WGE33" s="10"/>
      <c r="WGF33" s="10"/>
      <c r="WGO33" s="9"/>
      <c r="WGP33" s="6"/>
      <c r="WGQ33" s="6"/>
      <c r="WGT33" s="10"/>
      <c r="WGU33" s="10"/>
      <c r="WHD33" s="9"/>
      <c r="WHE33" s="6"/>
      <c r="WHF33" s="6"/>
      <c r="WHI33" s="10"/>
      <c r="WHJ33" s="10"/>
      <c r="WHS33" s="9"/>
      <c r="WHT33" s="6"/>
      <c r="WHU33" s="6"/>
      <c r="WHX33" s="10"/>
      <c r="WHY33" s="10"/>
      <c r="WIH33" s="9"/>
      <c r="WII33" s="6"/>
      <c r="WIJ33" s="6"/>
      <c r="WIM33" s="10"/>
      <c r="WIN33" s="10"/>
      <c r="WIW33" s="9"/>
      <c r="WIX33" s="6"/>
      <c r="WIY33" s="6"/>
      <c r="WJB33" s="10"/>
      <c r="WJC33" s="10"/>
      <c r="WJL33" s="9"/>
      <c r="WJM33" s="6"/>
      <c r="WJN33" s="6"/>
      <c r="WJQ33" s="10"/>
      <c r="WJR33" s="10"/>
      <c r="WKA33" s="9"/>
      <c r="WKB33" s="6"/>
      <c r="WKC33" s="6"/>
      <c r="WKF33" s="10"/>
      <c r="WKG33" s="10"/>
      <c r="WKP33" s="9"/>
      <c r="WKQ33" s="6"/>
      <c r="WKR33" s="6"/>
      <c r="WKU33" s="10"/>
      <c r="WKV33" s="10"/>
      <c r="WLE33" s="9"/>
      <c r="WLF33" s="6"/>
      <c r="WLG33" s="6"/>
      <c r="WLJ33" s="10"/>
      <c r="WLK33" s="10"/>
      <c r="WLT33" s="9"/>
      <c r="WLU33" s="6"/>
      <c r="WLV33" s="6"/>
      <c r="WLY33" s="10"/>
      <c r="WLZ33" s="10"/>
      <c r="WMI33" s="9"/>
      <c r="WMJ33" s="6"/>
      <c r="WMK33" s="6"/>
      <c r="WMN33" s="10"/>
      <c r="WMO33" s="10"/>
      <c r="WMX33" s="9"/>
      <c r="WMY33" s="6"/>
      <c r="WMZ33" s="6"/>
      <c r="WNC33" s="10"/>
      <c r="WND33" s="10"/>
      <c r="WNM33" s="9"/>
      <c r="WNN33" s="6"/>
      <c r="WNO33" s="6"/>
      <c r="WNR33" s="10"/>
      <c r="WNS33" s="10"/>
      <c r="WOB33" s="9"/>
      <c r="WOC33" s="6"/>
      <c r="WOD33" s="6"/>
      <c r="WOG33" s="10"/>
      <c r="WOH33" s="10"/>
      <c r="WOQ33" s="9"/>
      <c r="WOR33" s="6"/>
      <c r="WOS33" s="6"/>
      <c r="WOV33" s="10"/>
      <c r="WOW33" s="10"/>
      <c r="WPF33" s="9"/>
      <c r="WPG33" s="6"/>
      <c r="WPH33" s="6"/>
      <c r="WPK33" s="10"/>
      <c r="WPL33" s="10"/>
      <c r="WPU33" s="9"/>
      <c r="WPV33" s="6"/>
      <c r="WPW33" s="6"/>
      <c r="WPZ33" s="10"/>
      <c r="WQA33" s="10"/>
      <c r="WQJ33" s="9"/>
      <c r="WQK33" s="6"/>
      <c r="WQL33" s="6"/>
      <c r="WQO33" s="10"/>
      <c r="WQP33" s="10"/>
      <c r="WQY33" s="9"/>
      <c r="WQZ33" s="6"/>
      <c r="WRA33" s="6"/>
      <c r="WRD33" s="10"/>
      <c r="WRE33" s="10"/>
      <c r="WRN33" s="9"/>
      <c r="WRO33" s="6"/>
      <c r="WRP33" s="6"/>
      <c r="WRS33" s="10"/>
      <c r="WRT33" s="10"/>
      <c r="WSC33" s="9"/>
      <c r="WSD33" s="6"/>
      <c r="WSE33" s="6"/>
      <c r="WSH33" s="10"/>
      <c r="WSI33" s="10"/>
      <c r="WSR33" s="9"/>
      <c r="WSS33" s="6"/>
      <c r="WST33" s="6"/>
      <c r="WSW33" s="10"/>
      <c r="WSX33" s="10"/>
      <c r="WTG33" s="9"/>
      <c r="WTH33" s="6"/>
      <c r="WTI33" s="6"/>
      <c r="WTL33" s="10"/>
      <c r="WTM33" s="10"/>
      <c r="WTV33" s="9"/>
      <c r="WTW33" s="6"/>
      <c r="WTX33" s="6"/>
      <c r="WUA33" s="10"/>
      <c r="WUB33" s="10"/>
      <c r="WUK33" s="9"/>
      <c r="WUL33" s="6"/>
      <c r="WUM33" s="6"/>
      <c r="WUP33" s="10"/>
      <c r="WUQ33" s="10"/>
      <c r="WUZ33" s="9"/>
      <c r="WVA33" s="6"/>
      <c r="WVB33" s="6"/>
      <c r="WVE33" s="10"/>
      <c r="WVF33" s="10"/>
      <c r="WVO33" s="9"/>
      <c r="WVP33" s="6"/>
      <c r="WVQ33" s="6"/>
      <c r="WVT33" s="10"/>
      <c r="WVU33" s="10"/>
      <c r="WWD33" s="9"/>
      <c r="WWE33" s="6"/>
      <c r="WWF33" s="6"/>
      <c r="WWI33" s="10"/>
      <c r="WWJ33" s="10"/>
      <c r="WWS33" s="9"/>
      <c r="WWT33" s="6"/>
      <c r="WWU33" s="6"/>
      <c r="WWX33" s="10"/>
      <c r="WWY33" s="10"/>
      <c r="WXH33" s="9"/>
      <c r="WXI33" s="6"/>
      <c r="WXJ33" s="6"/>
      <c r="WXM33" s="10"/>
      <c r="WXN33" s="10"/>
      <c r="WXW33" s="9"/>
      <c r="WXX33" s="6"/>
      <c r="WXY33" s="6"/>
      <c r="WYB33" s="10"/>
      <c r="WYC33" s="10"/>
      <c r="WYL33" s="9"/>
      <c r="WYM33" s="6"/>
      <c r="WYN33" s="6"/>
      <c r="WYQ33" s="10"/>
      <c r="WYR33" s="10"/>
      <c r="WZA33" s="9"/>
      <c r="WZB33" s="6"/>
      <c r="WZC33" s="6"/>
      <c r="WZF33" s="10"/>
      <c r="WZG33" s="10"/>
      <c r="WZP33" s="9"/>
      <c r="WZQ33" s="6"/>
      <c r="WZR33" s="6"/>
      <c r="WZU33" s="10"/>
      <c r="WZV33" s="10"/>
      <c r="XAE33" s="9"/>
      <c r="XAF33" s="6"/>
      <c r="XAG33" s="6"/>
      <c r="XAJ33" s="10"/>
      <c r="XAK33" s="10"/>
      <c r="XAT33" s="9"/>
      <c r="XAU33" s="6"/>
      <c r="XAV33" s="6"/>
      <c r="XAY33" s="10"/>
      <c r="XAZ33" s="10"/>
      <c r="XBI33" s="9"/>
      <c r="XBJ33" s="6"/>
      <c r="XBK33" s="6"/>
      <c r="XBN33" s="10"/>
      <c r="XBO33" s="10"/>
      <c r="XBX33" s="9"/>
      <c r="XBY33" s="6"/>
      <c r="XBZ33" s="6"/>
      <c r="XCC33" s="10"/>
      <c r="XCD33" s="10"/>
      <c r="XCM33" s="9"/>
      <c r="XCN33" s="6"/>
      <c r="XCO33" s="6"/>
      <c r="XCR33" s="10"/>
      <c r="XCS33" s="10"/>
      <c r="XDB33" s="9"/>
      <c r="XDC33" s="6"/>
      <c r="XDD33" s="6"/>
      <c r="XDG33" s="10"/>
      <c r="XDH33" s="10"/>
      <c r="XDQ33" s="9"/>
      <c r="XDR33" s="6"/>
      <c r="XDS33" s="6"/>
      <c r="XDV33" s="10"/>
      <c r="XDW33" s="10"/>
      <c r="XEF33" s="9"/>
      <c r="XEG33" s="6"/>
      <c r="XEH33" s="6"/>
      <c r="XEK33" s="10"/>
      <c r="XEL33" s="10"/>
      <c r="XEU33" s="9"/>
      <c r="XEV33" s="6"/>
      <c r="XEW33" s="6"/>
    </row>
  </sheetData>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OFFICIAL&amp;1#_x000D_&amp;"Arial"&amp;10&amp;K000000&amp;"Arial"&amp;11&amp;K000000&amp;"Calibri (Body),Bold"&amp;KFF0000CONFIDENTIAL
Health Service Use Only</oddHeader>
    <oddFooter>&amp;C&amp;"Calibri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2025-12-16T01:46:28Z</dcterms:created>
  <dcterms:modified xsi:type="dcterms:W3CDTF">2025-12-16T01:49:54Z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2025-12-16T01:47:00Z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ab81435c-fc58-493f-a7b7-ec0998645670</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